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30720" windowHeight="13536" activeTab="3"/>
  </bookViews>
  <sheets>
    <sheet name="Feuil1" sheetId="1" r:id="rId1"/>
    <sheet name="RefData" sheetId="2" r:id="rId2"/>
    <sheet name="Tableau de valeurs" sheetId="3" r:id="rId3"/>
    <sheet name="Résultat attendu" sheetId="6" r:id="rId4"/>
  </sheets>
  <definedNames>
    <definedName name="_xlcn.WorksheetConnection_Classeur_boucle.xlsxColonnes" hidden="1">Colonnes[]</definedName>
    <definedName name="_xlcn.WorksheetConnection_Classeur_boucle.xlsxDates" hidden="1">Dates[]</definedName>
    <definedName name="_xlcn.WorksheetConnection_Classeur_boucle.xlsxValeurs" hidden="1">Valeurs[]</definedName>
  </definedNames>
  <calcPr calcId="162913"/>
  <pivotCaches>
    <pivotCache cacheId="3" r:id="rId5"/>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Valeurs" name="Valeurs" connection="WorksheetConnection_Classeur_boucle.xlsx!Valeurs"/>
          <x15:modelTable id="Dates" name="Dates" connection="WorksheetConnection_Classeur_boucle.xlsx!Dates"/>
          <x15:modelTable id="Colonnes" name="Colonnes" connection="WorksheetConnection_Classeur_boucle.xlsx!Colonnes"/>
        </x15:modelTables>
        <x15:extLst>
          <ext xmlns:x16="http://schemas.microsoft.com/office/spreadsheetml/2014/11/main" uri="{9835A34E-60A6-4A7C-AAB8-D5F71C897F49}">
            <x16:modelTimeGroupings>
              <x16:modelTimeGrouping tableName="Dates" columnName="Date" columnId="Date">
                <x16:calculatedTimeColumn columnName="Date (index des mois)" columnId="Date (index des mois)" contentType="monthsindex" isSelected="1"/>
                <x16:calculatedTimeColumn columnName="Date (mois)" columnId="Date (mois)" contentType="months" isSelected="1"/>
              </x16:modelTimeGrouping>
            </x16:modelTimeGroupings>
          </ext>
        </x15:extLst>
      </x15:dataModel>
    </ext>
  </extLst>
</workbook>
</file>

<file path=xl/calcChain.xml><?xml version="1.0" encoding="utf-8"?>
<calcChain xmlns="http://schemas.openxmlformats.org/spreadsheetml/2006/main">
  <c r="C5" i="6" l="1"/>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C593" i="6"/>
  <c r="C594" i="6"/>
  <c r="C595" i="6"/>
  <c r="C596" i="6"/>
  <c r="C597" i="6"/>
  <c r="C598" i="6"/>
  <c r="C599" i="6"/>
  <c r="C600" i="6"/>
  <c r="C601" i="6"/>
  <c r="C602" i="6"/>
  <c r="C603" i="6"/>
  <c r="C604" i="6"/>
  <c r="C605" i="6"/>
  <c r="C606" i="6"/>
  <c r="C607" i="6"/>
  <c r="C608" i="6"/>
  <c r="C609" i="6"/>
  <c r="C610" i="6"/>
  <c r="C611" i="6"/>
  <c r="C612" i="6"/>
  <c r="C613" i="6"/>
  <c r="C614" i="6"/>
  <c r="C615" i="6"/>
  <c r="C616" i="6"/>
  <c r="C617" i="6"/>
  <c r="C618" i="6"/>
  <c r="C619" i="6"/>
  <c r="C620" i="6"/>
  <c r="C621" i="6"/>
  <c r="C622" i="6"/>
  <c r="C623" i="6"/>
  <c r="C624" i="6"/>
  <c r="C625" i="6"/>
  <c r="C626" i="6"/>
  <c r="C627" i="6"/>
  <c r="C628" i="6"/>
  <c r="C629" i="6"/>
  <c r="C630" i="6"/>
  <c r="C631" i="6"/>
  <c r="C632" i="6"/>
  <c r="C633" i="6"/>
  <c r="C634" i="6"/>
  <c r="C635" i="6"/>
  <c r="C636" i="6"/>
  <c r="C637" i="6"/>
  <c r="C638" i="6"/>
  <c r="C639" i="6"/>
  <c r="C640" i="6"/>
  <c r="C641" i="6"/>
  <c r="C642" i="6"/>
  <c r="C643" i="6"/>
  <c r="C644" i="6"/>
  <c r="C645" i="6"/>
  <c r="C646" i="6"/>
  <c r="C647" i="6"/>
  <c r="C648" i="6"/>
  <c r="C649" i="6"/>
  <c r="C650" i="6"/>
  <c r="C651" i="6"/>
  <c r="C652" i="6"/>
  <c r="C653" i="6"/>
  <c r="C654" i="6"/>
  <c r="C655" i="6"/>
  <c r="C656" i="6"/>
  <c r="C657" i="6"/>
  <c r="C658" i="6"/>
  <c r="C659" i="6"/>
  <c r="C660" i="6"/>
  <c r="C661" i="6"/>
  <c r="C662" i="6"/>
  <c r="C663" i="6"/>
  <c r="C664" i="6"/>
  <c r="C665" i="6"/>
  <c r="C666" i="6"/>
  <c r="C667" i="6"/>
  <c r="C668" i="6"/>
  <c r="C669" i="6"/>
  <c r="C670" i="6"/>
  <c r="C671" i="6"/>
  <c r="C672" i="6"/>
  <c r="C673" i="6"/>
  <c r="C674" i="6"/>
  <c r="C675" i="6"/>
  <c r="C676" i="6"/>
  <c r="C677" i="6"/>
  <c r="C678" i="6"/>
  <c r="C679" i="6"/>
  <c r="C680" i="6"/>
  <c r="C681" i="6"/>
  <c r="C682" i="6"/>
  <c r="C683" i="6"/>
  <c r="C684" i="6"/>
  <c r="C685" i="6"/>
  <c r="C686" i="6"/>
  <c r="C687" i="6"/>
  <c r="C688" i="6"/>
  <c r="C689" i="6"/>
  <c r="C690" i="6"/>
  <c r="C691" i="6"/>
  <c r="C692" i="6"/>
  <c r="C693" i="6"/>
  <c r="C694" i="6"/>
  <c r="C695" i="6"/>
  <c r="C696" i="6"/>
  <c r="C697" i="6"/>
  <c r="C698" i="6"/>
  <c r="C699" i="6"/>
  <c r="C700" i="6"/>
  <c r="C701" i="6"/>
  <c r="C702" i="6"/>
  <c r="C703" i="6"/>
  <c r="C704" i="6"/>
  <c r="C705" i="6"/>
  <c r="C706" i="6"/>
  <c r="C707" i="6"/>
  <c r="C708" i="6"/>
  <c r="C709" i="6"/>
  <c r="C710" i="6"/>
  <c r="C711" i="6"/>
  <c r="C712" i="6"/>
  <c r="C713" i="6"/>
  <c r="C714" i="6"/>
  <c r="C715" i="6"/>
  <c r="C716" i="6"/>
  <c r="C717" i="6"/>
  <c r="C718" i="6"/>
  <c r="C719" i="6"/>
  <c r="C720" i="6"/>
  <c r="C721" i="6"/>
  <c r="C722" i="6"/>
  <c r="C723" i="6"/>
  <c r="C724" i="6"/>
  <c r="C725" i="6"/>
  <c r="C726" i="6"/>
  <c r="C727" i="6"/>
  <c r="C728" i="6"/>
  <c r="C729" i="6"/>
  <c r="C730" i="6"/>
  <c r="C731" i="6"/>
  <c r="C732" i="6"/>
  <c r="C733" i="6"/>
  <c r="C734" i="6"/>
  <c r="C735" i="6"/>
  <c r="C736" i="6"/>
  <c r="C737" i="6"/>
  <c r="C738" i="6"/>
  <c r="C739" i="6"/>
  <c r="C740" i="6"/>
  <c r="C741" i="6"/>
  <c r="C742" i="6"/>
  <c r="C743" i="6"/>
  <c r="C744" i="6"/>
  <c r="C745" i="6"/>
  <c r="C746" i="6"/>
  <c r="C747" i="6"/>
  <c r="C748" i="6"/>
  <c r="C749" i="6"/>
  <c r="C750" i="6"/>
  <c r="C751" i="6"/>
  <c r="C752" i="6"/>
  <c r="C753" i="6"/>
  <c r="C754" i="6"/>
  <c r="C755" i="6"/>
  <c r="C756" i="6"/>
  <c r="C757" i="6"/>
  <c r="C758" i="6"/>
  <c r="C759" i="6"/>
  <c r="C760" i="6"/>
  <c r="C761" i="6"/>
  <c r="C762" i="6"/>
  <c r="C763" i="6"/>
  <c r="C764" i="6"/>
  <c r="C765" i="6"/>
  <c r="C766" i="6"/>
  <c r="C767" i="6"/>
  <c r="C768" i="6"/>
  <c r="C769" i="6"/>
  <c r="C770" i="6"/>
  <c r="C771" i="6"/>
  <c r="C772" i="6"/>
  <c r="C773" i="6"/>
  <c r="C774" i="6"/>
  <c r="C775" i="6"/>
  <c r="C776" i="6"/>
  <c r="C777" i="6"/>
  <c r="C778" i="6"/>
  <c r="C779" i="6"/>
  <c r="C780" i="6"/>
  <c r="C781" i="6"/>
  <c r="C782" i="6"/>
  <c r="C783" i="6"/>
  <c r="C784" i="6"/>
  <c r="C785" i="6"/>
  <c r="C786" i="6"/>
  <c r="C787" i="6"/>
  <c r="C788" i="6"/>
  <c r="C789" i="6"/>
  <c r="C790" i="6"/>
  <c r="C791" i="6"/>
  <c r="C792" i="6"/>
  <c r="C793" i="6"/>
  <c r="C794" i="6"/>
  <c r="C795" i="6"/>
  <c r="C796" i="6"/>
  <c r="C797" i="6"/>
  <c r="C798" i="6"/>
  <c r="C799" i="6"/>
  <c r="C800" i="6"/>
  <c r="C801" i="6"/>
  <c r="C802" i="6"/>
  <c r="C803" i="6"/>
  <c r="C804" i="6"/>
  <c r="C805" i="6"/>
  <c r="C806" i="6"/>
  <c r="C807" i="6"/>
  <c r="C808" i="6"/>
  <c r="C809" i="6"/>
  <c r="C810" i="6"/>
  <c r="C811" i="6"/>
  <c r="C812" i="6"/>
  <c r="C813" i="6"/>
  <c r="C814" i="6"/>
  <c r="C815" i="6"/>
  <c r="C816" i="6"/>
  <c r="C817" i="6"/>
  <c r="C818" i="6"/>
  <c r="C819" i="6"/>
  <c r="C820" i="6"/>
  <c r="C821" i="6"/>
  <c r="C822" i="6"/>
  <c r="C823" i="6"/>
  <c r="C824" i="6"/>
  <c r="C825" i="6"/>
  <c r="C826" i="6"/>
  <c r="C827" i="6"/>
  <c r="C828" i="6"/>
  <c r="C829" i="6"/>
  <c r="C830" i="6"/>
  <c r="C831" i="6"/>
  <c r="C832" i="6"/>
  <c r="C833" i="6"/>
  <c r="C834" i="6"/>
  <c r="C835" i="6"/>
  <c r="C836" i="6"/>
  <c r="C837" i="6"/>
  <c r="C838" i="6"/>
  <c r="C839" i="6"/>
  <c r="C840" i="6"/>
  <c r="C841" i="6"/>
  <c r="C842" i="6"/>
  <c r="C843" i="6"/>
  <c r="C844" i="6"/>
  <c r="C845" i="6"/>
  <c r="C846" i="6"/>
  <c r="C847" i="6"/>
  <c r="C848" i="6"/>
  <c r="C849" i="6"/>
  <c r="C850" i="6"/>
  <c r="C851" i="6"/>
  <c r="C852" i="6"/>
  <c r="C853" i="6"/>
  <c r="C854" i="6"/>
  <c r="C855" i="6"/>
  <c r="C856" i="6"/>
  <c r="C857" i="6"/>
  <c r="C858" i="6"/>
  <c r="C859" i="6"/>
  <c r="C860" i="6"/>
  <c r="C861" i="6"/>
  <c r="C862" i="6"/>
  <c r="C863" i="6"/>
  <c r="C864" i="6"/>
  <c r="C865" i="6"/>
  <c r="C866" i="6"/>
  <c r="C867" i="6"/>
  <c r="C868" i="6"/>
  <c r="C869" i="6"/>
  <c r="C870" i="6"/>
  <c r="C871" i="6"/>
  <c r="C872" i="6"/>
  <c r="C873" i="6"/>
  <c r="C874" i="6"/>
  <c r="C875" i="6"/>
  <c r="C876" i="6"/>
  <c r="C877" i="6"/>
  <c r="C878" i="6"/>
  <c r="C879" i="6"/>
  <c r="C880" i="6"/>
  <c r="C881" i="6"/>
  <c r="C882" i="6"/>
  <c r="C883" i="6"/>
  <c r="C884" i="6"/>
  <c r="C885" i="6"/>
  <c r="C886" i="6"/>
  <c r="C887" i="6"/>
  <c r="C888" i="6"/>
  <c r="C889" i="6"/>
  <c r="C890" i="6"/>
  <c r="C891" i="6"/>
  <c r="C892" i="6"/>
  <c r="C893" i="6"/>
  <c r="C894" i="6"/>
  <c r="C895" i="6"/>
  <c r="C896" i="6"/>
  <c r="C897" i="6"/>
  <c r="C898" i="6"/>
  <c r="C899" i="6"/>
  <c r="C900" i="6"/>
  <c r="C901" i="6"/>
  <c r="C902" i="6"/>
  <c r="C903" i="6"/>
  <c r="C904" i="6"/>
  <c r="C905" i="6"/>
  <c r="C906" i="6"/>
  <c r="C907" i="6"/>
  <c r="C908" i="6"/>
  <c r="C909" i="6"/>
  <c r="C910" i="6"/>
  <c r="C911" i="6"/>
  <c r="C912" i="6"/>
  <c r="C913" i="6"/>
  <c r="C914" i="6"/>
  <c r="C915" i="6"/>
  <c r="C916" i="6"/>
  <c r="C917" i="6"/>
  <c r="C918" i="6"/>
  <c r="C919" i="6"/>
  <c r="C920" i="6"/>
  <c r="C921" i="6"/>
  <c r="C922" i="6"/>
  <c r="C923" i="6"/>
  <c r="C924" i="6"/>
  <c r="C925" i="6"/>
  <c r="C926" i="6"/>
  <c r="C927" i="6"/>
  <c r="C928" i="6"/>
  <c r="C929" i="6"/>
  <c r="C930" i="6"/>
  <c r="C931" i="6"/>
  <c r="C932" i="6"/>
  <c r="C933" i="6"/>
  <c r="C934" i="6"/>
  <c r="C935" i="6"/>
  <c r="C936" i="6"/>
  <c r="C937" i="6"/>
  <c r="C938" i="6"/>
  <c r="C939" i="6"/>
  <c r="C940" i="6"/>
  <c r="C941" i="6"/>
  <c r="C942" i="6"/>
  <c r="C943" i="6"/>
  <c r="C944" i="6"/>
  <c r="C945" i="6"/>
  <c r="C946" i="6"/>
  <c r="C947" i="6"/>
  <c r="C948" i="6"/>
  <c r="C949" i="6"/>
  <c r="C950" i="6"/>
  <c r="C951" i="6"/>
  <c r="C952" i="6"/>
  <c r="C953" i="6"/>
  <c r="C954" i="6"/>
  <c r="C955" i="6"/>
  <c r="C956" i="6"/>
  <c r="C957" i="6"/>
  <c r="C958" i="6"/>
  <c r="C959" i="6"/>
  <c r="C960" i="6"/>
  <c r="C961" i="6"/>
  <c r="C962" i="6"/>
  <c r="C963" i="6"/>
  <c r="C964" i="6"/>
  <c r="C965" i="6"/>
  <c r="C966" i="6"/>
  <c r="C967" i="6"/>
  <c r="C968" i="6"/>
  <c r="C969" i="6"/>
  <c r="C970" i="6"/>
  <c r="C971" i="6"/>
  <c r="C972" i="6"/>
  <c r="C973" i="6"/>
  <c r="C974" i="6"/>
  <c r="C975" i="6"/>
  <c r="C976" i="6"/>
  <c r="C977" i="6"/>
  <c r="C978" i="6"/>
  <c r="C979" i="6"/>
  <c r="C980" i="6"/>
  <c r="C981" i="6"/>
  <c r="C982" i="6"/>
  <c r="C983" i="6"/>
  <c r="C984" i="6"/>
  <c r="C985" i="6"/>
  <c r="C986" i="6"/>
  <c r="C987" i="6"/>
  <c r="C988" i="6"/>
  <c r="C989" i="6"/>
  <c r="C990" i="6"/>
  <c r="C991" i="6"/>
  <c r="C992" i="6"/>
  <c r="C993" i="6"/>
  <c r="C994" i="6"/>
  <c r="C995" i="6"/>
  <c r="C996" i="6"/>
  <c r="C997" i="6"/>
  <c r="C998" i="6"/>
  <c r="C999" i="6"/>
  <c r="C1000" i="6"/>
  <c r="C1001" i="6"/>
  <c r="C1002" i="6"/>
  <c r="C1003" i="6"/>
  <c r="C1004" i="6"/>
  <c r="C1005" i="6"/>
  <c r="C1006" i="6"/>
  <c r="C1007" i="6"/>
  <c r="C1008" i="6"/>
  <c r="C1009" i="6"/>
  <c r="C1010" i="6"/>
  <c r="C1011" i="6"/>
  <c r="C1012" i="6"/>
  <c r="C1013" i="6"/>
  <c r="C1014" i="6"/>
  <c r="C1015" i="6"/>
  <c r="C1016" i="6"/>
  <c r="C1017" i="6"/>
  <c r="C1018" i="6"/>
  <c r="C1019" i="6"/>
  <c r="C1020" i="6"/>
  <c r="C1021" i="6"/>
  <c r="C1022" i="6"/>
  <c r="C1023" i="6"/>
  <c r="C1024" i="6"/>
  <c r="C1025" i="6"/>
  <c r="C1026" i="6"/>
  <c r="C1027" i="6"/>
  <c r="C1028" i="6"/>
  <c r="C1029" i="6"/>
  <c r="C1030" i="6"/>
  <c r="C1031" i="6"/>
  <c r="C1032" i="6"/>
  <c r="C1033" i="6"/>
  <c r="C1034" i="6"/>
  <c r="C1035" i="6"/>
  <c r="C1036" i="6"/>
  <c r="C1037" i="6"/>
  <c r="C1038" i="6"/>
  <c r="C1039" i="6"/>
  <c r="C1040" i="6"/>
  <c r="C1041" i="6"/>
  <c r="C1042" i="6"/>
  <c r="C1043" i="6"/>
  <c r="C1044" i="6"/>
  <c r="C1045" i="6"/>
  <c r="C1046" i="6"/>
  <c r="C1047" i="6"/>
  <c r="C1048" i="6"/>
  <c r="C1049" i="6"/>
  <c r="C1050" i="6"/>
  <c r="C1051" i="6"/>
  <c r="C1052" i="6"/>
  <c r="C1053" i="6"/>
  <c r="C1054" i="6"/>
  <c r="C1055" i="6"/>
  <c r="C1056" i="6"/>
  <c r="C1057" i="6"/>
  <c r="C1058" i="6"/>
  <c r="C1059" i="6"/>
  <c r="C1060" i="6"/>
  <c r="C1061" i="6"/>
  <c r="C1062" i="6"/>
  <c r="C1063" i="6"/>
  <c r="C1064" i="6"/>
  <c r="C1065" i="6"/>
  <c r="C1066" i="6"/>
  <c r="C1067" i="6"/>
  <c r="C1068" i="6"/>
  <c r="C1069" i="6"/>
  <c r="C1070" i="6"/>
  <c r="C1071" i="6"/>
  <c r="C1072" i="6"/>
  <c r="C1073" i="6"/>
  <c r="C1074" i="6"/>
  <c r="C1075" i="6"/>
  <c r="C1076" i="6"/>
  <c r="C1077" i="6"/>
  <c r="C1078" i="6"/>
  <c r="C1079" i="6"/>
  <c r="C1080" i="6"/>
  <c r="C1081" i="6"/>
  <c r="C1082" i="6"/>
  <c r="C1083" i="6"/>
  <c r="C1084" i="6"/>
  <c r="C1085" i="6"/>
  <c r="C1086" i="6"/>
  <c r="C1087" i="6"/>
  <c r="C1088" i="6"/>
  <c r="C1089" i="6"/>
  <c r="C1090" i="6"/>
  <c r="C1091" i="6"/>
  <c r="C1092" i="6"/>
  <c r="C1093" i="6"/>
  <c r="C1094" i="6"/>
  <c r="C1095" i="6"/>
  <c r="C1096" i="6"/>
  <c r="C1097" i="6"/>
  <c r="C1098" i="6"/>
  <c r="C1099" i="6"/>
  <c r="C1100" i="6"/>
  <c r="C1101" i="6"/>
  <c r="C1102" i="6"/>
  <c r="C1103" i="6"/>
  <c r="C1104" i="6"/>
  <c r="C1105" i="6"/>
  <c r="C1106" i="6"/>
  <c r="C1107" i="6"/>
  <c r="C1108" i="6"/>
  <c r="C1109" i="6"/>
  <c r="C1110" i="6"/>
  <c r="C1111" i="6"/>
  <c r="C1112" i="6"/>
  <c r="C1113" i="6"/>
  <c r="C1114" i="6"/>
  <c r="C1115" i="6"/>
  <c r="C1116" i="6"/>
  <c r="C1117" i="6"/>
  <c r="C1118" i="6"/>
  <c r="C1119" i="6"/>
  <c r="C1120" i="6"/>
  <c r="C1121" i="6"/>
  <c r="C1122" i="6"/>
  <c r="C1123" i="6"/>
  <c r="C1124" i="6"/>
  <c r="C1125" i="6"/>
  <c r="C1126" i="6"/>
  <c r="C1127" i="6"/>
  <c r="C1128" i="6"/>
  <c r="C1129" i="6"/>
  <c r="C1130" i="6"/>
  <c r="C1131" i="6"/>
  <c r="C1132" i="6"/>
  <c r="C1133" i="6"/>
  <c r="C1134" i="6"/>
  <c r="C1135" i="6"/>
  <c r="C1136" i="6"/>
  <c r="C1137" i="6"/>
  <c r="C1138" i="6"/>
  <c r="C1139" i="6"/>
  <c r="C1140" i="6"/>
  <c r="C1141" i="6"/>
  <c r="C1142" i="6"/>
  <c r="C1143" i="6"/>
  <c r="C1144" i="6"/>
  <c r="C1145" i="6"/>
  <c r="C1146" i="6"/>
  <c r="C1147" i="6"/>
  <c r="C1148" i="6"/>
  <c r="C1149" i="6"/>
  <c r="C1150" i="6"/>
  <c r="C1151" i="6"/>
  <c r="C1152" i="6"/>
  <c r="C1153" i="6"/>
  <c r="C1154" i="6"/>
  <c r="C1155" i="6"/>
  <c r="C1156" i="6"/>
  <c r="C1157" i="6"/>
  <c r="C1158" i="6"/>
  <c r="C1159" i="6"/>
  <c r="C1160" i="6"/>
  <c r="C1161" i="6"/>
  <c r="C1162" i="6"/>
  <c r="C1163" i="6"/>
  <c r="C1164" i="6"/>
  <c r="C1165" i="6"/>
  <c r="C1166" i="6"/>
  <c r="C1167" i="6"/>
  <c r="C1168" i="6"/>
  <c r="C1169" i="6"/>
  <c r="C1170" i="6"/>
  <c r="C1171" i="6"/>
  <c r="C1172" i="6"/>
  <c r="C1173" i="6"/>
  <c r="C1174" i="6"/>
  <c r="C1175" i="6"/>
  <c r="C1176" i="6"/>
  <c r="C1177" i="6"/>
  <c r="C1178" i="6"/>
  <c r="C1179" i="6"/>
  <c r="C1180" i="6"/>
  <c r="C1181" i="6"/>
  <c r="C1182" i="6"/>
  <c r="C1183" i="6"/>
  <c r="C1184" i="6"/>
  <c r="C1185" i="6"/>
  <c r="C1186" i="6"/>
  <c r="C1187" i="6"/>
  <c r="C1188" i="6"/>
  <c r="C1189" i="6"/>
  <c r="C1190" i="6"/>
  <c r="C1191" i="6"/>
  <c r="C1192" i="6"/>
  <c r="C1193" i="6"/>
  <c r="C1194" i="6"/>
  <c r="C1195" i="6"/>
  <c r="C1196" i="6"/>
  <c r="C1197" i="6"/>
  <c r="C1198" i="6"/>
  <c r="C1199" i="6"/>
  <c r="C1200" i="6"/>
  <c r="C1201" i="6"/>
  <c r="C1202" i="6"/>
  <c r="C1203" i="6"/>
  <c r="C1204" i="6"/>
  <c r="C1205" i="6"/>
  <c r="C1206" i="6"/>
  <c r="C1207" i="6"/>
  <c r="C1208" i="6"/>
  <c r="C1209" i="6"/>
  <c r="C1210" i="6"/>
  <c r="C1211" i="6"/>
  <c r="C1212" i="6"/>
  <c r="C1213" i="6"/>
  <c r="C1214" i="6"/>
  <c r="C1215" i="6"/>
  <c r="C1216" i="6"/>
  <c r="C1217" i="6"/>
  <c r="C1218" i="6"/>
  <c r="C1219" i="6"/>
  <c r="C1220" i="6"/>
  <c r="C1221" i="6"/>
  <c r="C1222" i="6"/>
  <c r="C1223" i="6"/>
  <c r="C1224" i="6"/>
  <c r="C1225" i="6"/>
  <c r="C1226" i="6"/>
  <c r="C1227" i="6"/>
  <c r="C1228" i="6"/>
  <c r="C1229" i="6"/>
  <c r="C1230" i="6"/>
  <c r="C1231" i="6"/>
  <c r="C1232" i="6"/>
  <c r="C1233" i="6"/>
  <c r="C1234" i="6"/>
  <c r="C1235" i="6"/>
  <c r="C1236" i="6"/>
  <c r="C1237" i="6"/>
  <c r="C1238" i="6"/>
  <c r="C1239" i="6"/>
  <c r="C1240" i="6"/>
  <c r="C1241" i="6"/>
  <c r="C1242" i="6"/>
  <c r="C1243" i="6"/>
  <c r="C1244" i="6"/>
  <c r="C1245" i="6"/>
  <c r="C1246" i="6"/>
  <c r="C1247" i="6"/>
  <c r="C1248" i="6"/>
  <c r="C1249" i="6"/>
  <c r="C1250" i="6"/>
  <c r="C1251" i="6"/>
  <c r="C1252" i="6"/>
  <c r="C1253" i="6"/>
  <c r="C1254" i="6"/>
  <c r="C1255" i="6"/>
  <c r="C1256" i="6"/>
  <c r="C1257" i="6"/>
  <c r="C1258" i="6"/>
  <c r="C1259" i="6"/>
  <c r="C1260" i="6"/>
  <c r="C1261" i="6"/>
  <c r="C1262" i="6"/>
  <c r="C1263" i="6"/>
  <c r="C1264" i="6"/>
  <c r="C1265" i="6"/>
  <c r="C1266" i="6"/>
  <c r="C1267" i="6"/>
  <c r="C1268" i="6"/>
  <c r="C1269" i="6"/>
  <c r="C1270" i="6"/>
  <c r="C1271" i="6"/>
  <c r="C1272" i="6"/>
  <c r="C1273" i="6"/>
  <c r="C1274" i="6"/>
  <c r="C1275" i="6"/>
  <c r="C1276" i="6"/>
  <c r="C1277" i="6"/>
  <c r="C1278" i="6"/>
  <c r="C1279" i="6"/>
  <c r="C1280" i="6"/>
  <c r="C1281" i="6"/>
  <c r="C1282" i="6"/>
  <c r="C1283" i="6"/>
  <c r="C1284" i="6"/>
  <c r="C1285" i="6"/>
  <c r="C1286" i="6"/>
  <c r="C1287" i="6"/>
  <c r="C1288" i="6"/>
  <c r="C1289" i="6"/>
  <c r="C1290" i="6"/>
  <c r="C1291" i="6"/>
  <c r="C1292" i="6"/>
  <c r="C1293" i="6"/>
  <c r="C1294" i="6"/>
  <c r="C1295" i="6"/>
  <c r="C1296" i="6"/>
  <c r="C1297" i="6"/>
  <c r="C1298" i="6"/>
  <c r="C1299" i="6"/>
  <c r="C1300" i="6"/>
  <c r="C1301" i="6"/>
  <c r="C1302" i="6"/>
  <c r="C1303" i="6"/>
  <c r="C1304" i="6"/>
  <c r="C1305" i="6"/>
  <c r="C1306" i="6"/>
  <c r="C1307" i="6"/>
  <c r="C1308" i="6"/>
  <c r="C1309" i="6"/>
  <c r="C1310" i="6"/>
  <c r="C1311" i="6"/>
  <c r="C1312" i="6"/>
  <c r="C1313" i="6"/>
  <c r="C1314" i="6"/>
  <c r="C1315" i="6"/>
  <c r="C1316" i="6"/>
  <c r="C1317" i="6"/>
  <c r="C1318" i="6"/>
  <c r="C1319" i="6"/>
  <c r="C1320" i="6"/>
  <c r="C1321" i="6"/>
  <c r="C1322" i="6"/>
  <c r="C1323" i="6"/>
  <c r="C1324" i="6"/>
  <c r="C1325" i="6"/>
  <c r="C1326" i="6"/>
  <c r="C1327" i="6"/>
  <c r="C1328" i="6"/>
  <c r="C1329" i="6"/>
  <c r="C1330" i="6"/>
  <c r="C1331" i="6"/>
  <c r="C1332" i="6"/>
  <c r="C1333" i="6"/>
  <c r="C1334" i="6"/>
  <c r="C1335" i="6"/>
  <c r="C1336" i="6"/>
  <c r="C1337" i="6"/>
  <c r="C1338" i="6"/>
  <c r="C1339" i="6"/>
  <c r="C1340" i="6"/>
  <c r="C1341" i="6"/>
  <c r="C1342" i="6"/>
  <c r="C1343" i="6"/>
  <c r="C1344" i="6"/>
  <c r="C1345" i="6"/>
  <c r="C1346" i="6"/>
  <c r="C1347" i="6"/>
  <c r="C1348" i="6"/>
  <c r="C1349" i="6"/>
  <c r="C1350" i="6"/>
  <c r="C1351" i="6"/>
  <c r="C1352" i="6"/>
  <c r="C1353" i="6"/>
  <c r="C1354" i="6"/>
  <c r="C1355" i="6"/>
  <c r="C1356" i="6"/>
  <c r="C1357" i="6"/>
  <c r="C1358" i="6"/>
  <c r="C1359" i="6"/>
  <c r="C1360" i="6"/>
  <c r="C1361" i="6"/>
  <c r="C1362" i="6"/>
  <c r="C1363" i="6"/>
  <c r="C1364" i="6"/>
  <c r="C1365" i="6"/>
  <c r="C1366" i="6"/>
  <c r="C1367" i="6"/>
  <c r="C1368" i="6"/>
  <c r="C1369" i="6"/>
  <c r="C1370" i="6"/>
  <c r="C1371" i="6"/>
  <c r="C1372" i="6"/>
  <c r="C1373" i="6"/>
  <c r="C1374" i="6"/>
  <c r="C1375" i="6"/>
  <c r="C1376" i="6"/>
  <c r="C1377" i="6"/>
  <c r="C1378" i="6"/>
  <c r="C1379" i="6"/>
  <c r="C1380" i="6"/>
  <c r="C1381" i="6"/>
  <c r="C1382" i="6"/>
  <c r="C1383" i="6"/>
  <c r="C1384" i="6"/>
  <c r="C1385" i="6"/>
  <c r="C1386" i="6"/>
  <c r="C1387" i="6"/>
  <c r="C1388" i="6"/>
  <c r="C1389" i="6"/>
  <c r="C1390" i="6"/>
  <c r="C1391" i="6"/>
  <c r="C1392" i="6"/>
  <c r="C1393" i="6"/>
  <c r="C1394" i="6"/>
  <c r="C1395" i="6"/>
  <c r="C1396" i="6"/>
  <c r="C1397" i="6"/>
  <c r="C1398" i="6"/>
  <c r="C1399" i="6"/>
  <c r="C1400" i="6"/>
  <c r="C1401" i="6"/>
  <c r="C1402" i="6"/>
  <c r="C1403" i="6"/>
  <c r="C1404" i="6"/>
  <c r="C1405" i="6"/>
  <c r="C1406" i="6"/>
  <c r="C1407" i="6"/>
  <c r="C1408" i="6"/>
  <c r="C1409" i="6"/>
  <c r="C1410" i="6"/>
  <c r="C1411" i="6"/>
  <c r="C1412" i="6"/>
  <c r="C1413" i="6"/>
  <c r="C1414" i="6"/>
  <c r="C1415" i="6"/>
  <c r="C1416" i="6"/>
  <c r="C1417" i="6"/>
  <c r="C1418" i="6"/>
  <c r="C1419" i="6"/>
  <c r="C1420" i="6"/>
  <c r="C1421" i="6"/>
  <c r="C1422" i="6"/>
  <c r="C1423" i="6"/>
  <c r="C1424" i="6"/>
  <c r="C1425" i="6"/>
  <c r="C1426" i="6"/>
  <c r="C1427" i="6"/>
  <c r="C1428" i="6"/>
  <c r="C1429" i="6"/>
  <c r="C1430" i="6"/>
  <c r="C1431" i="6"/>
  <c r="C1432" i="6"/>
  <c r="C1433" i="6"/>
  <c r="C1434" i="6"/>
  <c r="C1435" i="6"/>
  <c r="C1436" i="6"/>
  <c r="C1437" i="6"/>
  <c r="C1438" i="6"/>
  <c r="C1439" i="6"/>
  <c r="C1440" i="6"/>
  <c r="C1441" i="6"/>
  <c r="C1442" i="6"/>
  <c r="C1443" i="6"/>
  <c r="C1444" i="6"/>
  <c r="C1445" i="6"/>
  <c r="C1446" i="6"/>
  <c r="C1447" i="6"/>
  <c r="C1448" i="6"/>
  <c r="C1449" i="6"/>
  <c r="C1450" i="6"/>
  <c r="C1451" i="6"/>
  <c r="C1452" i="6"/>
  <c r="C1453" i="6"/>
  <c r="C1454" i="6"/>
  <c r="C1455" i="6"/>
  <c r="C1456" i="6"/>
  <c r="C1457" i="6"/>
  <c r="C1458" i="6"/>
  <c r="C1459" i="6"/>
  <c r="C1460" i="6"/>
  <c r="C1461" i="6"/>
  <c r="C1462" i="6"/>
  <c r="C1463" i="6"/>
  <c r="C1464" i="6"/>
  <c r="C1465" i="6"/>
  <c r="C1466" i="6"/>
  <c r="C1467" i="6"/>
  <c r="C1468" i="6"/>
  <c r="C1469" i="6"/>
  <c r="C1470" i="6"/>
  <c r="C1471" i="6"/>
  <c r="C1472" i="6"/>
  <c r="C1473" i="6"/>
  <c r="C1474" i="6"/>
  <c r="C1475" i="6"/>
  <c r="C1476" i="6"/>
  <c r="C1477" i="6"/>
  <c r="C1478" i="6"/>
  <c r="C1479" i="6"/>
  <c r="C1480" i="6"/>
  <c r="C1481" i="6"/>
  <c r="C1482" i="6"/>
  <c r="C1483" i="6"/>
  <c r="C1484" i="6"/>
  <c r="C1485" i="6"/>
  <c r="C1486" i="6"/>
  <c r="C1487" i="6"/>
  <c r="C1488" i="6"/>
  <c r="C1489" i="6"/>
  <c r="C1490" i="6"/>
  <c r="C1491" i="6"/>
  <c r="C1492" i="6"/>
  <c r="C1493" i="6"/>
  <c r="C1494" i="6"/>
  <c r="C1495" i="6"/>
  <c r="C1496" i="6"/>
  <c r="C1497" i="6"/>
  <c r="C1498" i="6"/>
  <c r="C1499" i="6"/>
  <c r="C1500" i="6"/>
  <c r="C1501" i="6"/>
  <c r="C1502" i="6"/>
  <c r="C1503" i="6"/>
  <c r="C1504" i="6"/>
  <c r="C1505" i="6"/>
  <c r="C1506" i="6"/>
  <c r="C1507" i="6"/>
  <c r="C1508" i="6"/>
  <c r="C1509" i="6"/>
  <c r="C1510" i="6"/>
  <c r="C1511" i="6"/>
  <c r="C1512" i="6"/>
  <c r="C1513" i="6"/>
  <c r="C1514" i="6"/>
  <c r="C1515" i="6"/>
  <c r="C1516" i="6"/>
  <c r="C1517" i="6"/>
  <c r="C1518" i="6"/>
  <c r="C1519" i="6"/>
  <c r="C1520" i="6"/>
  <c r="C1521" i="6"/>
  <c r="C1522" i="6"/>
  <c r="C1523" i="6"/>
  <c r="C1524" i="6"/>
  <c r="C1525" i="6"/>
  <c r="C1526" i="6"/>
  <c r="C1527" i="6"/>
  <c r="C1528" i="6"/>
  <c r="C1529" i="6"/>
  <c r="C1530" i="6"/>
  <c r="C1531" i="6"/>
  <c r="C1532" i="6"/>
  <c r="C1533" i="6"/>
  <c r="C1534" i="6"/>
  <c r="C1535" i="6"/>
  <c r="C1536" i="6"/>
  <c r="C1537" i="6"/>
  <c r="C1538" i="6"/>
  <c r="C1539" i="6"/>
  <c r="C1540" i="6"/>
  <c r="C1541" i="6"/>
  <c r="C1542" i="6"/>
  <c r="C1543" i="6"/>
  <c r="C1544" i="6"/>
  <c r="C1545" i="6"/>
  <c r="C1546" i="6"/>
  <c r="C1547" i="6"/>
  <c r="C1548" i="6"/>
  <c r="C1549" i="6"/>
  <c r="C1550" i="6"/>
  <c r="C1551" i="6"/>
  <c r="C1552" i="6"/>
  <c r="C1553" i="6"/>
  <c r="C1554" i="6"/>
  <c r="C1555" i="6"/>
  <c r="C1556" i="6"/>
  <c r="C1557" i="6"/>
  <c r="C1558" i="6"/>
  <c r="C1559" i="6"/>
  <c r="C1560" i="6"/>
  <c r="C1561" i="6"/>
  <c r="C1562" i="6"/>
  <c r="C1563" i="6"/>
  <c r="C1564" i="6"/>
  <c r="C1565" i="6"/>
  <c r="C1566" i="6"/>
  <c r="C1567" i="6"/>
  <c r="C1568" i="6"/>
  <c r="C1569" i="6"/>
  <c r="C1570" i="6"/>
  <c r="C1571" i="6"/>
  <c r="C1572" i="6"/>
  <c r="C1573" i="6"/>
  <c r="C1574" i="6"/>
  <c r="C1575" i="6"/>
  <c r="C1576" i="6"/>
  <c r="C1577" i="6"/>
  <c r="C1578" i="6"/>
  <c r="C1579" i="6"/>
  <c r="C1580" i="6"/>
  <c r="C1581" i="6"/>
  <c r="C1582" i="6"/>
  <c r="C1583" i="6"/>
  <c r="C1584" i="6"/>
  <c r="C1585" i="6"/>
  <c r="C1586" i="6"/>
  <c r="C1587" i="6"/>
  <c r="C1588" i="6"/>
  <c r="C1589" i="6"/>
  <c r="C1590" i="6"/>
  <c r="C1591" i="6"/>
  <c r="C1592" i="6"/>
  <c r="C1593" i="6"/>
  <c r="C1594" i="6"/>
  <c r="C1595" i="6"/>
  <c r="C1596" i="6"/>
  <c r="C1597" i="6"/>
  <c r="C1598" i="6"/>
  <c r="C1599" i="6"/>
  <c r="C1600" i="6"/>
  <c r="C1601" i="6"/>
  <c r="C1602" i="6"/>
  <c r="C1603" i="6"/>
  <c r="C1604" i="6"/>
  <c r="C1605" i="6"/>
  <c r="C1606" i="6"/>
  <c r="C1607" i="6"/>
  <c r="C1608" i="6"/>
  <c r="C1609" i="6"/>
  <c r="C1610" i="6"/>
  <c r="C1611" i="6"/>
  <c r="C1612" i="6"/>
  <c r="C1613" i="6"/>
  <c r="C1614" i="6"/>
  <c r="C1615" i="6"/>
  <c r="C1616" i="6"/>
  <c r="C1617" i="6"/>
  <c r="C1618" i="6"/>
  <c r="C1619" i="6"/>
  <c r="C1620" i="6"/>
  <c r="C1621" i="6"/>
  <c r="C1622" i="6"/>
  <c r="C1623" i="6"/>
  <c r="C1624" i="6"/>
  <c r="C1625" i="6"/>
  <c r="C1626" i="6"/>
  <c r="C1627" i="6"/>
  <c r="C1628" i="6"/>
  <c r="C1629" i="6"/>
  <c r="C1630" i="6"/>
  <c r="C1631" i="6"/>
  <c r="C1632" i="6"/>
  <c r="C1633" i="6"/>
  <c r="C1634" i="6"/>
  <c r="C1635" i="6"/>
  <c r="C1636" i="6"/>
  <c r="C1637" i="6"/>
  <c r="C1638" i="6"/>
  <c r="C1639" i="6"/>
  <c r="C1640" i="6"/>
  <c r="C1641" i="6"/>
  <c r="C1642" i="6"/>
  <c r="C1643" i="6"/>
  <c r="C1644" i="6"/>
  <c r="C1645" i="6"/>
  <c r="C1646" i="6"/>
  <c r="C1647" i="6"/>
  <c r="C1648" i="6"/>
  <c r="C1649" i="6"/>
  <c r="C1650" i="6"/>
  <c r="C1651" i="6"/>
  <c r="C1652" i="6"/>
  <c r="C1653" i="6"/>
  <c r="C1654" i="6"/>
  <c r="C1655" i="6"/>
  <c r="C1656" i="6"/>
  <c r="C1657" i="6"/>
  <c r="C1658" i="6"/>
  <c r="C1659" i="6"/>
  <c r="C1660" i="6"/>
  <c r="C1661" i="6"/>
  <c r="C1662" i="6"/>
  <c r="C1663" i="6"/>
  <c r="C1664" i="6"/>
  <c r="C1665" i="6"/>
  <c r="C1666" i="6"/>
  <c r="C1667" i="6"/>
  <c r="C1668" i="6"/>
  <c r="C1669" i="6"/>
  <c r="C1670" i="6"/>
  <c r="C1671" i="6"/>
  <c r="C1672" i="6"/>
  <c r="C1673" i="6"/>
  <c r="C1674" i="6"/>
  <c r="C1675" i="6"/>
  <c r="C1676" i="6"/>
  <c r="C1677" i="6"/>
  <c r="C1678" i="6"/>
  <c r="C1679" i="6"/>
  <c r="C1680" i="6"/>
  <c r="C1681" i="6"/>
  <c r="C1682" i="6"/>
  <c r="C1683" i="6"/>
  <c r="C1684" i="6"/>
  <c r="C1685" i="6"/>
  <c r="C1686" i="6"/>
  <c r="C1687" i="6"/>
  <c r="C1688" i="6"/>
  <c r="C1689" i="6"/>
  <c r="C1690" i="6"/>
  <c r="C1691" i="6"/>
  <c r="C1692" i="6"/>
  <c r="C1693" i="6"/>
  <c r="C1694" i="6"/>
  <c r="C1695" i="6"/>
  <c r="C1696" i="6"/>
  <c r="C1697" i="6"/>
  <c r="C1698" i="6"/>
  <c r="C1699" i="6"/>
  <c r="C1700" i="6"/>
  <c r="C1701" i="6"/>
  <c r="C1702" i="6"/>
  <c r="C1703" i="6"/>
  <c r="C1704" i="6"/>
  <c r="C1705" i="6"/>
  <c r="C1706" i="6"/>
  <c r="C1707" i="6"/>
  <c r="C1708" i="6"/>
  <c r="C1709" i="6"/>
  <c r="C1710" i="6"/>
  <c r="C1711" i="6"/>
  <c r="C1712" i="6"/>
  <c r="C1713" i="6"/>
  <c r="C1714" i="6"/>
  <c r="C1715" i="6"/>
  <c r="C1716" i="6"/>
  <c r="C1717" i="6"/>
  <c r="C1718" i="6"/>
  <c r="C1719" i="6"/>
  <c r="C1720" i="6"/>
  <c r="C1721" i="6"/>
  <c r="C1722" i="6"/>
  <c r="C1723" i="6"/>
  <c r="C1724" i="6"/>
  <c r="C1725" i="6"/>
  <c r="C1726" i="6"/>
  <c r="C1727" i="6"/>
  <c r="C1728" i="6"/>
  <c r="C1729" i="6"/>
  <c r="C1730" i="6"/>
  <c r="C1731" i="6"/>
  <c r="C1732" i="6"/>
  <c r="C1733" i="6"/>
  <c r="C1734" i="6"/>
  <c r="C1735" i="6"/>
  <c r="C1736" i="6"/>
  <c r="C1737" i="6"/>
  <c r="C1738" i="6"/>
  <c r="C1739" i="6"/>
  <c r="C1740" i="6"/>
  <c r="C1741" i="6"/>
  <c r="C1742" i="6"/>
  <c r="C1743" i="6"/>
  <c r="C1744" i="6"/>
  <c r="C1745" i="6"/>
  <c r="C1746" i="6"/>
  <c r="C1747" i="6"/>
  <c r="C1748" i="6"/>
  <c r="C1749" i="6"/>
  <c r="C1750" i="6"/>
  <c r="C1751" i="6"/>
  <c r="C1752" i="6"/>
  <c r="C1753" i="6"/>
  <c r="C1754" i="6"/>
  <c r="C1755" i="6"/>
  <c r="C1756" i="6"/>
  <c r="C1757" i="6"/>
  <c r="C1758" i="6"/>
  <c r="C1759" i="6"/>
  <c r="C1760" i="6"/>
  <c r="C1761" i="6"/>
  <c r="C1762" i="6"/>
  <c r="C1763" i="6"/>
  <c r="C1764" i="6"/>
  <c r="C1765" i="6"/>
  <c r="C1766" i="6"/>
  <c r="C1767" i="6"/>
  <c r="C1768" i="6"/>
  <c r="C1769" i="6"/>
  <c r="C1770" i="6"/>
  <c r="C1771" i="6"/>
  <c r="C1772" i="6"/>
  <c r="C1773" i="6"/>
  <c r="C1774" i="6"/>
  <c r="C1775" i="6"/>
  <c r="C1776" i="6"/>
  <c r="C1777" i="6"/>
  <c r="C1778" i="6"/>
  <c r="C1779" i="6"/>
  <c r="C1780" i="6"/>
  <c r="C1781" i="6"/>
  <c r="C1782" i="6"/>
  <c r="C1783" i="6"/>
  <c r="C1784" i="6"/>
  <c r="C1785" i="6"/>
  <c r="C1786" i="6"/>
  <c r="C1787" i="6"/>
  <c r="C1788" i="6"/>
  <c r="C1789" i="6"/>
  <c r="C1790" i="6"/>
  <c r="C1791" i="6"/>
  <c r="C1792" i="6"/>
  <c r="C1793" i="6"/>
  <c r="C1794" i="6"/>
  <c r="C1795" i="6"/>
  <c r="C1796" i="6"/>
  <c r="C1797" i="6"/>
  <c r="C1798" i="6"/>
  <c r="C1799" i="6"/>
  <c r="C1800" i="6"/>
  <c r="C1801" i="6"/>
  <c r="C1802" i="6"/>
  <c r="C1803" i="6"/>
  <c r="C1804" i="6"/>
  <c r="C1805" i="6"/>
  <c r="C1806" i="6"/>
  <c r="C1807" i="6"/>
  <c r="C1808" i="6"/>
  <c r="C1809" i="6"/>
  <c r="C1810" i="6"/>
  <c r="C1811" i="6"/>
  <c r="C1812" i="6"/>
  <c r="C1813" i="6"/>
  <c r="C1814" i="6"/>
  <c r="C1815" i="6"/>
  <c r="C1816" i="6"/>
  <c r="C1817" i="6"/>
  <c r="C1818" i="6"/>
  <c r="C1819" i="6"/>
  <c r="C1820" i="6"/>
  <c r="C1821" i="6"/>
  <c r="C1822" i="6"/>
  <c r="C1823" i="6"/>
  <c r="C1824" i="6"/>
  <c r="C1825" i="6"/>
  <c r="C1826" i="6"/>
  <c r="C1827" i="6"/>
  <c r="C1828" i="6"/>
  <c r="C1829" i="6"/>
  <c r="C1830" i="6"/>
  <c r="C1831" i="6"/>
  <c r="C1832" i="6"/>
  <c r="C1833" i="6"/>
  <c r="C1834" i="6"/>
  <c r="C1835" i="6"/>
  <c r="C1836" i="6"/>
  <c r="C1837" i="6"/>
  <c r="C1838" i="6"/>
  <c r="C1839" i="6"/>
  <c r="C1840" i="6"/>
  <c r="C1841" i="6"/>
  <c r="C1842" i="6"/>
  <c r="C1843" i="6"/>
  <c r="C1844" i="6"/>
  <c r="C1845" i="6"/>
  <c r="C1846" i="6"/>
  <c r="C1847" i="6"/>
  <c r="C1848" i="6"/>
  <c r="C1849" i="6"/>
  <c r="C1850" i="6"/>
  <c r="C1851" i="6"/>
  <c r="C1852" i="6"/>
  <c r="C1853" i="6"/>
  <c r="C1854" i="6"/>
  <c r="C1855" i="6"/>
  <c r="C1856" i="6"/>
  <c r="C1857" i="6"/>
  <c r="C1858" i="6"/>
  <c r="C1859" i="6"/>
  <c r="C1860" i="6"/>
  <c r="C1861" i="6"/>
  <c r="C1862" i="6"/>
  <c r="C1863" i="6"/>
  <c r="C1864" i="6"/>
  <c r="C1865" i="6"/>
  <c r="C1866" i="6"/>
  <c r="C1867" i="6"/>
  <c r="C1868" i="6"/>
  <c r="C1869" i="6"/>
  <c r="C1870" i="6"/>
  <c r="C1871" i="6"/>
  <c r="C1872" i="6"/>
  <c r="C1873" i="6"/>
  <c r="C1874" i="6"/>
  <c r="C1875" i="6"/>
  <c r="C1876" i="6"/>
  <c r="C1877" i="6"/>
  <c r="C1878" i="6"/>
  <c r="C1879" i="6"/>
  <c r="C1880" i="6"/>
  <c r="C1881" i="6"/>
  <c r="C1882" i="6"/>
  <c r="C1883" i="6"/>
  <c r="C1884" i="6"/>
  <c r="C1885" i="6"/>
  <c r="C1886" i="6"/>
  <c r="C1887" i="6"/>
  <c r="C1888" i="6"/>
  <c r="C1889" i="6"/>
  <c r="C1890" i="6"/>
  <c r="C1891" i="6"/>
  <c r="C1892" i="6"/>
  <c r="C1893" i="6"/>
  <c r="C1894" i="6"/>
  <c r="C1895" i="6"/>
  <c r="C1896" i="6"/>
  <c r="C1897" i="6"/>
  <c r="C1898" i="6"/>
  <c r="C1899" i="6"/>
  <c r="C1900" i="6"/>
  <c r="C1901" i="6"/>
  <c r="C1902" i="6"/>
  <c r="C1903" i="6"/>
  <c r="C1904" i="6"/>
  <c r="C1905" i="6"/>
  <c r="C1906" i="6"/>
  <c r="C1907" i="6"/>
  <c r="C1908" i="6"/>
  <c r="C1909" i="6"/>
  <c r="C1910" i="6"/>
  <c r="C1911" i="6"/>
  <c r="C1912" i="6"/>
  <c r="C1913" i="6"/>
  <c r="C1914" i="6"/>
  <c r="C1915" i="6"/>
  <c r="C1916" i="6"/>
  <c r="C1917" i="6"/>
  <c r="C1918" i="6"/>
  <c r="C1919" i="6"/>
  <c r="C1920" i="6"/>
  <c r="C1921" i="6"/>
  <c r="C1922" i="6"/>
  <c r="C1923" i="6"/>
  <c r="C1924" i="6"/>
  <c r="C1925" i="6"/>
  <c r="C1926" i="6"/>
  <c r="C1927" i="6"/>
  <c r="C1928" i="6"/>
  <c r="C1929" i="6"/>
  <c r="C1930" i="6"/>
  <c r="C1931" i="6"/>
  <c r="C1932" i="6"/>
  <c r="C1933" i="6"/>
  <c r="C1934" i="6"/>
  <c r="C1935" i="6"/>
  <c r="C1936" i="6"/>
  <c r="C1937" i="6"/>
  <c r="C1938" i="6"/>
  <c r="C1939" i="6"/>
  <c r="C1940" i="6"/>
  <c r="C1941" i="6"/>
  <c r="C1942" i="6"/>
  <c r="C1943" i="6"/>
  <c r="C1944" i="6"/>
  <c r="C1945" i="6"/>
  <c r="C1946" i="6"/>
  <c r="C1947" i="6"/>
  <c r="C1948" i="6"/>
  <c r="C1949" i="6"/>
  <c r="C1950" i="6"/>
  <c r="C1951" i="6"/>
  <c r="C1952" i="6"/>
  <c r="C1953" i="6"/>
  <c r="C1954" i="6"/>
  <c r="C1955" i="6"/>
  <c r="C1956" i="6"/>
  <c r="C1957" i="6"/>
  <c r="C1958" i="6"/>
  <c r="C1959" i="6"/>
  <c r="C1960" i="6"/>
  <c r="C1961" i="6"/>
  <c r="C1962" i="6"/>
  <c r="C1963" i="6"/>
  <c r="C1964" i="6"/>
  <c r="C1965" i="6"/>
  <c r="C1966" i="6"/>
  <c r="C1967" i="6"/>
  <c r="C1968" i="6"/>
  <c r="C1969" i="6"/>
  <c r="C1970" i="6"/>
  <c r="C1971" i="6"/>
  <c r="C1972" i="6"/>
  <c r="C1973" i="6"/>
  <c r="C1974" i="6"/>
  <c r="C1975" i="6"/>
  <c r="C1976" i="6"/>
  <c r="C1977" i="6"/>
  <c r="C1978" i="6"/>
  <c r="C1979" i="6"/>
  <c r="C1980" i="6"/>
  <c r="C1981" i="6"/>
  <c r="C1982" i="6"/>
  <c r="C1983" i="6"/>
  <c r="C1984" i="6"/>
  <c r="C1985" i="6"/>
  <c r="C1986" i="6"/>
  <c r="C1987" i="6"/>
  <c r="C1988" i="6"/>
  <c r="C1989" i="6"/>
  <c r="C1990" i="6"/>
  <c r="C1991" i="6"/>
  <c r="C1992" i="6"/>
  <c r="C1993" i="6"/>
  <c r="C1994" i="6"/>
  <c r="C1995" i="6"/>
  <c r="C1996" i="6"/>
  <c r="C1997" i="6"/>
  <c r="C1998" i="6"/>
  <c r="C1999" i="6"/>
  <c r="C2000" i="6"/>
  <c r="C2001" i="6"/>
  <c r="C2002" i="6"/>
  <c r="C2003" i="6"/>
  <c r="C2004" i="6"/>
  <c r="C2005" i="6"/>
  <c r="C2006" i="6"/>
  <c r="C2007" i="6"/>
  <c r="C2008" i="6"/>
  <c r="C2009" i="6"/>
  <c r="C2010" i="6"/>
  <c r="C2011" i="6"/>
  <c r="C2012" i="6"/>
  <c r="C2013" i="6"/>
  <c r="C2014" i="6"/>
  <c r="C2015" i="6"/>
  <c r="C2016" i="6"/>
  <c r="C2017" i="6"/>
  <c r="C2018" i="6"/>
  <c r="C2019" i="6"/>
  <c r="C2020" i="6"/>
  <c r="C2021" i="6"/>
  <c r="C2022" i="6"/>
  <c r="C2023" i="6"/>
  <c r="C2024" i="6"/>
  <c r="C2025" i="6"/>
  <c r="C2026" i="6"/>
  <c r="C2027" i="6"/>
  <c r="C2028" i="6"/>
  <c r="C2029" i="6"/>
  <c r="C2030" i="6"/>
  <c r="C2031" i="6"/>
  <c r="C2032" i="6"/>
  <c r="C2033" i="6"/>
  <c r="C2034" i="6"/>
  <c r="C2035" i="6"/>
  <c r="C2036" i="6"/>
  <c r="C2037" i="6"/>
  <c r="C2038" i="6"/>
  <c r="C2039" i="6"/>
  <c r="C2040" i="6"/>
  <c r="C2041" i="6"/>
  <c r="C2042" i="6"/>
  <c r="C2043" i="6"/>
  <c r="C2044" i="6"/>
  <c r="C2045" i="6"/>
  <c r="C2046" i="6"/>
  <c r="C2047" i="6"/>
  <c r="C2048" i="6"/>
  <c r="C2049" i="6"/>
  <c r="C2050" i="6"/>
  <c r="C2051" i="6"/>
  <c r="C2052" i="6"/>
  <c r="C2053" i="6"/>
  <c r="C2054" i="6"/>
  <c r="C2055" i="6"/>
  <c r="C2056" i="6"/>
  <c r="C2057" i="6"/>
  <c r="C2058" i="6"/>
  <c r="C2059" i="6"/>
  <c r="C2060" i="6"/>
  <c r="C2061" i="6"/>
  <c r="C2062" i="6"/>
  <c r="C2063" i="6"/>
  <c r="C2064" i="6"/>
  <c r="C2065" i="6"/>
  <c r="C2066" i="6"/>
  <c r="C2067" i="6"/>
  <c r="C2068" i="6"/>
  <c r="C2069" i="6"/>
  <c r="C2070" i="6"/>
  <c r="C2071" i="6"/>
  <c r="C2072" i="6"/>
  <c r="C2073" i="6"/>
  <c r="C2074" i="6"/>
  <c r="C2075" i="6"/>
  <c r="C2076" i="6"/>
  <c r="C2077" i="6"/>
  <c r="C2078" i="6"/>
  <c r="C2079" i="6"/>
  <c r="C2080" i="6"/>
  <c r="C2081" i="6"/>
  <c r="C2082" i="6"/>
  <c r="C2083" i="6"/>
  <c r="C2084" i="6"/>
  <c r="C2085" i="6"/>
  <c r="C2086" i="6"/>
  <c r="C2087" i="6"/>
  <c r="C2088" i="6"/>
  <c r="C2089" i="6"/>
  <c r="C2090" i="6"/>
  <c r="C2091" i="6"/>
  <c r="C2092" i="6"/>
  <c r="C2093" i="6"/>
  <c r="C2094" i="6"/>
  <c r="C2095" i="6"/>
  <c r="C2096" i="6"/>
  <c r="C2097" i="6"/>
  <c r="C2098" i="6"/>
  <c r="C2099" i="6"/>
  <c r="C2100" i="6"/>
  <c r="C2101" i="6"/>
  <c r="C2102" i="6"/>
  <c r="C2103" i="6"/>
  <c r="C2104" i="6"/>
  <c r="C2105" i="6"/>
  <c r="C2106" i="6"/>
  <c r="C2107" i="6"/>
  <c r="C2108" i="6"/>
  <c r="C2109" i="6"/>
  <c r="C2110" i="6"/>
  <c r="C2111" i="6"/>
  <c r="C2112" i="6"/>
  <c r="C2113" i="6"/>
  <c r="C2114" i="6"/>
  <c r="C2115" i="6"/>
  <c r="C2116" i="6"/>
  <c r="C2117" i="6"/>
  <c r="C2118" i="6"/>
  <c r="C2119" i="6"/>
  <c r="C2120" i="6"/>
  <c r="C2121" i="6"/>
  <c r="C2122" i="6"/>
  <c r="C2123" i="6"/>
  <c r="C2124" i="6"/>
  <c r="C2125" i="6"/>
  <c r="C2126" i="6"/>
  <c r="C2127" i="6"/>
  <c r="C2128" i="6"/>
  <c r="C2129" i="6"/>
  <c r="C2130" i="6"/>
  <c r="C2131" i="6"/>
  <c r="C2132" i="6"/>
  <c r="C2133" i="6"/>
  <c r="C2134" i="6"/>
  <c r="C2135" i="6"/>
  <c r="C2136" i="6"/>
  <c r="C2137" i="6"/>
  <c r="C2138" i="6"/>
  <c r="C2139" i="6"/>
  <c r="C2140" i="6"/>
  <c r="C2141" i="6"/>
  <c r="C2142" i="6"/>
  <c r="C2143" i="6"/>
  <c r="C2144" i="6"/>
  <c r="C2145" i="6"/>
  <c r="C2146" i="6"/>
  <c r="C2147" i="6"/>
  <c r="C2148" i="6"/>
  <c r="C2149" i="6"/>
  <c r="C2150" i="6"/>
  <c r="C2151" i="6"/>
  <c r="C2152" i="6"/>
  <c r="C2153" i="6"/>
  <c r="C2154" i="6"/>
  <c r="C2155" i="6"/>
  <c r="C2156" i="6"/>
  <c r="C2157" i="6"/>
  <c r="C2158" i="6"/>
  <c r="C2159" i="6"/>
  <c r="C2160" i="6"/>
  <c r="C2161" i="6"/>
  <c r="C2162" i="6"/>
  <c r="C2163" i="6"/>
  <c r="C2164" i="6"/>
  <c r="C2165" i="6"/>
  <c r="C2166" i="6"/>
  <c r="C2167" i="6"/>
  <c r="C2168" i="6"/>
  <c r="C2169" i="6"/>
  <c r="C2170" i="6"/>
  <c r="C2171" i="6"/>
  <c r="C2172" i="6"/>
  <c r="C2173" i="6"/>
  <c r="C2174" i="6"/>
  <c r="C2175" i="6"/>
  <c r="C2176" i="6"/>
  <c r="C2177" i="6"/>
  <c r="C2178" i="6"/>
  <c r="C2179" i="6"/>
  <c r="C2180" i="6"/>
  <c r="C2181" i="6"/>
  <c r="C2182" i="6"/>
  <c r="C2183" i="6"/>
  <c r="C2184" i="6"/>
  <c r="C2185" i="6"/>
  <c r="C2186" i="6"/>
  <c r="C2187" i="6"/>
  <c r="C2188" i="6"/>
  <c r="C2189" i="6"/>
  <c r="C2190" i="6"/>
  <c r="C2191" i="6"/>
  <c r="C2192" i="6"/>
  <c r="C2193" i="6"/>
  <c r="C2194" i="6"/>
  <c r="C2195" i="6"/>
  <c r="C2196" i="6"/>
  <c r="C2197" i="6"/>
  <c r="C2198" i="6"/>
  <c r="C2199" i="6"/>
  <c r="C2200" i="6"/>
  <c r="C2201" i="6"/>
  <c r="C2202" i="6"/>
  <c r="C2203" i="6"/>
  <c r="C2204" i="6"/>
  <c r="C2205" i="6"/>
  <c r="C2206" i="6"/>
  <c r="C2207" i="6"/>
  <c r="C2208" i="6"/>
  <c r="C2209" i="6"/>
  <c r="C2210" i="6"/>
  <c r="C2211" i="6"/>
  <c r="C2212" i="6"/>
  <c r="C2213" i="6"/>
  <c r="C2214" i="6"/>
  <c r="C2215" i="6"/>
  <c r="C2216" i="6"/>
  <c r="C2217" i="6"/>
  <c r="C2218" i="6"/>
  <c r="C2219" i="6"/>
  <c r="C2220" i="6"/>
  <c r="C2221" i="6"/>
  <c r="C2222" i="6"/>
  <c r="C2223" i="6"/>
  <c r="C2224" i="6"/>
  <c r="C2225" i="6"/>
  <c r="C2226" i="6"/>
  <c r="C2227" i="6"/>
  <c r="C2228" i="6"/>
  <c r="C2229" i="6"/>
  <c r="C2230" i="6"/>
  <c r="C2231" i="6"/>
  <c r="C2232" i="6"/>
  <c r="C2233" i="6"/>
  <c r="C2234" i="6"/>
  <c r="C2235" i="6"/>
  <c r="C2236" i="6"/>
  <c r="C2237" i="6"/>
  <c r="C2238" i="6"/>
  <c r="C2239" i="6"/>
  <c r="C2240" i="6"/>
  <c r="C2241" i="6"/>
  <c r="C2242" i="6"/>
  <c r="C2243" i="6"/>
  <c r="C2244" i="6"/>
  <c r="C2245" i="6"/>
  <c r="C2246" i="6"/>
  <c r="C2247" i="6"/>
  <c r="C2248" i="6"/>
  <c r="C2249" i="6"/>
  <c r="C2250" i="6"/>
  <c r="C2251" i="6"/>
  <c r="C2252" i="6"/>
  <c r="C2253" i="6"/>
  <c r="C2254" i="6"/>
  <c r="C2255" i="6"/>
  <c r="C2256" i="6"/>
  <c r="C2257" i="6"/>
  <c r="C2258" i="6"/>
  <c r="C2259" i="6"/>
  <c r="C2260" i="6"/>
  <c r="C2261" i="6"/>
  <c r="C2262" i="6"/>
  <c r="C2263" i="6"/>
  <c r="C2264" i="6"/>
  <c r="C2265" i="6"/>
  <c r="C2266" i="6"/>
  <c r="C2267" i="6"/>
  <c r="C2268" i="6"/>
  <c r="C2269" i="6"/>
  <c r="C2270" i="6"/>
  <c r="C2271" i="6"/>
  <c r="C2272" i="6"/>
  <c r="C2273" i="6"/>
  <c r="C2274" i="6"/>
  <c r="C2275" i="6"/>
  <c r="C2276" i="6"/>
  <c r="C2277" i="6"/>
  <c r="C2278" i="6"/>
  <c r="C2279" i="6"/>
  <c r="C2280" i="6"/>
  <c r="C2281" i="6"/>
  <c r="C2282" i="6"/>
  <c r="C2283" i="6"/>
  <c r="C2284" i="6"/>
  <c r="C2285" i="6"/>
  <c r="C2286" i="6"/>
  <c r="C2287" i="6"/>
  <c r="C2288" i="6"/>
  <c r="C2289" i="6"/>
  <c r="C2290" i="6"/>
  <c r="C2291" i="6"/>
  <c r="C2292" i="6"/>
  <c r="C2293" i="6"/>
  <c r="C2294" i="6"/>
  <c r="C2295" i="6"/>
  <c r="C2296" i="6"/>
  <c r="C2297" i="6"/>
  <c r="C2298" i="6"/>
  <c r="C2299" i="6"/>
  <c r="C2300" i="6"/>
  <c r="C2301" i="6"/>
  <c r="C2302" i="6"/>
  <c r="C2303" i="6"/>
  <c r="C2304" i="6"/>
  <c r="C2305" i="6"/>
  <c r="C2306" i="6"/>
  <c r="C2307" i="6"/>
  <c r="C2308" i="6"/>
  <c r="C2309" i="6"/>
  <c r="C2310" i="6"/>
  <c r="C2311" i="6"/>
  <c r="C2312" i="6"/>
  <c r="C2313" i="6"/>
  <c r="C2314" i="6"/>
  <c r="C2315" i="6"/>
  <c r="C2316" i="6"/>
  <c r="C2317" i="6"/>
  <c r="C2318" i="6"/>
  <c r="C2319" i="6"/>
  <c r="C2320" i="6"/>
  <c r="C2321" i="6"/>
  <c r="C2322" i="6"/>
  <c r="C2323" i="6"/>
  <c r="C2324" i="6"/>
  <c r="C2325" i="6"/>
  <c r="C2326" i="6"/>
  <c r="C2327" i="6"/>
  <c r="C2328" i="6"/>
  <c r="C2329" i="6"/>
  <c r="C2330" i="6"/>
  <c r="C2331" i="6"/>
  <c r="C2332" i="6"/>
  <c r="C2333" i="6"/>
  <c r="C2334" i="6"/>
  <c r="C2335" i="6"/>
  <c r="C2336" i="6"/>
  <c r="C2337" i="6"/>
  <c r="C2338" i="6"/>
  <c r="C2339" i="6"/>
  <c r="C2340" i="6"/>
  <c r="C2341" i="6"/>
  <c r="C2342" i="6"/>
  <c r="C2343" i="6"/>
  <c r="C2344" i="6"/>
  <c r="C2345" i="6"/>
  <c r="C2346" i="6"/>
  <c r="C2347" i="6"/>
  <c r="C2348" i="6"/>
  <c r="C2349" i="6"/>
  <c r="C2350" i="6"/>
  <c r="C2351" i="6"/>
  <c r="C2352" i="6"/>
  <c r="C2353" i="6"/>
  <c r="C2354" i="6"/>
  <c r="C2355" i="6"/>
  <c r="C2356" i="6"/>
  <c r="C2357" i="6"/>
  <c r="C2358" i="6"/>
  <c r="C2359" i="6"/>
  <c r="C2360" i="6"/>
  <c r="C2361" i="6"/>
  <c r="C2362" i="6"/>
  <c r="C2363" i="6"/>
  <c r="C2364" i="6"/>
  <c r="C2365" i="6"/>
  <c r="C2366" i="6"/>
  <c r="C2367" i="6"/>
  <c r="C2368" i="6"/>
  <c r="C2369" i="6"/>
  <c r="C2370" i="6"/>
  <c r="C2371" i="6"/>
  <c r="C2372" i="6"/>
  <c r="C2373" i="6"/>
  <c r="C2374" i="6"/>
  <c r="C2375" i="6"/>
  <c r="C2376" i="6"/>
  <c r="C2377" i="6"/>
  <c r="C2378" i="6"/>
  <c r="C2379" i="6"/>
  <c r="C2380" i="6"/>
  <c r="C2381" i="6"/>
  <c r="C2382" i="6"/>
  <c r="C2383" i="6"/>
  <c r="C2384" i="6"/>
  <c r="C2385" i="6"/>
  <c r="C2386" i="6"/>
  <c r="C2387" i="6"/>
  <c r="C2388" i="6"/>
  <c r="C2389" i="6"/>
  <c r="C2390" i="6"/>
  <c r="C2391" i="6"/>
  <c r="C2392" i="6"/>
  <c r="C2393" i="6"/>
  <c r="C2394" i="6"/>
  <c r="C2395" i="6"/>
  <c r="C2396" i="6"/>
  <c r="C2397" i="6"/>
  <c r="C2398" i="6"/>
  <c r="C2399" i="6"/>
  <c r="C2400" i="6"/>
  <c r="C2401" i="6"/>
  <c r="C2402" i="6"/>
  <c r="C2403" i="6"/>
  <c r="C2404" i="6"/>
  <c r="C2405" i="6"/>
  <c r="C2406" i="6"/>
  <c r="C2407" i="6"/>
  <c r="C2408" i="6"/>
  <c r="C2409" i="6"/>
  <c r="C2410" i="6"/>
  <c r="C2411" i="6"/>
  <c r="C2412" i="6"/>
  <c r="C2413" i="6"/>
  <c r="C2414" i="6"/>
  <c r="C2415" i="6"/>
  <c r="C2416" i="6"/>
  <c r="C2417" i="6"/>
  <c r="C2418" i="6"/>
  <c r="C2419" i="6"/>
  <c r="C2420" i="6"/>
  <c r="C2421" i="6"/>
  <c r="C2422" i="6"/>
  <c r="C2423" i="6"/>
  <c r="C2424" i="6"/>
  <c r="C2425" i="6"/>
  <c r="C2426" i="6"/>
  <c r="C2427" i="6"/>
  <c r="C2428" i="6"/>
  <c r="C2429" i="6"/>
  <c r="C2430" i="6"/>
  <c r="C2431" i="6"/>
  <c r="C2432" i="6"/>
  <c r="C2433" i="6"/>
  <c r="C2434" i="6"/>
  <c r="C2435" i="6"/>
  <c r="C2436" i="6"/>
  <c r="C2437" i="6"/>
  <c r="C2438" i="6"/>
  <c r="C2439" i="6"/>
  <c r="C2440" i="6"/>
  <c r="C2441" i="6"/>
  <c r="C2442" i="6"/>
  <c r="C2443" i="6"/>
  <c r="C2444" i="6"/>
  <c r="C2445" i="6"/>
  <c r="C2446" i="6"/>
  <c r="C2447" i="6"/>
  <c r="C2448" i="6"/>
  <c r="C2449" i="6"/>
  <c r="C2450" i="6"/>
  <c r="C2451" i="6"/>
  <c r="C2452" i="6"/>
  <c r="C2453" i="6"/>
  <c r="C2454" i="6"/>
  <c r="C2455" i="6"/>
  <c r="C2456" i="6"/>
  <c r="C2457" i="6"/>
  <c r="C2458" i="6"/>
  <c r="C2459" i="6"/>
  <c r="C2460" i="6"/>
  <c r="C2461" i="6"/>
  <c r="C2462" i="6"/>
  <c r="C2463" i="6"/>
  <c r="C2464" i="6"/>
  <c r="C2465" i="6"/>
  <c r="C2466" i="6"/>
  <c r="C2467" i="6"/>
  <c r="C2468" i="6"/>
  <c r="C2469" i="6"/>
  <c r="C2470" i="6"/>
  <c r="C2471" i="6"/>
  <c r="C2472" i="6"/>
  <c r="C2473" i="6"/>
  <c r="C2474" i="6"/>
  <c r="C2475" i="6"/>
  <c r="C2476" i="6"/>
  <c r="C2477" i="6"/>
  <c r="C2478" i="6"/>
  <c r="C2479" i="6"/>
  <c r="C2480" i="6"/>
  <c r="C2481" i="6"/>
  <c r="C2482" i="6"/>
  <c r="C2483" i="6"/>
  <c r="C2484" i="6"/>
  <c r="C2485" i="6"/>
  <c r="C2486" i="6"/>
  <c r="C2487" i="6"/>
  <c r="C2488" i="6"/>
  <c r="C2489" i="6"/>
  <c r="C2490" i="6"/>
  <c r="C2491" i="6"/>
  <c r="C2492" i="6"/>
  <c r="C2493" i="6"/>
  <c r="C2494" i="6"/>
  <c r="C2495" i="6"/>
  <c r="C2496" i="6"/>
  <c r="C2497" i="6"/>
  <c r="C2498" i="6"/>
  <c r="C2499" i="6"/>
  <c r="C2500" i="6"/>
  <c r="C2501" i="6"/>
  <c r="C2502" i="6"/>
  <c r="C2503" i="6"/>
  <c r="C2504" i="6"/>
  <c r="C2505" i="6"/>
  <c r="C2506" i="6"/>
  <c r="C2507" i="6"/>
  <c r="C2508" i="6"/>
  <c r="C2509" i="6"/>
  <c r="C2510" i="6"/>
  <c r="C2511" i="6"/>
  <c r="C2512" i="6"/>
  <c r="C2513" i="6"/>
  <c r="C2514" i="6"/>
  <c r="C2515" i="6"/>
  <c r="C2516" i="6"/>
  <c r="C2517" i="6"/>
  <c r="C2518" i="6"/>
  <c r="C2519" i="6"/>
  <c r="C2520" i="6"/>
  <c r="C2521" i="6"/>
  <c r="C2522" i="6"/>
  <c r="C2523" i="6"/>
  <c r="C2524" i="6"/>
  <c r="C2525" i="6"/>
  <c r="C2526" i="6"/>
  <c r="C2527" i="6"/>
  <c r="C2528" i="6"/>
  <c r="C2529" i="6"/>
  <c r="C2530" i="6"/>
  <c r="C2531" i="6"/>
  <c r="C2532" i="6"/>
  <c r="C2533" i="6"/>
  <c r="C2534" i="6"/>
  <c r="C2535" i="6"/>
  <c r="C2536" i="6"/>
  <c r="C2537" i="6"/>
  <c r="C2538" i="6"/>
  <c r="C2539" i="6"/>
  <c r="C2540" i="6"/>
  <c r="C2541" i="6"/>
  <c r="C2542" i="6"/>
  <c r="C2543" i="6"/>
  <c r="C2544" i="6"/>
  <c r="C2545" i="6"/>
  <c r="C2546" i="6"/>
  <c r="C2547" i="6"/>
  <c r="C2548" i="6"/>
  <c r="C2549" i="6"/>
  <c r="C2550" i="6"/>
  <c r="C2551" i="6"/>
  <c r="C2552" i="6"/>
  <c r="C2553" i="6"/>
  <c r="C2554" i="6"/>
  <c r="C2555" i="6"/>
  <c r="C2556" i="6"/>
  <c r="C2557" i="6"/>
  <c r="C2558" i="6"/>
  <c r="C2559" i="6"/>
  <c r="C2560" i="6"/>
  <c r="C2561" i="6"/>
  <c r="C2562" i="6"/>
  <c r="C2563" i="6"/>
  <c r="C2564" i="6"/>
  <c r="C2565" i="6"/>
  <c r="C2566" i="6"/>
  <c r="C2567" i="6"/>
  <c r="C2568" i="6"/>
  <c r="C2569" i="6"/>
  <c r="C2570" i="6"/>
  <c r="C2571" i="6"/>
  <c r="C2572" i="6"/>
  <c r="C2573" i="6"/>
  <c r="C2574" i="6"/>
  <c r="C2575" i="6"/>
  <c r="C2576" i="6"/>
  <c r="C2577" i="6"/>
  <c r="C2578" i="6"/>
  <c r="C2579" i="6"/>
  <c r="C2580" i="6"/>
  <c r="C2581" i="6"/>
  <c r="C2582" i="6"/>
  <c r="C2583" i="6"/>
  <c r="C2584" i="6"/>
  <c r="C2585" i="6"/>
  <c r="C2586" i="6"/>
  <c r="C2587" i="6"/>
  <c r="C2588" i="6"/>
  <c r="C2589" i="6"/>
  <c r="C2590" i="6"/>
  <c r="C2591" i="6"/>
  <c r="C2592" i="6"/>
  <c r="C2593" i="6"/>
  <c r="C2594" i="6"/>
  <c r="C2595" i="6"/>
  <c r="C2596" i="6"/>
  <c r="C2597" i="6"/>
  <c r="C2598" i="6"/>
  <c r="C2599" i="6"/>
  <c r="C2600" i="6"/>
  <c r="C2601" i="6"/>
  <c r="C2602" i="6"/>
  <c r="C2603" i="6"/>
  <c r="C2604" i="6"/>
  <c r="C2605" i="6"/>
  <c r="C2606" i="6"/>
  <c r="C2607" i="6"/>
  <c r="C2608" i="6"/>
  <c r="C2609" i="6"/>
  <c r="C2610" i="6"/>
  <c r="C2611" i="6"/>
  <c r="C2612" i="6"/>
  <c r="C2613" i="6"/>
  <c r="C2614" i="6"/>
  <c r="C2615" i="6"/>
  <c r="C2616" i="6"/>
  <c r="C2617" i="6"/>
  <c r="C2618" i="6"/>
  <c r="C2619" i="6"/>
  <c r="C2620" i="6"/>
  <c r="C2621" i="6"/>
  <c r="C2622" i="6"/>
  <c r="C2623" i="6"/>
  <c r="C2624" i="6"/>
  <c r="C2625" i="6"/>
  <c r="C2626" i="6"/>
  <c r="C2627" i="6"/>
  <c r="C2628" i="6"/>
  <c r="C2629" i="6"/>
  <c r="C2630" i="6"/>
  <c r="C2631" i="6"/>
  <c r="C2632" i="6"/>
  <c r="C2633" i="6"/>
  <c r="C2634" i="6"/>
  <c r="C2635" i="6"/>
  <c r="C2636" i="6"/>
  <c r="C2637" i="6"/>
  <c r="C2638" i="6"/>
  <c r="C2639" i="6"/>
  <c r="C2640" i="6"/>
  <c r="C2641" i="6"/>
  <c r="C2642" i="6"/>
  <c r="C2643" i="6"/>
  <c r="C2644" i="6"/>
  <c r="C2645" i="6"/>
  <c r="C2646" i="6"/>
  <c r="C2647" i="6"/>
  <c r="C2648" i="6"/>
  <c r="C2649" i="6"/>
  <c r="C2650" i="6"/>
  <c r="C2651" i="6"/>
  <c r="C2652" i="6"/>
  <c r="C2653" i="6"/>
  <c r="C2654" i="6"/>
  <c r="C2655" i="6"/>
  <c r="C2656" i="6"/>
  <c r="C2657" i="6"/>
  <c r="C2658" i="6"/>
  <c r="C2659" i="6"/>
  <c r="C2660" i="6"/>
  <c r="C2661" i="6"/>
  <c r="C2662" i="6"/>
  <c r="C2663" i="6"/>
  <c r="C2664" i="6"/>
  <c r="C2665" i="6"/>
  <c r="C2666" i="6"/>
  <c r="C2667" i="6"/>
  <c r="C2668" i="6"/>
  <c r="C2669" i="6"/>
  <c r="C2670" i="6"/>
  <c r="C2671" i="6"/>
  <c r="C2672" i="6"/>
  <c r="C2673" i="6"/>
  <c r="C2674" i="6"/>
  <c r="C2675" i="6"/>
  <c r="C2676" i="6"/>
  <c r="C2677" i="6"/>
  <c r="C2678" i="6"/>
  <c r="C2679" i="6"/>
  <c r="C2680" i="6"/>
  <c r="C2681" i="6"/>
  <c r="C2682" i="6"/>
  <c r="C2683" i="6"/>
  <c r="C2684" i="6"/>
  <c r="C2685" i="6"/>
  <c r="C2686" i="6"/>
  <c r="C2687" i="6"/>
  <c r="C2688" i="6"/>
  <c r="C2689" i="6"/>
  <c r="C2690" i="6"/>
  <c r="C2691" i="6"/>
  <c r="C2692" i="6"/>
  <c r="C2693" i="6"/>
  <c r="C2694" i="6"/>
  <c r="C2695" i="6"/>
  <c r="C2696" i="6"/>
  <c r="C2697" i="6"/>
  <c r="C2698" i="6"/>
  <c r="C2699" i="6"/>
  <c r="C2700" i="6"/>
  <c r="C2701" i="6"/>
  <c r="C2702" i="6"/>
  <c r="C2703" i="6"/>
  <c r="C2704" i="6"/>
  <c r="C2705" i="6"/>
  <c r="C2706" i="6"/>
  <c r="C2707" i="6"/>
  <c r="C2708" i="6"/>
  <c r="C2709" i="6"/>
  <c r="C2710" i="6"/>
  <c r="C2711" i="6"/>
  <c r="C2712" i="6"/>
  <c r="C2713" i="6"/>
  <c r="C2714" i="6"/>
  <c r="C2715" i="6"/>
  <c r="C2716" i="6"/>
  <c r="C2717" i="6"/>
  <c r="C2718" i="6"/>
  <c r="C2719" i="6"/>
  <c r="C2720" i="6"/>
  <c r="C2721" i="6"/>
  <c r="C2722" i="6"/>
  <c r="C2723" i="6"/>
  <c r="C2724" i="6"/>
  <c r="C2725" i="6"/>
  <c r="C2726" i="6"/>
  <c r="C2727" i="6"/>
  <c r="C2728" i="6"/>
  <c r="C2729" i="6"/>
  <c r="C2730" i="6"/>
  <c r="C2731" i="6"/>
  <c r="C2732" i="6"/>
  <c r="C2733" i="6"/>
  <c r="C2734" i="6"/>
  <c r="C2735" i="6"/>
  <c r="C2736" i="6"/>
  <c r="C2737" i="6"/>
  <c r="C2738" i="6"/>
  <c r="C2739" i="6"/>
  <c r="C2740" i="6"/>
  <c r="C2741" i="6"/>
  <c r="C2742" i="6"/>
  <c r="C2743" i="6"/>
  <c r="C2744" i="6"/>
  <c r="C2745" i="6"/>
  <c r="C2746" i="6"/>
  <c r="C2747" i="6"/>
  <c r="C2748" i="6"/>
  <c r="C2749" i="6"/>
  <c r="C2750" i="6"/>
  <c r="C2751" i="6"/>
  <c r="C2752" i="6"/>
  <c r="C2753" i="6"/>
  <c r="C2754" i="6"/>
  <c r="C2755" i="6"/>
  <c r="C2756" i="6"/>
  <c r="C2757" i="6"/>
  <c r="C2758" i="6"/>
  <c r="C2759" i="6"/>
  <c r="C2760" i="6"/>
  <c r="C2761" i="6"/>
  <c r="C2762" i="6"/>
  <c r="C2763" i="6"/>
  <c r="C2764" i="6"/>
  <c r="C2765" i="6"/>
  <c r="C2766" i="6"/>
  <c r="C2767" i="6"/>
  <c r="C2768" i="6"/>
  <c r="C2769" i="6"/>
  <c r="C2770" i="6"/>
  <c r="C2771" i="6"/>
  <c r="C2772" i="6"/>
  <c r="C2773" i="6"/>
  <c r="C2774" i="6"/>
  <c r="C2775" i="6"/>
  <c r="C2776" i="6"/>
  <c r="C2777" i="6"/>
  <c r="C2778" i="6"/>
  <c r="C2779" i="6"/>
  <c r="C2780" i="6"/>
  <c r="C2781" i="6"/>
  <c r="C2782" i="6"/>
  <c r="C2783" i="6"/>
  <c r="C2784" i="6"/>
  <c r="C2785" i="6"/>
  <c r="C2786" i="6"/>
  <c r="C2787" i="6"/>
  <c r="C2788" i="6"/>
  <c r="C2789" i="6"/>
  <c r="C2790" i="6"/>
  <c r="C2791" i="6"/>
  <c r="C2792" i="6"/>
  <c r="C2793" i="6"/>
  <c r="C2794" i="6"/>
  <c r="C2795" i="6"/>
  <c r="C2796" i="6"/>
  <c r="C2797" i="6"/>
  <c r="C2798" i="6"/>
  <c r="C2799" i="6"/>
  <c r="C2800" i="6"/>
  <c r="C2801" i="6"/>
  <c r="C2802" i="6"/>
  <c r="C2803" i="6"/>
  <c r="C2804" i="6"/>
  <c r="C2805" i="6"/>
  <c r="C2806" i="6"/>
  <c r="C2807" i="6"/>
  <c r="C2808" i="6"/>
  <c r="C2809" i="6"/>
  <c r="C2810" i="6"/>
  <c r="C2811" i="6"/>
  <c r="C2812" i="6"/>
  <c r="C2813" i="6"/>
  <c r="C2814" i="6"/>
  <c r="C2815" i="6"/>
  <c r="C2816" i="6"/>
  <c r="C2817" i="6"/>
  <c r="C2818" i="6"/>
  <c r="C2819" i="6"/>
  <c r="C2820" i="6"/>
  <c r="C2821" i="6"/>
  <c r="C2822" i="6"/>
  <c r="C2823" i="6"/>
  <c r="C2824" i="6"/>
  <c r="C2825" i="6"/>
  <c r="C2826" i="6"/>
  <c r="C2827" i="6"/>
  <c r="C2828" i="6"/>
  <c r="C2829" i="6"/>
  <c r="C2830" i="6"/>
  <c r="C2831" i="6"/>
  <c r="C2832" i="6"/>
  <c r="C2833" i="6"/>
  <c r="C2834" i="6"/>
  <c r="C2835" i="6"/>
  <c r="C2836" i="6"/>
  <c r="C2837" i="6"/>
  <c r="C2838" i="6"/>
  <c r="C2839" i="6"/>
  <c r="C2840" i="6"/>
  <c r="C2841" i="6"/>
  <c r="C2842" i="6"/>
  <c r="C2843" i="6"/>
  <c r="C2844" i="6"/>
  <c r="C2845" i="6"/>
  <c r="C2846" i="6"/>
  <c r="C2847" i="6"/>
  <c r="C2848" i="6"/>
  <c r="C2849" i="6"/>
  <c r="C2850" i="6"/>
  <c r="C2851" i="6"/>
  <c r="C2852" i="6"/>
  <c r="C2853" i="6"/>
  <c r="C2854" i="6"/>
  <c r="C2855" i="6"/>
  <c r="C2856" i="6"/>
  <c r="C2857" i="6"/>
  <c r="C2858" i="6"/>
  <c r="C2859" i="6"/>
  <c r="C2860" i="6"/>
  <c r="C2861" i="6"/>
  <c r="C2862" i="6"/>
  <c r="C2863" i="6"/>
  <c r="C2864" i="6"/>
  <c r="C2865" i="6"/>
  <c r="C2866" i="6"/>
  <c r="C2867" i="6"/>
  <c r="C2868" i="6"/>
  <c r="C2869" i="6"/>
  <c r="C2870" i="6"/>
  <c r="C2871" i="6"/>
  <c r="C2872" i="6"/>
  <c r="C2873" i="6"/>
  <c r="C2874" i="6"/>
  <c r="C2875" i="6"/>
  <c r="C2876" i="6"/>
  <c r="C2877" i="6"/>
  <c r="C2878" i="6"/>
  <c r="C2879" i="6"/>
  <c r="C2880" i="6"/>
  <c r="C2881" i="6"/>
  <c r="C2882" i="6"/>
  <c r="C2883" i="6"/>
  <c r="C2884" i="6"/>
  <c r="C2885" i="6"/>
  <c r="C2886" i="6"/>
  <c r="C2887" i="6"/>
  <c r="C2888" i="6"/>
  <c r="C2889" i="6"/>
  <c r="C2890" i="6"/>
  <c r="C2891" i="6"/>
  <c r="C2892" i="6"/>
  <c r="C2893" i="6"/>
  <c r="C2894" i="6"/>
  <c r="C2895" i="6"/>
  <c r="C2896" i="6"/>
  <c r="C2897" i="6"/>
  <c r="C2898" i="6"/>
  <c r="C2899" i="6"/>
  <c r="C2900" i="6"/>
  <c r="C2901" i="6"/>
  <c r="C2902" i="6"/>
  <c r="C2903" i="6"/>
  <c r="C2904" i="6"/>
  <c r="C2905" i="6"/>
  <c r="C2906" i="6"/>
  <c r="C2907" i="6"/>
  <c r="C2908" i="6"/>
  <c r="C2909" i="6"/>
  <c r="C2910" i="6"/>
  <c r="C2911" i="6"/>
  <c r="C2912" i="6"/>
  <c r="C2913" i="6"/>
  <c r="C2914" i="6"/>
  <c r="C2915" i="6"/>
  <c r="C2916" i="6"/>
  <c r="C2917" i="6"/>
  <c r="C2918" i="6"/>
  <c r="C2919" i="6"/>
  <c r="C2920" i="6"/>
  <c r="C2921" i="6"/>
  <c r="C2922" i="6"/>
  <c r="C2923" i="6"/>
  <c r="C2924" i="6"/>
  <c r="C2925" i="6"/>
  <c r="C2926" i="6"/>
  <c r="C2927" i="6"/>
  <c r="C2928" i="6"/>
  <c r="C2929" i="6"/>
  <c r="C2930" i="6"/>
  <c r="C2931" i="6"/>
  <c r="C2932" i="6"/>
  <c r="C2933" i="6"/>
  <c r="C2934" i="6"/>
  <c r="C2935" i="6"/>
  <c r="C2936" i="6"/>
  <c r="C2937" i="6"/>
  <c r="C2938" i="6"/>
  <c r="C2939" i="6"/>
  <c r="C2940" i="6"/>
  <c r="C2941" i="6"/>
  <c r="C2942" i="6"/>
  <c r="C2943" i="6"/>
  <c r="C2944" i="6"/>
  <c r="C2945" i="6"/>
  <c r="C2946" i="6"/>
  <c r="C2947" i="6"/>
  <c r="C2948" i="6"/>
  <c r="C2949" i="6"/>
  <c r="C2950" i="6"/>
  <c r="C2951" i="6"/>
  <c r="C2952" i="6"/>
  <c r="C2953" i="6"/>
  <c r="C2954" i="6"/>
  <c r="C2955" i="6"/>
  <c r="C2956" i="6"/>
  <c r="C2957" i="6"/>
  <c r="C2958" i="6"/>
  <c r="C2959" i="6"/>
  <c r="C2960" i="6"/>
  <c r="C2961" i="6"/>
  <c r="C2962" i="6"/>
  <c r="C2963" i="6"/>
  <c r="C2964" i="6"/>
  <c r="C2965" i="6"/>
  <c r="C2966" i="6"/>
  <c r="C2967" i="6"/>
  <c r="C2968" i="6"/>
  <c r="C2969" i="6"/>
  <c r="C2970" i="6"/>
  <c r="C2971" i="6"/>
  <c r="C2972" i="6"/>
  <c r="C2973" i="6"/>
  <c r="C2974" i="6"/>
  <c r="C2975" i="6"/>
  <c r="C2976" i="6"/>
  <c r="C2977" i="6"/>
  <c r="C2978" i="6"/>
  <c r="C2979" i="6"/>
  <c r="C2980" i="6"/>
  <c r="C2981" i="6"/>
  <c r="C2982" i="6"/>
  <c r="C2983" i="6"/>
  <c r="C2984" i="6"/>
  <c r="C2985" i="6"/>
  <c r="C2986" i="6"/>
  <c r="C2987" i="6"/>
  <c r="C2988" i="6"/>
  <c r="C2989" i="6"/>
  <c r="C2990" i="6"/>
  <c r="C2991" i="6"/>
  <c r="C2992" i="6"/>
  <c r="C2993" i="6"/>
  <c r="C2994" i="6"/>
  <c r="C2995" i="6"/>
  <c r="C2996" i="6"/>
  <c r="C2997" i="6"/>
  <c r="C2998" i="6"/>
  <c r="C2999" i="6"/>
  <c r="C3000" i="6"/>
  <c r="C3001" i="6"/>
  <c r="C3002" i="6"/>
  <c r="C3003" i="6"/>
  <c r="C3004" i="6"/>
  <c r="C3005" i="6"/>
  <c r="C3006" i="6"/>
  <c r="C3007" i="6"/>
  <c r="C3008" i="6"/>
  <c r="C3009" i="6"/>
  <c r="C3010" i="6"/>
  <c r="C3011" i="6"/>
  <c r="C3012" i="6"/>
  <c r="C3013" i="6"/>
  <c r="C3014" i="6"/>
  <c r="C3015" i="6"/>
  <c r="C3016" i="6"/>
  <c r="C3017" i="6"/>
  <c r="C3018" i="6"/>
  <c r="C3019" i="6"/>
  <c r="C3020" i="6"/>
  <c r="C3021" i="6"/>
  <c r="C3022" i="6"/>
  <c r="C3023" i="6"/>
  <c r="C3024" i="6"/>
  <c r="C3025" i="6"/>
  <c r="C3026" i="6"/>
  <c r="C3027" i="6"/>
  <c r="C3028" i="6"/>
  <c r="C3029" i="6"/>
  <c r="C3030" i="6"/>
  <c r="C3031" i="6"/>
  <c r="C3032" i="6"/>
  <c r="C3033" i="6"/>
  <c r="C3034" i="6"/>
  <c r="C3035" i="6"/>
  <c r="C3036" i="6"/>
  <c r="C3037" i="6"/>
  <c r="C3038" i="6"/>
  <c r="C3039" i="6"/>
  <c r="C3040" i="6"/>
  <c r="C3041" i="6"/>
  <c r="C3042" i="6"/>
  <c r="C3043" i="6"/>
  <c r="C3044" i="6"/>
  <c r="C3045" i="6"/>
  <c r="C3046" i="6"/>
  <c r="C3047" i="6"/>
  <c r="C3048" i="6"/>
  <c r="C3049" i="6"/>
  <c r="C3050" i="6"/>
  <c r="C3051" i="6"/>
  <c r="C3052" i="6"/>
  <c r="C3053" i="6"/>
  <c r="C3054" i="6"/>
  <c r="C3055" i="6"/>
  <c r="C3056" i="6"/>
  <c r="C3057" i="6"/>
  <c r="C3058" i="6"/>
  <c r="C3059" i="6"/>
  <c r="C3060" i="6"/>
  <c r="C3061" i="6"/>
  <c r="C3062" i="6"/>
  <c r="C3063" i="6"/>
  <c r="C3064" i="6"/>
  <c r="C3065" i="6"/>
  <c r="C3066" i="6"/>
  <c r="C3067" i="6"/>
  <c r="C3068" i="6"/>
  <c r="C3069" i="6"/>
  <c r="C3070" i="6"/>
  <c r="C3071" i="6"/>
  <c r="C3072" i="6"/>
  <c r="C3073" i="6"/>
  <c r="C3074" i="6"/>
  <c r="C3075" i="6"/>
  <c r="C3076" i="6"/>
  <c r="C3077" i="6"/>
  <c r="C3078" i="6"/>
  <c r="C3079" i="6"/>
  <c r="C3080" i="6"/>
  <c r="C3081" i="6"/>
  <c r="C3082" i="6"/>
  <c r="C3083" i="6"/>
  <c r="C3084" i="6"/>
  <c r="C3085" i="6"/>
  <c r="C3086" i="6"/>
  <c r="C3087" i="6"/>
  <c r="C3088" i="6"/>
  <c r="C3089" i="6"/>
  <c r="C3090" i="6"/>
  <c r="C3091" i="6"/>
  <c r="C3092" i="6"/>
  <c r="C3093" i="6"/>
  <c r="C3094" i="6"/>
  <c r="C3095" i="6"/>
  <c r="C3096" i="6"/>
  <c r="C3097" i="6"/>
  <c r="C3098" i="6"/>
  <c r="C3099" i="6"/>
  <c r="C3100" i="6"/>
  <c r="C3101" i="6"/>
  <c r="C3102" i="6"/>
  <c r="C3103" i="6"/>
  <c r="C3104" i="6"/>
  <c r="C3105" i="6"/>
  <c r="C3106" i="6"/>
  <c r="C3107" i="6"/>
  <c r="C3108" i="6"/>
  <c r="C3109" i="6"/>
  <c r="C3110" i="6"/>
  <c r="C3111" i="6"/>
  <c r="C3112" i="6"/>
  <c r="C3113" i="6"/>
  <c r="C3114" i="6"/>
  <c r="C3115" i="6"/>
  <c r="C3116" i="6"/>
  <c r="C3117" i="6"/>
  <c r="C3118" i="6"/>
  <c r="C3119" i="6"/>
  <c r="C3120" i="6"/>
  <c r="C3121" i="6"/>
  <c r="C3122" i="6"/>
  <c r="C3123" i="6"/>
  <c r="C3124" i="6"/>
  <c r="C3125" i="6"/>
  <c r="C3126" i="6"/>
  <c r="C3127" i="6"/>
  <c r="C3128" i="6"/>
  <c r="C3129" i="6"/>
  <c r="C3130" i="6"/>
  <c r="C3131" i="6"/>
  <c r="C3132" i="6"/>
  <c r="C3133" i="6"/>
  <c r="C3134" i="6"/>
  <c r="C3135" i="6"/>
  <c r="C3136" i="6"/>
  <c r="C3137" i="6"/>
  <c r="C3138" i="6"/>
  <c r="C3139" i="6"/>
  <c r="C3140" i="6"/>
  <c r="C3141" i="6"/>
  <c r="C3142" i="6"/>
  <c r="C3143" i="6"/>
  <c r="C3144" i="6"/>
  <c r="C3145" i="6"/>
  <c r="C3146" i="6"/>
  <c r="C3147" i="6"/>
  <c r="C3148" i="6"/>
  <c r="C3149" i="6"/>
  <c r="C3150" i="6"/>
  <c r="C3151" i="6"/>
  <c r="C3152" i="6"/>
  <c r="C3153" i="6"/>
  <c r="C3154" i="6"/>
  <c r="C3155" i="6"/>
  <c r="C3156" i="6"/>
  <c r="C3157" i="6"/>
  <c r="C3158" i="6"/>
  <c r="C3159" i="6"/>
  <c r="C3160" i="6"/>
  <c r="C3161" i="6"/>
  <c r="C3162" i="6"/>
  <c r="C3163" i="6"/>
  <c r="C3164" i="6"/>
  <c r="C3165" i="6"/>
  <c r="C3166" i="6"/>
  <c r="C3167" i="6"/>
  <c r="C3168" i="6"/>
  <c r="C3169" i="6"/>
  <c r="C3170" i="6"/>
  <c r="C3171" i="6"/>
  <c r="C3172" i="6"/>
  <c r="C3173" i="6"/>
  <c r="C3174" i="6"/>
  <c r="C3175" i="6"/>
  <c r="C3176" i="6"/>
  <c r="C3177" i="6"/>
  <c r="C3178" i="6"/>
  <c r="C3179" i="6"/>
  <c r="C3180" i="6"/>
  <c r="C3181" i="6"/>
  <c r="C3182" i="6"/>
  <c r="C3183" i="6"/>
  <c r="C3184" i="6"/>
  <c r="C3185" i="6"/>
  <c r="C3186" i="6"/>
  <c r="C3187" i="6"/>
  <c r="C3188" i="6"/>
  <c r="C3189" i="6"/>
  <c r="C3190" i="6"/>
  <c r="C3191" i="6"/>
  <c r="C3192" i="6"/>
  <c r="C3193" i="6"/>
  <c r="C3194" i="6"/>
  <c r="C3195" i="6"/>
  <c r="C3196" i="6"/>
  <c r="C3197" i="6"/>
  <c r="C3198" i="6"/>
  <c r="C3199" i="6"/>
  <c r="C3200" i="6"/>
  <c r="C3201" i="6"/>
  <c r="C3202" i="6"/>
  <c r="C3203" i="6"/>
  <c r="C3204" i="6"/>
  <c r="C3205" i="6"/>
  <c r="C3206" i="6"/>
  <c r="C3207" i="6"/>
  <c r="C3208" i="6"/>
  <c r="C3209" i="6"/>
  <c r="C3210" i="6"/>
  <c r="C3211" i="6"/>
  <c r="C3212" i="6"/>
  <c r="C3213" i="6"/>
  <c r="C3214" i="6"/>
  <c r="C3215" i="6"/>
  <c r="C3216" i="6"/>
  <c r="C3217" i="6"/>
  <c r="C3218" i="6"/>
  <c r="C3219" i="6"/>
  <c r="C3220" i="6"/>
  <c r="C3221" i="6"/>
  <c r="C3222" i="6"/>
  <c r="C3223" i="6"/>
  <c r="C3224" i="6"/>
  <c r="C3225" i="6"/>
  <c r="C3226" i="6"/>
  <c r="C3227" i="6"/>
  <c r="C3228" i="6"/>
  <c r="C3229" i="6"/>
  <c r="C3230" i="6"/>
  <c r="C3231" i="6"/>
  <c r="C3232" i="6"/>
  <c r="C3233" i="6"/>
  <c r="C3234" i="6"/>
  <c r="C3235" i="6"/>
  <c r="C3236" i="6"/>
  <c r="C3237" i="6"/>
  <c r="C3238" i="6"/>
  <c r="C3239" i="6"/>
  <c r="C3240" i="6"/>
  <c r="C3241" i="6"/>
  <c r="C3242" i="6"/>
  <c r="C3243" i="6"/>
  <c r="C3244" i="6"/>
  <c r="C3245" i="6"/>
  <c r="C3246" i="6"/>
  <c r="C3247" i="6"/>
  <c r="C3248" i="6"/>
  <c r="C3249" i="6"/>
  <c r="C3250" i="6"/>
  <c r="C3251" i="6"/>
  <c r="C3252" i="6"/>
  <c r="C3253" i="6"/>
  <c r="C3254" i="6"/>
  <c r="C3255" i="6"/>
  <c r="C3256" i="6"/>
  <c r="C3257" i="6"/>
  <c r="C3258" i="6"/>
  <c r="C3259" i="6"/>
  <c r="C3260" i="6"/>
  <c r="C3261" i="6"/>
  <c r="C3262" i="6"/>
  <c r="C3263" i="6"/>
  <c r="C3264" i="6"/>
  <c r="C3265" i="6"/>
  <c r="C3266" i="6"/>
  <c r="C3267" i="6"/>
  <c r="C3268" i="6"/>
  <c r="C3269" i="6"/>
  <c r="C3270" i="6"/>
  <c r="C3271" i="6"/>
  <c r="C3272" i="6"/>
  <c r="C3273" i="6"/>
  <c r="C3274" i="6"/>
  <c r="C3275" i="6"/>
  <c r="C3276" i="6"/>
  <c r="C3277" i="6"/>
  <c r="C3278" i="6"/>
  <c r="C3279" i="6"/>
  <c r="C3280" i="6"/>
  <c r="C3281" i="6"/>
  <c r="C3282" i="6"/>
  <c r="C3283" i="6"/>
  <c r="C3284" i="6"/>
  <c r="C3285" i="6"/>
  <c r="C3286" i="6"/>
  <c r="C3287" i="6"/>
  <c r="C3288" i="6"/>
  <c r="C3289" i="6"/>
  <c r="C3290" i="6"/>
  <c r="C3291" i="6"/>
  <c r="C3292" i="6"/>
  <c r="C3293" i="6"/>
  <c r="C3294" i="6"/>
  <c r="C3295" i="6"/>
  <c r="C3296" i="6"/>
  <c r="C3297" i="6"/>
  <c r="C3298" i="6"/>
  <c r="C3299" i="6"/>
  <c r="C3300" i="6"/>
  <c r="C3301" i="6"/>
  <c r="C3302" i="6"/>
  <c r="C3303" i="6"/>
  <c r="C3304" i="6"/>
  <c r="C3305" i="6"/>
  <c r="C3306" i="6"/>
  <c r="C3307" i="6"/>
  <c r="C3308" i="6"/>
  <c r="C3309" i="6"/>
  <c r="C3310" i="6"/>
  <c r="C3311" i="6"/>
  <c r="C3312" i="6"/>
  <c r="C3313" i="6"/>
  <c r="C3314" i="6"/>
  <c r="C3315" i="6"/>
  <c r="C3316" i="6"/>
  <c r="C3317" i="6"/>
  <c r="C3318" i="6"/>
  <c r="C3319" i="6"/>
  <c r="C3320" i="6"/>
  <c r="C3321" i="6"/>
  <c r="C3322" i="6"/>
  <c r="C3323" i="6"/>
  <c r="C3324" i="6"/>
  <c r="C3325" i="6"/>
  <c r="C3326" i="6"/>
  <c r="C3327" i="6"/>
  <c r="C3328" i="6"/>
  <c r="C3329" i="6"/>
  <c r="C3330" i="6"/>
  <c r="C3331" i="6"/>
  <c r="C3332" i="6"/>
  <c r="C3333" i="6"/>
  <c r="C3334" i="6"/>
  <c r="C3335" i="6"/>
  <c r="C3336" i="6"/>
  <c r="C3337" i="6"/>
  <c r="C3338" i="6"/>
  <c r="C3339" i="6"/>
  <c r="C3340" i="6"/>
  <c r="C3341" i="6"/>
  <c r="C3342" i="6"/>
  <c r="C3343" i="6"/>
  <c r="C3344" i="6"/>
  <c r="C3345" i="6"/>
  <c r="C3346" i="6"/>
  <c r="C3347" i="6"/>
  <c r="C3348" i="6"/>
  <c r="C3349" i="6"/>
  <c r="C3350" i="6"/>
  <c r="C3351" i="6"/>
  <c r="C3352" i="6"/>
  <c r="C3353" i="6"/>
  <c r="C3354" i="6"/>
  <c r="C3355" i="6"/>
  <c r="C3356" i="6"/>
  <c r="C3357" i="6"/>
  <c r="C3358" i="6"/>
  <c r="C3359" i="6"/>
  <c r="C3360" i="6"/>
  <c r="C3361" i="6"/>
  <c r="C3362" i="6"/>
  <c r="C3363" i="6"/>
  <c r="C3364" i="6"/>
  <c r="C3365" i="6"/>
  <c r="C3366" i="6"/>
  <c r="C3367" i="6"/>
  <c r="C3368" i="6"/>
  <c r="C3369" i="6"/>
  <c r="C3370" i="6"/>
  <c r="C3371" i="6"/>
  <c r="C3372" i="6"/>
  <c r="C3373" i="6"/>
  <c r="C3374" i="6"/>
  <c r="C3375" i="6"/>
  <c r="C3376" i="6"/>
  <c r="C3377" i="6"/>
  <c r="C3378" i="6"/>
  <c r="C3379" i="6"/>
  <c r="C3380" i="6"/>
  <c r="C3381" i="6"/>
  <c r="C3382" i="6"/>
  <c r="C3383" i="6"/>
  <c r="C3384" i="6"/>
  <c r="C3385" i="6"/>
  <c r="C3386" i="6"/>
  <c r="C3387" i="6"/>
  <c r="C3388" i="6"/>
  <c r="C3389" i="6"/>
  <c r="C3390" i="6"/>
  <c r="C3391" i="6"/>
  <c r="C3392" i="6"/>
  <c r="C3393" i="6"/>
  <c r="C3394" i="6"/>
  <c r="C3395" i="6"/>
  <c r="C3396" i="6"/>
  <c r="C3397" i="6"/>
  <c r="C3398" i="6"/>
  <c r="C3399" i="6"/>
  <c r="C3400" i="6"/>
  <c r="C3401" i="6"/>
  <c r="C3402" i="6"/>
  <c r="C3403" i="6"/>
  <c r="C3404" i="6"/>
  <c r="C3405" i="6"/>
  <c r="C3406" i="6"/>
  <c r="C3407" i="6"/>
  <c r="C3408" i="6"/>
  <c r="C3409" i="6"/>
  <c r="C3410" i="6"/>
  <c r="C3411" i="6"/>
  <c r="C3412" i="6"/>
  <c r="C3413" i="6"/>
  <c r="C3414" i="6"/>
  <c r="C3415" i="6"/>
  <c r="C3416" i="6"/>
  <c r="C3417" i="6"/>
  <c r="C3418" i="6"/>
  <c r="C3419" i="6"/>
  <c r="C3420" i="6"/>
  <c r="C3421" i="6"/>
  <c r="C3422" i="6"/>
  <c r="C3423" i="6"/>
  <c r="C3424" i="6"/>
  <c r="C3425" i="6"/>
  <c r="C3426" i="6"/>
  <c r="C3427" i="6"/>
  <c r="C3428" i="6"/>
  <c r="C3429" i="6"/>
  <c r="C3430" i="6"/>
  <c r="C3431" i="6"/>
  <c r="C3432" i="6"/>
  <c r="C3433" i="6"/>
  <c r="C3434" i="6"/>
  <c r="C3435" i="6"/>
  <c r="C3436" i="6"/>
  <c r="C3437" i="6"/>
  <c r="C3438" i="6"/>
  <c r="C3439" i="6"/>
  <c r="C3440" i="6"/>
  <c r="C3441" i="6"/>
  <c r="C3442" i="6"/>
  <c r="C3443" i="6"/>
  <c r="C3444" i="6"/>
  <c r="C3445" i="6"/>
  <c r="C3446" i="6"/>
  <c r="C3447" i="6"/>
  <c r="C3448" i="6"/>
  <c r="C3449" i="6"/>
  <c r="C3450" i="6"/>
  <c r="C3451" i="6"/>
  <c r="C3452" i="6"/>
  <c r="C3453" i="6"/>
  <c r="C3454" i="6"/>
  <c r="C3455" i="6"/>
  <c r="C3456" i="6"/>
  <c r="C3457" i="6"/>
  <c r="C3458" i="6"/>
  <c r="C3459" i="6"/>
  <c r="C3460" i="6"/>
  <c r="C3461" i="6"/>
  <c r="C3462" i="6"/>
  <c r="C3463" i="6"/>
  <c r="C3464" i="6"/>
  <c r="C3465" i="6"/>
  <c r="C3466" i="6"/>
  <c r="C3467" i="6"/>
  <c r="C3468" i="6"/>
  <c r="C3469" i="6"/>
  <c r="C3470" i="6"/>
  <c r="C3471" i="6"/>
  <c r="C3472" i="6"/>
  <c r="C3473" i="6"/>
  <c r="C3474" i="6"/>
  <c r="C3475" i="6"/>
  <c r="C3476" i="6"/>
  <c r="C3477" i="6"/>
  <c r="C3478" i="6"/>
  <c r="C3479" i="6"/>
  <c r="C3480" i="6"/>
  <c r="C3481" i="6"/>
  <c r="C3482" i="6"/>
  <c r="C3483" i="6"/>
  <c r="C3484" i="6"/>
  <c r="C3485" i="6"/>
  <c r="C3486" i="6"/>
  <c r="C3487" i="6"/>
  <c r="C3488" i="6"/>
  <c r="C3489" i="6"/>
  <c r="C3490" i="6"/>
  <c r="C3491" i="6"/>
  <c r="C3492" i="6"/>
  <c r="C3493" i="6"/>
  <c r="C3494" i="6"/>
  <c r="C3495" i="6"/>
  <c r="C3496" i="6"/>
  <c r="C3497" i="6"/>
  <c r="C3498" i="6"/>
  <c r="C3499" i="6"/>
  <c r="C3500" i="6"/>
  <c r="C3501" i="6"/>
  <c r="C3502" i="6"/>
  <c r="C3503" i="6"/>
  <c r="C3504" i="6"/>
  <c r="C3505" i="6"/>
  <c r="C3506" i="6"/>
  <c r="C3507" i="6"/>
  <c r="C3508" i="6"/>
  <c r="C3509" i="6"/>
  <c r="C3510" i="6"/>
  <c r="C3511" i="6"/>
  <c r="C3512" i="6"/>
  <c r="C3513" i="6"/>
  <c r="C3514" i="6"/>
  <c r="C3515" i="6"/>
  <c r="C3516" i="6"/>
  <c r="C3517" i="6"/>
  <c r="C3518" i="6"/>
  <c r="C3519" i="6"/>
  <c r="C3520" i="6"/>
  <c r="C3521" i="6"/>
  <c r="C3522" i="6"/>
  <c r="C3523" i="6"/>
  <c r="C3524" i="6"/>
  <c r="C3525" i="6"/>
  <c r="C3526" i="6"/>
  <c r="C3527" i="6"/>
  <c r="C3528" i="6"/>
  <c r="C3529" i="6"/>
  <c r="C3530" i="6"/>
  <c r="C3531" i="6"/>
  <c r="C3532" i="6"/>
  <c r="C3533" i="6"/>
  <c r="C3534" i="6"/>
  <c r="C3535" i="6"/>
  <c r="C3536" i="6"/>
  <c r="C3537" i="6"/>
  <c r="C3538" i="6"/>
  <c r="C3539" i="6"/>
  <c r="C3540" i="6"/>
  <c r="C3541" i="6"/>
  <c r="C3542" i="6"/>
  <c r="C3543" i="6"/>
  <c r="C3544" i="6"/>
  <c r="C3545" i="6"/>
  <c r="C3546" i="6"/>
  <c r="C3547" i="6"/>
  <c r="C3548" i="6"/>
  <c r="C3549" i="6"/>
  <c r="C3550" i="6"/>
  <c r="C3551" i="6"/>
  <c r="C3552" i="6"/>
  <c r="C3553" i="6"/>
  <c r="C3554" i="6"/>
  <c r="C3555" i="6"/>
  <c r="C3556" i="6"/>
  <c r="C3557" i="6"/>
  <c r="C3558" i="6"/>
  <c r="C3559" i="6"/>
  <c r="C3560" i="6"/>
  <c r="C3561" i="6"/>
  <c r="C3562" i="6"/>
  <c r="C3563" i="6"/>
  <c r="C3564" i="6"/>
  <c r="C3565" i="6"/>
  <c r="C3566" i="6"/>
  <c r="C3567" i="6"/>
  <c r="C3568" i="6"/>
  <c r="C3569" i="6"/>
  <c r="C3570" i="6"/>
  <c r="C3571" i="6"/>
  <c r="C3572" i="6"/>
  <c r="C3573" i="6"/>
  <c r="C3574" i="6"/>
  <c r="C3575" i="6"/>
  <c r="C3576" i="6"/>
  <c r="C3577" i="6"/>
  <c r="C3578" i="6"/>
  <c r="C3579" i="6"/>
  <c r="C3580" i="6"/>
  <c r="C3581" i="6"/>
  <c r="C3582" i="6"/>
  <c r="C3583" i="6"/>
  <c r="C3584" i="6"/>
  <c r="C3585" i="6"/>
  <c r="C3586" i="6"/>
  <c r="C3587" i="6"/>
  <c r="C3588" i="6"/>
  <c r="C3589" i="6"/>
  <c r="C3590" i="6"/>
  <c r="C3591" i="6"/>
  <c r="C3592" i="6"/>
  <c r="C3593" i="6"/>
  <c r="C3594" i="6"/>
  <c r="C3595" i="6"/>
  <c r="C3596" i="6"/>
  <c r="C3597" i="6"/>
  <c r="C3598" i="6"/>
  <c r="C3599" i="6"/>
  <c r="C3600" i="6"/>
  <c r="C3601" i="6"/>
  <c r="C3602" i="6"/>
  <c r="C3603" i="6"/>
  <c r="C3604" i="6"/>
  <c r="C3605" i="6"/>
  <c r="C3606" i="6"/>
  <c r="C3607" i="6"/>
  <c r="C3608" i="6"/>
  <c r="C3609" i="6"/>
  <c r="C3610" i="6"/>
  <c r="C3611" i="6"/>
  <c r="C3612" i="6"/>
  <c r="C3613" i="6"/>
  <c r="C3614" i="6"/>
  <c r="C3615" i="6"/>
  <c r="C3616" i="6"/>
  <c r="C3617" i="6"/>
  <c r="C3618" i="6"/>
  <c r="C3619" i="6"/>
  <c r="C3620" i="6"/>
  <c r="C3621" i="6"/>
  <c r="C3622" i="6"/>
  <c r="C3623" i="6"/>
  <c r="C3624" i="6"/>
  <c r="C3625" i="6"/>
  <c r="C3626" i="6"/>
  <c r="C3627" i="6"/>
  <c r="C3628" i="6"/>
  <c r="C3629" i="6"/>
  <c r="C3630" i="6"/>
  <c r="C3631" i="6"/>
  <c r="C3632" i="6"/>
  <c r="C3633" i="6"/>
  <c r="C3634" i="6"/>
  <c r="C3635" i="6"/>
  <c r="C3636" i="6"/>
  <c r="C3637" i="6"/>
  <c r="C3638" i="6"/>
  <c r="C3639" i="6"/>
  <c r="C3640" i="6"/>
  <c r="C3641" i="6"/>
  <c r="C3642" i="6"/>
  <c r="C3643" i="6"/>
  <c r="C3644" i="6"/>
  <c r="C3645" i="6"/>
  <c r="C3646" i="6"/>
  <c r="C3647" i="6"/>
  <c r="C3648" i="6"/>
  <c r="C3649" i="6"/>
  <c r="C3650" i="6"/>
  <c r="C3651" i="6"/>
  <c r="C3652" i="6"/>
  <c r="C3653" i="6"/>
  <c r="C3654" i="6"/>
  <c r="C3655" i="6"/>
  <c r="C3656" i="6"/>
  <c r="C3657" i="6"/>
  <c r="C3658" i="6"/>
  <c r="C3659" i="6"/>
  <c r="C3660" i="6"/>
  <c r="C3661" i="6"/>
  <c r="C3662" i="6"/>
  <c r="C3663" i="6"/>
  <c r="C3664" i="6"/>
  <c r="C3665" i="6"/>
  <c r="C3666" i="6"/>
  <c r="C3667" i="6"/>
  <c r="C3668" i="6"/>
  <c r="C3669" i="6"/>
  <c r="C3670" i="6"/>
  <c r="C3671" i="6"/>
  <c r="C3672" i="6"/>
  <c r="C3673" i="6"/>
  <c r="C3674" i="6"/>
  <c r="C3675" i="6"/>
  <c r="C3676" i="6"/>
  <c r="C3677" i="6"/>
  <c r="C3678" i="6"/>
  <c r="C3679" i="6"/>
  <c r="C3680" i="6"/>
  <c r="C3681" i="6"/>
  <c r="C3682" i="6"/>
  <c r="C3683" i="6"/>
  <c r="C3684" i="6"/>
  <c r="C3685" i="6"/>
  <c r="C3686" i="6"/>
  <c r="C3687" i="6"/>
  <c r="C3688" i="6"/>
  <c r="C3689" i="6"/>
  <c r="C3690" i="6"/>
  <c r="C3691" i="6"/>
  <c r="C3692" i="6"/>
  <c r="C3693" i="6"/>
  <c r="C3694" i="6"/>
  <c r="C3695" i="6"/>
  <c r="C3696" i="6"/>
  <c r="C3697" i="6"/>
  <c r="C3698" i="6"/>
  <c r="C3699" i="6"/>
  <c r="C3700" i="6"/>
  <c r="C3701" i="6"/>
  <c r="C3702" i="6"/>
  <c r="C3703" i="6"/>
  <c r="C3704" i="6"/>
  <c r="C3705" i="6"/>
  <c r="C3706" i="6"/>
  <c r="C3707" i="6"/>
  <c r="C3708" i="6"/>
  <c r="C3709" i="6"/>
  <c r="C3710" i="6"/>
  <c r="C3711" i="6"/>
  <c r="C3712" i="6"/>
  <c r="C3713" i="6"/>
  <c r="C3714" i="6"/>
  <c r="C3715" i="6"/>
  <c r="C3716" i="6"/>
  <c r="C3717" i="6"/>
  <c r="C3718" i="6"/>
  <c r="C3719" i="6"/>
  <c r="C3720" i="6"/>
  <c r="C3721" i="6"/>
  <c r="C3722" i="6"/>
  <c r="C3723" i="6"/>
  <c r="C3724" i="6"/>
  <c r="C3725" i="6"/>
  <c r="C3726" i="6"/>
  <c r="C3727" i="6"/>
  <c r="C3728" i="6"/>
  <c r="C3729" i="6"/>
  <c r="C3730" i="6"/>
  <c r="C3731" i="6"/>
  <c r="C3732" i="6"/>
  <c r="C3733" i="6"/>
  <c r="C3734" i="6"/>
  <c r="C3735" i="6"/>
  <c r="C3736" i="6"/>
  <c r="C3737" i="6"/>
  <c r="C3738" i="6"/>
  <c r="C3739" i="6"/>
  <c r="C3740" i="6"/>
  <c r="C3741" i="6"/>
  <c r="C3742" i="6"/>
  <c r="C3743" i="6"/>
  <c r="C3744" i="6"/>
  <c r="C3745" i="6"/>
  <c r="C3746" i="6"/>
  <c r="C3747" i="6"/>
  <c r="C3748" i="6"/>
  <c r="C3749" i="6"/>
  <c r="C3750" i="6"/>
  <c r="C3751" i="6"/>
  <c r="C3752" i="6"/>
  <c r="C3753" i="6"/>
  <c r="C3754" i="6"/>
  <c r="C3755" i="6"/>
  <c r="C3756" i="6"/>
  <c r="C3757" i="6"/>
  <c r="C3758" i="6"/>
  <c r="C3759" i="6"/>
  <c r="C3760" i="6"/>
  <c r="C3761" i="6"/>
  <c r="C3762" i="6"/>
  <c r="C3763" i="6"/>
  <c r="C3764" i="6"/>
  <c r="C3765" i="6"/>
  <c r="C3766" i="6"/>
  <c r="C3767" i="6"/>
  <c r="C3768" i="6"/>
  <c r="C3769" i="6"/>
  <c r="C3770" i="6"/>
  <c r="C3771" i="6"/>
  <c r="C3772" i="6"/>
  <c r="C3773" i="6"/>
  <c r="C3774" i="6"/>
  <c r="C3775" i="6"/>
  <c r="C3776" i="6"/>
  <c r="C3777" i="6"/>
  <c r="C3778" i="6"/>
  <c r="C3779" i="6"/>
  <c r="C3780" i="6"/>
  <c r="C3781" i="6"/>
  <c r="C3782" i="6"/>
  <c r="C3783" i="6"/>
  <c r="C3784" i="6"/>
  <c r="C3785" i="6"/>
  <c r="C3786" i="6"/>
  <c r="C3787" i="6"/>
  <c r="C3788" i="6"/>
  <c r="C3789" i="6"/>
  <c r="C3790" i="6"/>
  <c r="C3791" i="6"/>
  <c r="C3792" i="6"/>
  <c r="C3793" i="6"/>
  <c r="C3794" i="6"/>
  <c r="C3795" i="6"/>
  <c r="C3796" i="6"/>
  <c r="C3797" i="6"/>
  <c r="C3798" i="6"/>
  <c r="C3799" i="6"/>
  <c r="C3800" i="6"/>
  <c r="C3801" i="6"/>
  <c r="C3802" i="6"/>
  <c r="C3803" i="6"/>
  <c r="C3804" i="6"/>
  <c r="C3805" i="6"/>
  <c r="C3806" i="6"/>
  <c r="C3807" i="6"/>
  <c r="C3808" i="6"/>
  <c r="C3809" i="6"/>
  <c r="C3810" i="6"/>
  <c r="C3811" i="6"/>
  <c r="C3812" i="6"/>
  <c r="C3813" i="6"/>
  <c r="C3814" i="6"/>
  <c r="C3815" i="6"/>
  <c r="C3816" i="6"/>
  <c r="C3817" i="6"/>
  <c r="C3818" i="6"/>
  <c r="C3819" i="6"/>
  <c r="C3820" i="6"/>
  <c r="C3821" i="6"/>
  <c r="C3822" i="6"/>
  <c r="C3823" i="6"/>
  <c r="C3824" i="6"/>
  <c r="C3825" i="6"/>
  <c r="C3826" i="6"/>
  <c r="C3827" i="6"/>
  <c r="C3828" i="6"/>
  <c r="C3829" i="6"/>
  <c r="C3830" i="6"/>
  <c r="C3831" i="6"/>
  <c r="C3832" i="6"/>
  <c r="C3833" i="6"/>
  <c r="C3834" i="6"/>
  <c r="C3835" i="6"/>
  <c r="C3836" i="6"/>
  <c r="C3837" i="6"/>
  <c r="C3838" i="6"/>
  <c r="C3839" i="6"/>
  <c r="C3840" i="6"/>
  <c r="C3841" i="6"/>
  <c r="C3842" i="6"/>
  <c r="C3843" i="6"/>
  <c r="C3844" i="6"/>
  <c r="C3845" i="6"/>
  <c r="C3846" i="6"/>
  <c r="C3847" i="6"/>
  <c r="C3848" i="6"/>
  <c r="C3849" i="6"/>
  <c r="C3850" i="6"/>
  <c r="C3851" i="6"/>
  <c r="C3852" i="6"/>
  <c r="C3853" i="6"/>
  <c r="C3854" i="6"/>
  <c r="C3855" i="6"/>
  <c r="C3856" i="6"/>
  <c r="C3857" i="6"/>
  <c r="C3858" i="6"/>
  <c r="C3859" i="6"/>
  <c r="C3860" i="6"/>
  <c r="C3861" i="6"/>
  <c r="C3862" i="6"/>
  <c r="C3863" i="6"/>
  <c r="C3864" i="6"/>
  <c r="C3865" i="6"/>
  <c r="C3866" i="6"/>
  <c r="C3867" i="6"/>
  <c r="C3868" i="6"/>
  <c r="C3869" i="6"/>
  <c r="C3870" i="6"/>
  <c r="C3871" i="6"/>
  <c r="C3872" i="6"/>
  <c r="C3873" i="6"/>
  <c r="C3874" i="6"/>
  <c r="C3875" i="6"/>
  <c r="C3876" i="6"/>
  <c r="C3877" i="6"/>
  <c r="C3878" i="6"/>
  <c r="C3879" i="6"/>
  <c r="C3880" i="6"/>
  <c r="C3881" i="6"/>
  <c r="C3882" i="6"/>
  <c r="C3883" i="6"/>
  <c r="C3884" i="6"/>
  <c r="C3885" i="6"/>
  <c r="C3886" i="6"/>
  <c r="C3887" i="6"/>
  <c r="C3888" i="6"/>
  <c r="C3889" i="6"/>
  <c r="C3890" i="6"/>
  <c r="C3891" i="6"/>
  <c r="C3892" i="6"/>
  <c r="C3893" i="6"/>
  <c r="C3894" i="6"/>
  <c r="C3895" i="6"/>
  <c r="C3896" i="6"/>
  <c r="C3897" i="6"/>
  <c r="C3898" i="6"/>
  <c r="C3899" i="6"/>
  <c r="C3900" i="6"/>
  <c r="C3901" i="6"/>
  <c r="C3902" i="6"/>
  <c r="C3903" i="6"/>
  <c r="C3904" i="6"/>
  <c r="C3905" i="6"/>
  <c r="C3906" i="6"/>
  <c r="C3907" i="6"/>
  <c r="C3908" i="6"/>
  <c r="C3909" i="6"/>
  <c r="C3910" i="6"/>
  <c r="C3911" i="6"/>
  <c r="C3912" i="6"/>
  <c r="C3913" i="6"/>
  <c r="C3914" i="6"/>
  <c r="C3915" i="6"/>
  <c r="C3916" i="6"/>
  <c r="C3917" i="6"/>
  <c r="C3918" i="6"/>
  <c r="C3919" i="6"/>
  <c r="C3920" i="6"/>
  <c r="C3921" i="6"/>
  <c r="C3922" i="6"/>
  <c r="C3923" i="6"/>
  <c r="C3924" i="6"/>
  <c r="C3925" i="6"/>
  <c r="C3926" i="6"/>
  <c r="C3927" i="6"/>
  <c r="C3928" i="6"/>
  <c r="C3929" i="6"/>
  <c r="C3930" i="6"/>
  <c r="C3931" i="6"/>
  <c r="C3932" i="6"/>
  <c r="C3933" i="6"/>
  <c r="C3934" i="6"/>
  <c r="C3935" i="6"/>
  <c r="C3936" i="6"/>
  <c r="C3937" i="6"/>
  <c r="C3938" i="6"/>
  <c r="C3939" i="6"/>
  <c r="C3940" i="6"/>
  <c r="C3941" i="6"/>
  <c r="C3942" i="6"/>
  <c r="C3943" i="6"/>
  <c r="C3944" i="6"/>
  <c r="C3945" i="6"/>
  <c r="C3946" i="6"/>
  <c r="C3947" i="6"/>
  <c r="C3948" i="6"/>
  <c r="C3949" i="6"/>
  <c r="C3950" i="6"/>
  <c r="C3951" i="6"/>
  <c r="C3952" i="6"/>
  <c r="C3953" i="6"/>
  <c r="C3954" i="6"/>
  <c r="C3955" i="6"/>
  <c r="C3956" i="6"/>
  <c r="C3957" i="6"/>
  <c r="C3958" i="6"/>
  <c r="C3959" i="6"/>
  <c r="C3960" i="6"/>
  <c r="C3961" i="6"/>
  <c r="C3962" i="6"/>
  <c r="C3963" i="6"/>
  <c r="C3964" i="6"/>
  <c r="C3965" i="6"/>
  <c r="C3966" i="6"/>
  <c r="C3967" i="6"/>
  <c r="C3968" i="6"/>
  <c r="C3969" i="6"/>
  <c r="C3970" i="6"/>
  <c r="C3971" i="6"/>
  <c r="C3972" i="6"/>
  <c r="C3973" i="6"/>
  <c r="C3974" i="6"/>
  <c r="C3975" i="6"/>
  <c r="C3976" i="6"/>
  <c r="C3977" i="6"/>
  <c r="C3978" i="6"/>
  <c r="C3979" i="6"/>
  <c r="C3980" i="6"/>
  <c r="C3981" i="6"/>
  <c r="C3982" i="6"/>
  <c r="C3983" i="6"/>
  <c r="C3984" i="6"/>
  <c r="C3985" i="6"/>
  <c r="C3986" i="6"/>
  <c r="C3987" i="6"/>
  <c r="C3988" i="6"/>
  <c r="C3989" i="6"/>
  <c r="C3990" i="6"/>
  <c r="C3991" i="6"/>
  <c r="C3992" i="6"/>
  <c r="C3993" i="6"/>
  <c r="C3994" i="6"/>
  <c r="C3995" i="6"/>
  <c r="C3996" i="6"/>
  <c r="C3997" i="6"/>
  <c r="C3998" i="6"/>
  <c r="C3999" i="6"/>
  <c r="C4000" i="6"/>
  <c r="C4001" i="6"/>
  <c r="C4002" i="6"/>
  <c r="C4003" i="6"/>
  <c r="C4004" i="6"/>
  <c r="C4005" i="6"/>
  <c r="C4006" i="6"/>
  <c r="C4007" i="6"/>
  <c r="C4008" i="6"/>
  <c r="C4009" i="6"/>
  <c r="C4010" i="6"/>
  <c r="C4011" i="6"/>
  <c r="C4012" i="6"/>
  <c r="C4013" i="6"/>
  <c r="C4014" i="6"/>
  <c r="C4015" i="6"/>
  <c r="C4016" i="6"/>
  <c r="C4017" i="6"/>
  <c r="C4018" i="6"/>
  <c r="C4019" i="6"/>
  <c r="C4020" i="6"/>
  <c r="C4021" i="6"/>
  <c r="C4022" i="6"/>
  <c r="C4023" i="6"/>
  <c r="C4024" i="6"/>
  <c r="C4025" i="6"/>
  <c r="C4026" i="6"/>
  <c r="C4027" i="6"/>
  <c r="C4028" i="6"/>
  <c r="C4029" i="6"/>
  <c r="C4030" i="6"/>
  <c r="C4031" i="6"/>
  <c r="C4032" i="6"/>
  <c r="C4033" i="6"/>
  <c r="C4034" i="6"/>
  <c r="C4035" i="6"/>
  <c r="C4036" i="6"/>
  <c r="C4037" i="6"/>
  <c r="C4038" i="6"/>
  <c r="C4039" i="6"/>
  <c r="C4040" i="6"/>
  <c r="C4041" i="6"/>
  <c r="C4042" i="6"/>
  <c r="C4043" i="6"/>
  <c r="C4044" i="6"/>
  <c r="C4045" i="6"/>
  <c r="C4046" i="6"/>
  <c r="C4047" i="6"/>
  <c r="C4048" i="6"/>
  <c r="C4049" i="6"/>
  <c r="C4050" i="6"/>
  <c r="C4051" i="6"/>
  <c r="C4052" i="6"/>
  <c r="C4053" i="6"/>
  <c r="C4054" i="6"/>
  <c r="C4055" i="6"/>
  <c r="C4056" i="6"/>
  <c r="C4057" i="6"/>
  <c r="C4058" i="6"/>
  <c r="C4059" i="6"/>
  <c r="C4060" i="6"/>
  <c r="C4061" i="6"/>
  <c r="C4062" i="6"/>
  <c r="C4063" i="6"/>
  <c r="C4064" i="6"/>
  <c r="C4065" i="6"/>
  <c r="C4066" i="6"/>
  <c r="C4067" i="6"/>
  <c r="C4068" i="6"/>
  <c r="C4069" i="6"/>
  <c r="C4070" i="6"/>
  <c r="C4071" i="6"/>
  <c r="C4072" i="6"/>
  <c r="C4073" i="6"/>
  <c r="C4074" i="6"/>
  <c r="C4075" i="6"/>
  <c r="C4076" i="6"/>
  <c r="C4077" i="6"/>
  <c r="C4078" i="6"/>
  <c r="C4079" i="6"/>
  <c r="C4080" i="6"/>
  <c r="C4081" i="6"/>
  <c r="C4082" i="6"/>
  <c r="C4083" i="6"/>
  <c r="C4084" i="6"/>
  <c r="C4085" i="6"/>
  <c r="C4086" i="6"/>
  <c r="C4087" i="6"/>
  <c r="C4088" i="6"/>
  <c r="C4089" i="6"/>
  <c r="C4090" i="6"/>
  <c r="C4091" i="6"/>
  <c r="C4092" i="6"/>
  <c r="C4093" i="6"/>
  <c r="C4094" i="6"/>
  <c r="C4095" i="6"/>
  <c r="C4096" i="6"/>
  <c r="C4097" i="6"/>
  <c r="C4098" i="6"/>
  <c r="C4099" i="6"/>
  <c r="C4100" i="6"/>
  <c r="C4101" i="6"/>
  <c r="C4102" i="6"/>
  <c r="C4103" i="6"/>
  <c r="C4104" i="6"/>
  <c r="C4105" i="6"/>
  <c r="C4106" i="6"/>
  <c r="C4107" i="6"/>
  <c r="C4108" i="6"/>
  <c r="C4109" i="6"/>
  <c r="C4110" i="6"/>
  <c r="C4111" i="6"/>
  <c r="C4112" i="6"/>
  <c r="C4113" i="6"/>
  <c r="C4114" i="6"/>
  <c r="C4115" i="6"/>
  <c r="C4116" i="6"/>
  <c r="C4117" i="6"/>
  <c r="C4118" i="6"/>
  <c r="C4119" i="6"/>
  <c r="C4120" i="6"/>
  <c r="C4121" i="6"/>
  <c r="C4122" i="6"/>
  <c r="C4123" i="6"/>
  <c r="C4124" i="6"/>
  <c r="C4125" i="6"/>
  <c r="C4126" i="6"/>
  <c r="C4127" i="6"/>
  <c r="C4128" i="6"/>
  <c r="C4129" i="6"/>
  <c r="C4130" i="6"/>
  <c r="C4131" i="6"/>
  <c r="C4132" i="6"/>
  <c r="C4133" i="6"/>
  <c r="C4134" i="6"/>
  <c r="C4135" i="6"/>
  <c r="C4136" i="6"/>
  <c r="C4137" i="6"/>
  <c r="C4138" i="6"/>
  <c r="C4139" i="6"/>
  <c r="C4140" i="6"/>
  <c r="C4141" i="6"/>
  <c r="C4142" i="6"/>
  <c r="C4143" i="6"/>
  <c r="C4144" i="6"/>
  <c r="C4145" i="6"/>
  <c r="C4146" i="6"/>
  <c r="C4147" i="6"/>
  <c r="C4148" i="6"/>
  <c r="C4149" i="6"/>
  <c r="C4150" i="6"/>
  <c r="C4151" i="6"/>
  <c r="C4152" i="6"/>
  <c r="C4153" i="6"/>
  <c r="C4154" i="6"/>
  <c r="C4155" i="6"/>
  <c r="C4156" i="6"/>
  <c r="C4157" i="6"/>
  <c r="C4158" i="6"/>
  <c r="C4159" i="6"/>
  <c r="C4160" i="6"/>
  <c r="C4161" i="6"/>
  <c r="C4162" i="6"/>
  <c r="C4163" i="6"/>
  <c r="C4164" i="6"/>
  <c r="C4165" i="6"/>
  <c r="C4166" i="6"/>
  <c r="C4167" i="6"/>
  <c r="C4168" i="6"/>
  <c r="C4169" i="6"/>
  <c r="C4170" i="6"/>
  <c r="C4171" i="6"/>
  <c r="C4172" i="6"/>
  <c r="C4173" i="6"/>
  <c r="C4174" i="6"/>
  <c r="C4175" i="6"/>
  <c r="C4176" i="6"/>
  <c r="C4177" i="6"/>
  <c r="C4178" i="6"/>
  <c r="C4179" i="6"/>
  <c r="C4180" i="6"/>
  <c r="C4181" i="6"/>
  <c r="C4182" i="6"/>
  <c r="C4183" i="6"/>
  <c r="C4184" i="6"/>
  <c r="C4185" i="6"/>
  <c r="C4186" i="6"/>
  <c r="C4187" i="6"/>
  <c r="C4188" i="6"/>
  <c r="C4189" i="6"/>
  <c r="C4190" i="6"/>
  <c r="C4191" i="6"/>
  <c r="C4192" i="6"/>
  <c r="C4193" i="6"/>
  <c r="C4194" i="6"/>
  <c r="C4195" i="6"/>
  <c r="C4196" i="6"/>
  <c r="C4197" i="6"/>
  <c r="C4198" i="6"/>
  <c r="C4199" i="6"/>
  <c r="C4200" i="6"/>
  <c r="C4201" i="6"/>
  <c r="C4202" i="6"/>
  <c r="C4203" i="6"/>
  <c r="C4204" i="6"/>
  <c r="C4205" i="6"/>
  <c r="C4206" i="6"/>
  <c r="C4207" i="6"/>
  <c r="C4208" i="6"/>
  <c r="C4209" i="6"/>
  <c r="C4210" i="6"/>
  <c r="C4211" i="6"/>
  <c r="C4212" i="6"/>
  <c r="C4213" i="6"/>
  <c r="C4214" i="6"/>
  <c r="C4215" i="6"/>
  <c r="C4216" i="6"/>
  <c r="C4217" i="6"/>
  <c r="C4218" i="6"/>
  <c r="C4219" i="6"/>
  <c r="C4220" i="6"/>
  <c r="C4221" i="6"/>
  <c r="C4222" i="6"/>
  <c r="C4223" i="6"/>
  <c r="C4224" i="6"/>
  <c r="C4225" i="6"/>
  <c r="C4226" i="6"/>
  <c r="C4227" i="6"/>
  <c r="C4228" i="6"/>
  <c r="C4229" i="6"/>
  <c r="C4230" i="6"/>
  <c r="C4231" i="6"/>
  <c r="C4232" i="6"/>
  <c r="C4233" i="6"/>
  <c r="C4234" i="6"/>
  <c r="C4235" i="6"/>
  <c r="C4236" i="6"/>
  <c r="C4237" i="6"/>
  <c r="C4238" i="6"/>
  <c r="C4239" i="6"/>
  <c r="C4240" i="6"/>
  <c r="C4241" i="6"/>
  <c r="C4242" i="6"/>
  <c r="C4243" i="6"/>
  <c r="C4244" i="6"/>
  <c r="C4245" i="6"/>
  <c r="C4246" i="6"/>
  <c r="C4247" i="6"/>
  <c r="C4248" i="6"/>
  <c r="C4249" i="6"/>
  <c r="C4250" i="6"/>
  <c r="C4251" i="6"/>
  <c r="C4252" i="6"/>
  <c r="C4253" i="6"/>
  <c r="C4254" i="6"/>
  <c r="C4255" i="6"/>
  <c r="C4256" i="6"/>
  <c r="C4257" i="6"/>
  <c r="C4258" i="6"/>
  <c r="C4259" i="6"/>
  <c r="C4260" i="6"/>
  <c r="C4261" i="6"/>
  <c r="C4262" i="6"/>
  <c r="C4263" i="6"/>
  <c r="C4264" i="6"/>
  <c r="C4265" i="6"/>
  <c r="C4266" i="6"/>
  <c r="C4267" i="6"/>
  <c r="C4268" i="6"/>
  <c r="C4269" i="6"/>
  <c r="C4270" i="6"/>
  <c r="C4271" i="6"/>
  <c r="C4272" i="6"/>
  <c r="C4273" i="6"/>
  <c r="C4274" i="6"/>
  <c r="C4275" i="6"/>
  <c r="C4276" i="6"/>
  <c r="C4277" i="6"/>
  <c r="C4278" i="6"/>
  <c r="C4279" i="6"/>
  <c r="C4280" i="6"/>
  <c r="C4281" i="6"/>
  <c r="C4282" i="6"/>
  <c r="C4283" i="6"/>
  <c r="C4284" i="6"/>
  <c r="C4285" i="6"/>
  <c r="C4286" i="6"/>
  <c r="C4287" i="6"/>
  <c r="C4288" i="6"/>
  <c r="C4289" i="6"/>
  <c r="C4290" i="6"/>
  <c r="C4291" i="6"/>
  <c r="C4292" i="6"/>
  <c r="C4293" i="6"/>
  <c r="C4294" i="6"/>
  <c r="C4295" i="6"/>
  <c r="C4296" i="6"/>
  <c r="C4297" i="6"/>
  <c r="C4298" i="6"/>
  <c r="C4299" i="6"/>
  <c r="C4300" i="6"/>
  <c r="C4301" i="6"/>
  <c r="C4302" i="6"/>
  <c r="C4303" i="6"/>
  <c r="C4304" i="6"/>
  <c r="C4305" i="6"/>
  <c r="C4306" i="6"/>
  <c r="C4307" i="6"/>
  <c r="C4308" i="6"/>
  <c r="C4309" i="6"/>
  <c r="C4310" i="6"/>
  <c r="C4311" i="6"/>
  <c r="C4312" i="6"/>
  <c r="C4313" i="6"/>
  <c r="C4314" i="6"/>
  <c r="C4315" i="6"/>
  <c r="C4316" i="6"/>
  <c r="C4317" i="6"/>
  <c r="C4318" i="6"/>
  <c r="C4319" i="6"/>
  <c r="C4320" i="6"/>
  <c r="C4321" i="6"/>
  <c r="C4322" i="6"/>
  <c r="C4323" i="6"/>
  <c r="C4324" i="6"/>
  <c r="C4325" i="6"/>
  <c r="C4326" i="6"/>
  <c r="C4327" i="6"/>
  <c r="C4328" i="6"/>
  <c r="C4329" i="6"/>
  <c r="C4330" i="6"/>
  <c r="C4331" i="6"/>
  <c r="C4332" i="6"/>
  <c r="C4333" i="6"/>
  <c r="C4334" i="6"/>
  <c r="C4335" i="6"/>
  <c r="C4336" i="6"/>
  <c r="C4337" i="6"/>
  <c r="C4338" i="6"/>
  <c r="C4339" i="6"/>
  <c r="C4340" i="6"/>
  <c r="C4341" i="6"/>
  <c r="C4342" i="6"/>
  <c r="C4343" i="6"/>
  <c r="C4344" i="6"/>
  <c r="C4345" i="6"/>
  <c r="C4346" i="6"/>
  <c r="C4347" i="6"/>
  <c r="C4348" i="6"/>
  <c r="C4349" i="6"/>
  <c r="C4350" i="6"/>
  <c r="C4351" i="6"/>
  <c r="C4352" i="6"/>
  <c r="C4353" i="6"/>
  <c r="C4354" i="6"/>
  <c r="C4355" i="6"/>
  <c r="C4356" i="6"/>
  <c r="C4357" i="6"/>
  <c r="C4358" i="6"/>
  <c r="C4359" i="6"/>
  <c r="C4360" i="6"/>
  <c r="C4361" i="6"/>
  <c r="C4362" i="6"/>
  <c r="C4363" i="6"/>
  <c r="C4364" i="6"/>
  <c r="C4365" i="6"/>
  <c r="C4366" i="6"/>
  <c r="C4367" i="6"/>
  <c r="C4368" i="6"/>
  <c r="C4369" i="6"/>
  <c r="C4370" i="6"/>
  <c r="C4371" i="6"/>
  <c r="C4372" i="6"/>
  <c r="C4373" i="6"/>
  <c r="C4374" i="6"/>
  <c r="C4375" i="6"/>
  <c r="C4376" i="6"/>
  <c r="C4377" i="6"/>
  <c r="C4378" i="6"/>
  <c r="C4379" i="6"/>
  <c r="C4380" i="6"/>
  <c r="C4381" i="6"/>
  <c r="C4382" i="6"/>
  <c r="C4383" i="6"/>
  <c r="C4384" i="6"/>
  <c r="C4385" i="6"/>
  <c r="C4386" i="6"/>
  <c r="C4387" i="6"/>
  <c r="C4388" i="6"/>
  <c r="C4389" i="6"/>
  <c r="C4390" i="6"/>
  <c r="C4391" i="6"/>
  <c r="C4392" i="6"/>
  <c r="C4393" i="6"/>
  <c r="C4394" i="6"/>
  <c r="C4395" i="6"/>
  <c r="C4396" i="6"/>
  <c r="C4397" i="6"/>
  <c r="C4398" i="6"/>
  <c r="C4399" i="6"/>
  <c r="C4400" i="6"/>
  <c r="C4401" i="6"/>
  <c r="C4402" i="6"/>
  <c r="C4403" i="6"/>
  <c r="C4404" i="6"/>
  <c r="C4405" i="6"/>
  <c r="C4406" i="6"/>
  <c r="C4407" i="6"/>
  <c r="C4408" i="6"/>
  <c r="C4409" i="6"/>
  <c r="C4410" i="6"/>
  <c r="C4411" i="6"/>
  <c r="C4412" i="6"/>
  <c r="C4413" i="6"/>
  <c r="C4414" i="6"/>
  <c r="C4415" i="6"/>
  <c r="C4416" i="6"/>
  <c r="C4417" i="6"/>
  <c r="C4418" i="6"/>
  <c r="C4419" i="6"/>
  <c r="C4420" i="6"/>
  <c r="C4421" i="6"/>
  <c r="C4422" i="6"/>
  <c r="C4423" i="6"/>
  <c r="C4424" i="6"/>
  <c r="C4425" i="6"/>
  <c r="C4426" i="6"/>
  <c r="C4427" i="6"/>
  <c r="C4428" i="6"/>
  <c r="C4429" i="6"/>
  <c r="C4430" i="6"/>
  <c r="C4431" i="6"/>
  <c r="C4432" i="6"/>
  <c r="C4433" i="6"/>
  <c r="C4434" i="6"/>
  <c r="C4435" i="6"/>
  <c r="C4436" i="6"/>
  <c r="C4437" i="6"/>
  <c r="C4438" i="6"/>
  <c r="C4439" i="6"/>
  <c r="C4440" i="6"/>
  <c r="C4441" i="6"/>
  <c r="C4442" i="6"/>
  <c r="C4443" i="6"/>
  <c r="C4444" i="6"/>
  <c r="C4445" i="6"/>
  <c r="C4446" i="6"/>
  <c r="C4447" i="6"/>
  <c r="C4448" i="6"/>
  <c r="C4449" i="6"/>
  <c r="C4450" i="6"/>
  <c r="C4451" i="6"/>
  <c r="C4452" i="6"/>
  <c r="C4453" i="6"/>
  <c r="C4454" i="6"/>
  <c r="C4455" i="6"/>
  <c r="C4456" i="6"/>
  <c r="C4457" i="6"/>
  <c r="C4458" i="6"/>
  <c r="C4459" i="6"/>
  <c r="C4460" i="6"/>
  <c r="C4461" i="6"/>
  <c r="C4462" i="6"/>
  <c r="C4463" i="6"/>
  <c r="C4464" i="6"/>
  <c r="C4465" i="6"/>
  <c r="C4466" i="6"/>
  <c r="C4467" i="6"/>
  <c r="C4468" i="6"/>
  <c r="C4469" i="6"/>
  <c r="C4470" i="6"/>
  <c r="C4471" i="6"/>
  <c r="C4472" i="6"/>
  <c r="C4473" i="6"/>
  <c r="C4474" i="6"/>
  <c r="C4475" i="6"/>
  <c r="C4476" i="6"/>
  <c r="C4477" i="6"/>
  <c r="C4478" i="6"/>
  <c r="C4479" i="6"/>
  <c r="C4480" i="6"/>
  <c r="C4481" i="6"/>
  <c r="C4482" i="6"/>
  <c r="C4483" i="6"/>
  <c r="C4484" i="6"/>
  <c r="C4485" i="6"/>
  <c r="C4486" i="6"/>
  <c r="C4487" i="6"/>
  <c r="C4488" i="6"/>
  <c r="C4489" i="6"/>
  <c r="C4490" i="6"/>
  <c r="C4491" i="6"/>
  <c r="C4492" i="6"/>
  <c r="C4493" i="6"/>
  <c r="C4494" i="6"/>
  <c r="C4495" i="6"/>
  <c r="C4496" i="6"/>
  <c r="C4497" i="6"/>
  <c r="C4498" i="6"/>
  <c r="C4499" i="6"/>
  <c r="C4500" i="6"/>
  <c r="C4501" i="6"/>
  <c r="C4502" i="6"/>
  <c r="C4503" i="6"/>
  <c r="C4504" i="6"/>
  <c r="C4505" i="6"/>
  <c r="C4506" i="6"/>
  <c r="C4507" i="6"/>
  <c r="C4508" i="6"/>
  <c r="C4509" i="6"/>
  <c r="C4510" i="6"/>
  <c r="C4511" i="6"/>
  <c r="C4512" i="6"/>
  <c r="C4513" i="6"/>
  <c r="C4514" i="6"/>
  <c r="C4515" i="6"/>
  <c r="C4516" i="6"/>
  <c r="C4517" i="6"/>
  <c r="C4518" i="6"/>
  <c r="C4519" i="6"/>
  <c r="C4520" i="6"/>
  <c r="C4521" i="6"/>
  <c r="C4522" i="6"/>
  <c r="C4523" i="6"/>
  <c r="C4524" i="6"/>
  <c r="C4525" i="6"/>
  <c r="C4526" i="6"/>
  <c r="C4527" i="6"/>
  <c r="C4528" i="6"/>
  <c r="C4529" i="6"/>
  <c r="C4530" i="6"/>
  <c r="C4531" i="6"/>
  <c r="C4532" i="6"/>
  <c r="C4533" i="6"/>
  <c r="C4534" i="6"/>
  <c r="C4535" i="6"/>
  <c r="C4536" i="6"/>
  <c r="C4537" i="6"/>
  <c r="C4538" i="6"/>
  <c r="C4539" i="6"/>
  <c r="C4540" i="6"/>
  <c r="C4541" i="6"/>
  <c r="C4542" i="6"/>
  <c r="C4543" i="6"/>
  <c r="C4544" i="6"/>
  <c r="C4545" i="6"/>
  <c r="C4546" i="6"/>
  <c r="C4547" i="6"/>
  <c r="C4548" i="6"/>
  <c r="C4549" i="6"/>
  <c r="C4550" i="6"/>
  <c r="C4551" i="6"/>
  <c r="C4552" i="6"/>
  <c r="C4553" i="6"/>
  <c r="C4554" i="6"/>
  <c r="C4555" i="6"/>
  <c r="C4556" i="6"/>
  <c r="C4557" i="6"/>
  <c r="C4558" i="6"/>
  <c r="C4559" i="6"/>
  <c r="C4560" i="6"/>
  <c r="C4561" i="6"/>
  <c r="C4562" i="6"/>
  <c r="C4563" i="6"/>
  <c r="C4564" i="6"/>
  <c r="C4565" i="6"/>
  <c r="C4566" i="6"/>
  <c r="C4567" i="6"/>
  <c r="C4568" i="6"/>
  <c r="C4569" i="6"/>
  <c r="C4570" i="6"/>
  <c r="C4571" i="6"/>
  <c r="C4572" i="6"/>
  <c r="C4573" i="6"/>
  <c r="C4574" i="6"/>
  <c r="C4575" i="6"/>
  <c r="C4576" i="6"/>
  <c r="C4577" i="6"/>
  <c r="C4578" i="6"/>
  <c r="C4579" i="6"/>
  <c r="C4580" i="6"/>
  <c r="C4581" i="6"/>
  <c r="C4582" i="6"/>
  <c r="C4583" i="6"/>
  <c r="C4584" i="6"/>
  <c r="C4585" i="6"/>
  <c r="C4586" i="6"/>
  <c r="C4587" i="6"/>
  <c r="C4588" i="6"/>
  <c r="C4589" i="6"/>
  <c r="C4590" i="6"/>
  <c r="C4591" i="6"/>
  <c r="C4592" i="6"/>
  <c r="C4593" i="6"/>
  <c r="C4594" i="6"/>
  <c r="C4595" i="6"/>
  <c r="C4596" i="6"/>
  <c r="C4597" i="6"/>
  <c r="C4598" i="6"/>
  <c r="C4599" i="6"/>
  <c r="C4600" i="6"/>
  <c r="C4601" i="6"/>
  <c r="C4602" i="6"/>
  <c r="C4603" i="6"/>
  <c r="C4604" i="6"/>
  <c r="C4605" i="6"/>
  <c r="C4606" i="6"/>
  <c r="C4607" i="6"/>
  <c r="C4608" i="6"/>
  <c r="C4609" i="6"/>
  <c r="C4610" i="6"/>
  <c r="C4611" i="6"/>
  <c r="C4612" i="6"/>
  <c r="C4613" i="6"/>
  <c r="C4614" i="6"/>
  <c r="C4615" i="6"/>
  <c r="C4616" i="6"/>
  <c r="C4617" i="6"/>
  <c r="C4618" i="6"/>
  <c r="C4619" i="6"/>
  <c r="C4620" i="6"/>
  <c r="C4621" i="6"/>
  <c r="C4622" i="6"/>
  <c r="C4623" i="6"/>
  <c r="C4624" i="6"/>
  <c r="C4625" i="6"/>
  <c r="C4626" i="6"/>
  <c r="C4627" i="6"/>
  <c r="C4628" i="6"/>
  <c r="C4629" i="6"/>
  <c r="C4630" i="6"/>
  <c r="C4631" i="6"/>
  <c r="C4632" i="6"/>
  <c r="C4633" i="6"/>
  <c r="C4634" i="6"/>
  <c r="C4635" i="6"/>
  <c r="C4636" i="6"/>
  <c r="C4637" i="6"/>
  <c r="C4638" i="6"/>
  <c r="C4639" i="6"/>
  <c r="C4640" i="6"/>
  <c r="C4641" i="6"/>
  <c r="C4642" i="6"/>
  <c r="C4643" i="6"/>
  <c r="C4644" i="6"/>
  <c r="C4645" i="6"/>
  <c r="C4646" i="6"/>
  <c r="C4647" i="6"/>
  <c r="C4648" i="6"/>
  <c r="C4649" i="6"/>
  <c r="C4650" i="6"/>
  <c r="C4651" i="6"/>
  <c r="C4652" i="6"/>
  <c r="C4653" i="6"/>
  <c r="C4654" i="6"/>
  <c r="C4655" i="6"/>
  <c r="C4656" i="6"/>
  <c r="C4657" i="6"/>
  <c r="C4658" i="6"/>
  <c r="C4659" i="6"/>
  <c r="C4660" i="6"/>
  <c r="C4661" i="6"/>
  <c r="C4662" i="6"/>
  <c r="C4663" i="6"/>
  <c r="C4664" i="6"/>
  <c r="C4665" i="6"/>
  <c r="C4666" i="6"/>
  <c r="C4667" i="6"/>
  <c r="C4668" i="6"/>
  <c r="C4669" i="6"/>
  <c r="C4670" i="6"/>
  <c r="C4671" i="6"/>
  <c r="C4672" i="6"/>
  <c r="C4673" i="6"/>
  <c r="C4674" i="6"/>
  <c r="C4675" i="6"/>
  <c r="C4676" i="6"/>
  <c r="C4677" i="6"/>
  <c r="C4678" i="6"/>
  <c r="C4679" i="6"/>
  <c r="C4680" i="6"/>
  <c r="C4681" i="6"/>
  <c r="C4682" i="6"/>
  <c r="C4683" i="6"/>
  <c r="C4684" i="6"/>
  <c r="C4685" i="6"/>
  <c r="C4686" i="6"/>
  <c r="C4687" i="6"/>
  <c r="C4688" i="6"/>
  <c r="C4689" i="6"/>
  <c r="C4690" i="6"/>
  <c r="C4691" i="6"/>
  <c r="C4692" i="6"/>
  <c r="C4693" i="6"/>
  <c r="C4694" i="6"/>
  <c r="C4695" i="6"/>
  <c r="C4696" i="6"/>
  <c r="C4697" i="6"/>
  <c r="C4698" i="6"/>
  <c r="C4699" i="6"/>
  <c r="C4700" i="6"/>
  <c r="C4701" i="6"/>
  <c r="C4702" i="6"/>
  <c r="C4703" i="6"/>
  <c r="C4704" i="6"/>
  <c r="C4705" i="6"/>
  <c r="C4706" i="6"/>
  <c r="C4707" i="6"/>
  <c r="C4708" i="6"/>
  <c r="C4709" i="6"/>
  <c r="C4710" i="6"/>
  <c r="C4711" i="6"/>
  <c r="C4712" i="6"/>
  <c r="C4713" i="6"/>
  <c r="C4714" i="6"/>
  <c r="C4715" i="6"/>
  <c r="C4716" i="6"/>
  <c r="C4717" i="6"/>
  <c r="C4718" i="6"/>
  <c r="C4719" i="6"/>
  <c r="C4720" i="6"/>
  <c r="C4721" i="6"/>
  <c r="C4722" i="6"/>
  <c r="C4723" i="6"/>
  <c r="C4724" i="6"/>
  <c r="C4725" i="6"/>
  <c r="C4726" i="6"/>
  <c r="C4727" i="6"/>
  <c r="C4728" i="6"/>
  <c r="C4729" i="6"/>
  <c r="C4730" i="6"/>
  <c r="C4731" i="6"/>
  <c r="C4732" i="6"/>
  <c r="C4733" i="6"/>
  <c r="C4734" i="6"/>
  <c r="C4735" i="6"/>
  <c r="C4736" i="6"/>
  <c r="C4737" i="6"/>
  <c r="C4738" i="6"/>
  <c r="C4739" i="6"/>
  <c r="C4740" i="6"/>
  <c r="C4741" i="6"/>
  <c r="C4742" i="6"/>
  <c r="C4743" i="6"/>
  <c r="C4744" i="6"/>
  <c r="C4745" i="6"/>
  <c r="C4746" i="6"/>
  <c r="C4747" i="6"/>
  <c r="C4748" i="6"/>
  <c r="C4749" i="6"/>
  <c r="C4750" i="6"/>
  <c r="C4751" i="6"/>
  <c r="C4752" i="6"/>
  <c r="C4753" i="6"/>
  <c r="C4754" i="6"/>
  <c r="C4755" i="6"/>
  <c r="C4756" i="6"/>
  <c r="C4757" i="6"/>
  <c r="C4758" i="6"/>
  <c r="C4759" i="6"/>
  <c r="C4760" i="6"/>
  <c r="C4761" i="6"/>
  <c r="C4762" i="6"/>
  <c r="C4763" i="6"/>
  <c r="C4764" i="6"/>
  <c r="C4765" i="6"/>
  <c r="C4766" i="6"/>
  <c r="C4767" i="6"/>
  <c r="C4768" i="6"/>
  <c r="C4769" i="6"/>
  <c r="C4770" i="6"/>
  <c r="C4771" i="6"/>
  <c r="C4772" i="6"/>
  <c r="C4773" i="6"/>
  <c r="C4774" i="6"/>
  <c r="C4775" i="6"/>
  <c r="C4776" i="6"/>
  <c r="C4777" i="6"/>
  <c r="C4778" i="6"/>
  <c r="C4779" i="6"/>
  <c r="C4780" i="6"/>
  <c r="C4781" i="6"/>
  <c r="C4782" i="6"/>
  <c r="C4783" i="6"/>
  <c r="C4784" i="6"/>
  <c r="C4785" i="6"/>
  <c r="C4786" i="6"/>
  <c r="C4787" i="6"/>
  <c r="C4788" i="6"/>
  <c r="C4789" i="6"/>
  <c r="C4790" i="6"/>
  <c r="C4791" i="6"/>
  <c r="C4792" i="6"/>
  <c r="C4793" i="6"/>
  <c r="C4794" i="6"/>
  <c r="C4795" i="6"/>
  <c r="C4796" i="6"/>
  <c r="C4797" i="6"/>
  <c r="C4798" i="6"/>
  <c r="C4799" i="6"/>
  <c r="C4800" i="6"/>
  <c r="C4801" i="6"/>
  <c r="C4802" i="6"/>
  <c r="C4803" i="6"/>
  <c r="C4804" i="6"/>
  <c r="C4805" i="6"/>
  <c r="C4806" i="6"/>
  <c r="C4807" i="6"/>
  <c r="C4808" i="6"/>
  <c r="C4809" i="6"/>
  <c r="C4810" i="6"/>
  <c r="C4811" i="6"/>
  <c r="C4812" i="6"/>
  <c r="C4813" i="6"/>
  <c r="C4814" i="6"/>
  <c r="C4815" i="6"/>
  <c r="C4816" i="6"/>
  <c r="C4817" i="6"/>
  <c r="C4818" i="6"/>
  <c r="C4819" i="6"/>
  <c r="C4820" i="6"/>
  <c r="C4821" i="6"/>
  <c r="C4822" i="6"/>
  <c r="C4823" i="6"/>
  <c r="C4824" i="6"/>
  <c r="C4825" i="6"/>
  <c r="C4826" i="6"/>
  <c r="C4827" i="6"/>
  <c r="C4828" i="6"/>
  <c r="C4829" i="6"/>
  <c r="C4830" i="6"/>
  <c r="C4831" i="6"/>
  <c r="C4832" i="6"/>
  <c r="C4833" i="6"/>
  <c r="C4834" i="6"/>
  <c r="C4835" i="6"/>
  <c r="C4836" i="6"/>
  <c r="C4837" i="6"/>
  <c r="C4838" i="6"/>
  <c r="C4839" i="6"/>
  <c r="C4840" i="6"/>
  <c r="C4841" i="6"/>
  <c r="C4842" i="6"/>
  <c r="C4843" i="6"/>
  <c r="C4844" i="6"/>
  <c r="C4845" i="6"/>
  <c r="C4846" i="6"/>
  <c r="C4847" i="6"/>
  <c r="C4848" i="6"/>
  <c r="C4849" i="6"/>
  <c r="C4850" i="6"/>
  <c r="C4851" i="6"/>
  <c r="C4852" i="6"/>
  <c r="C4853" i="6"/>
  <c r="C4854" i="6"/>
  <c r="C4855" i="6"/>
  <c r="C4856" i="6"/>
  <c r="C4857" i="6"/>
  <c r="C4858" i="6"/>
  <c r="C4859" i="6"/>
  <c r="C4860" i="6"/>
  <c r="C4861" i="6"/>
  <c r="C4862" i="6"/>
  <c r="C4863" i="6"/>
  <c r="C4864" i="6"/>
  <c r="C4865" i="6"/>
  <c r="C4866" i="6"/>
  <c r="C4867" i="6"/>
  <c r="C4868" i="6"/>
  <c r="C4869" i="6"/>
  <c r="C4870" i="6"/>
  <c r="C4871" i="6"/>
  <c r="C4872" i="6"/>
  <c r="C4873" i="6"/>
  <c r="C4874" i="6"/>
  <c r="C4875" i="6"/>
  <c r="C4876" i="6"/>
  <c r="C4877" i="6"/>
  <c r="C4878" i="6"/>
  <c r="C4879" i="6"/>
  <c r="C4880" i="6"/>
  <c r="C4881" i="6"/>
  <c r="C4882" i="6"/>
  <c r="C4883" i="6"/>
  <c r="C4884" i="6"/>
  <c r="C4885" i="6"/>
  <c r="C4886" i="6"/>
  <c r="C4887" i="6"/>
  <c r="C4888" i="6"/>
  <c r="C4889" i="6"/>
  <c r="C4890" i="6"/>
  <c r="C4891" i="6"/>
  <c r="C4892" i="6"/>
  <c r="C4893" i="6"/>
  <c r="C4894" i="6"/>
  <c r="C4895" i="6"/>
  <c r="C4896" i="6"/>
  <c r="C4897" i="6"/>
  <c r="C4898" i="6"/>
  <c r="C4899" i="6"/>
  <c r="C4900" i="6"/>
  <c r="C4901" i="6"/>
  <c r="C4902" i="6"/>
  <c r="C4903" i="6"/>
  <c r="C4904" i="6"/>
  <c r="C4905" i="6"/>
  <c r="C4906" i="6"/>
  <c r="C4907" i="6"/>
  <c r="C4908" i="6"/>
  <c r="C4909" i="6"/>
  <c r="C4910" i="6"/>
  <c r="C4911" i="6"/>
  <c r="C4912" i="6"/>
  <c r="C4913" i="6"/>
  <c r="C4914" i="6"/>
  <c r="C4915" i="6"/>
  <c r="C4916" i="6"/>
  <c r="C4917" i="6"/>
  <c r="C4918" i="6"/>
  <c r="C4919" i="6"/>
  <c r="C4920" i="6"/>
  <c r="C4921" i="6"/>
  <c r="C4922" i="6"/>
  <c r="C4923" i="6"/>
  <c r="C4924" i="6"/>
  <c r="C4925" i="6"/>
  <c r="C4926" i="6"/>
  <c r="C4927" i="6"/>
  <c r="C4928" i="6"/>
  <c r="C4929" i="6"/>
  <c r="C4930" i="6"/>
  <c r="C4931" i="6"/>
  <c r="C4932" i="6"/>
  <c r="C4933" i="6"/>
  <c r="C4934" i="6"/>
  <c r="C4935" i="6"/>
  <c r="C4936" i="6"/>
  <c r="C4937" i="6"/>
  <c r="C4938" i="6"/>
  <c r="C4939" i="6"/>
  <c r="C4940" i="6"/>
  <c r="C4941" i="6"/>
  <c r="C4942" i="6"/>
  <c r="C4943" i="6"/>
  <c r="C4944" i="6"/>
  <c r="C4945" i="6"/>
  <c r="C4946" i="6"/>
  <c r="C4947" i="6"/>
  <c r="C4948" i="6"/>
  <c r="C4949" i="6"/>
  <c r="C4950" i="6"/>
  <c r="C4951" i="6"/>
  <c r="C4952" i="6"/>
  <c r="C4953" i="6"/>
  <c r="C4954" i="6"/>
  <c r="C4955" i="6"/>
  <c r="C4956" i="6"/>
  <c r="C4957" i="6"/>
  <c r="C4958" i="6"/>
  <c r="C4959" i="6"/>
  <c r="C4960" i="6"/>
  <c r="C4961" i="6"/>
  <c r="C4962" i="6"/>
  <c r="C4963" i="6"/>
  <c r="C4964" i="6"/>
  <c r="C4965" i="6"/>
  <c r="C4966" i="6"/>
  <c r="C4967" i="6"/>
  <c r="C4968" i="6"/>
  <c r="C4969" i="6"/>
  <c r="C4970" i="6"/>
  <c r="C4971" i="6"/>
  <c r="C4972" i="6"/>
  <c r="C4973" i="6"/>
  <c r="C4974" i="6"/>
  <c r="C4975" i="6"/>
  <c r="C4976" i="6"/>
  <c r="C4977" i="6"/>
  <c r="C4978" i="6"/>
  <c r="C4979" i="6"/>
  <c r="C4980" i="6"/>
  <c r="C4981" i="6"/>
  <c r="C4982" i="6"/>
  <c r="C4983" i="6"/>
  <c r="C4984" i="6"/>
  <c r="C4985" i="6"/>
  <c r="C4986" i="6"/>
  <c r="C4987" i="6"/>
  <c r="C4988" i="6"/>
  <c r="C4989" i="6"/>
  <c r="C4990" i="6"/>
  <c r="C4991" i="6"/>
  <c r="C4992" i="6"/>
  <c r="C4993" i="6"/>
  <c r="C4994" i="6"/>
  <c r="C4995" i="6"/>
  <c r="C4996" i="6"/>
  <c r="C4997" i="6"/>
  <c r="C4998" i="6"/>
  <c r="C4999" i="6"/>
  <c r="C5000" i="6"/>
  <c r="C5001" i="6"/>
  <c r="C5002" i="6"/>
  <c r="C5003" i="6"/>
  <c r="C5004" i="6"/>
  <c r="C5005" i="6"/>
  <c r="C5006" i="6"/>
  <c r="C5007" i="6"/>
  <c r="C5008" i="6"/>
  <c r="C5009" i="6"/>
  <c r="C5010" i="6"/>
  <c r="C5011" i="6"/>
  <c r="C5012" i="6"/>
  <c r="C5013" i="6"/>
  <c r="C5014" i="6"/>
  <c r="C5015" i="6"/>
  <c r="C5016" i="6"/>
  <c r="C5017" i="6"/>
  <c r="C5018" i="6"/>
  <c r="C5019" i="6"/>
  <c r="C5020" i="6"/>
  <c r="C5021" i="6"/>
  <c r="C5022" i="6"/>
  <c r="C5023" i="6"/>
  <c r="C5024" i="6"/>
  <c r="C5025" i="6"/>
  <c r="C5026" i="6"/>
  <c r="C5027" i="6"/>
  <c r="C5028" i="6"/>
  <c r="C5029" i="6"/>
  <c r="C5030" i="6"/>
  <c r="C5031" i="6"/>
  <c r="C5032" i="6"/>
  <c r="C5033" i="6"/>
  <c r="C5034" i="6"/>
  <c r="C5035" i="6"/>
  <c r="C5036" i="6"/>
  <c r="C5037" i="6"/>
  <c r="C5038" i="6"/>
  <c r="C5039" i="6"/>
  <c r="C5040" i="6"/>
  <c r="C5041" i="6"/>
  <c r="C5042" i="6"/>
  <c r="C5043" i="6"/>
  <c r="C5044" i="6"/>
  <c r="C5045" i="6"/>
  <c r="C5046" i="6"/>
  <c r="C5047" i="6"/>
  <c r="C5048" i="6"/>
  <c r="C5049" i="6"/>
  <c r="C5050" i="6"/>
  <c r="C5051" i="6"/>
  <c r="C5052" i="6"/>
  <c r="C5053" i="6"/>
  <c r="C5054" i="6"/>
  <c r="C5055" i="6"/>
  <c r="C5056" i="6"/>
  <c r="C5057" i="6"/>
  <c r="C5058" i="6"/>
  <c r="C5059" i="6"/>
  <c r="C5060" i="6"/>
  <c r="C5061" i="6"/>
  <c r="C5062" i="6"/>
  <c r="C5063" i="6"/>
  <c r="C5064" i="6"/>
  <c r="C5065" i="6"/>
  <c r="C5066" i="6"/>
  <c r="C5067" i="6"/>
  <c r="C5068" i="6"/>
  <c r="C5069" i="6"/>
  <c r="C5070" i="6"/>
  <c r="C5071" i="6"/>
  <c r="C5072" i="6"/>
  <c r="C5073" i="6"/>
  <c r="C5074" i="6"/>
  <c r="C5075" i="6"/>
  <c r="C5076" i="6"/>
  <c r="C5077" i="6"/>
  <c r="C5078" i="6"/>
  <c r="C5079" i="6"/>
  <c r="C5080" i="6"/>
  <c r="C5081" i="6"/>
  <c r="C5082" i="6"/>
  <c r="C5083" i="6"/>
  <c r="C5084" i="6"/>
  <c r="C5085" i="6"/>
  <c r="C5086" i="6"/>
  <c r="C5087" i="6"/>
  <c r="C5088" i="6"/>
  <c r="C5089" i="6"/>
  <c r="C5090" i="6"/>
  <c r="C5091" i="6"/>
  <c r="C5092" i="6"/>
  <c r="C5093" i="6"/>
  <c r="C5094" i="6"/>
  <c r="C5095" i="6"/>
  <c r="C5096" i="6"/>
  <c r="C5097" i="6"/>
  <c r="C5098" i="6"/>
  <c r="C5099" i="6"/>
  <c r="C5100" i="6"/>
  <c r="C5101" i="6"/>
  <c r="C5102" i="6"/>
  <c r="C5103" i="6"/>
  <c r="C5104" i="6"/>
  <c r="C5105" i="6"/>
  <c r="C5106" i="6"/>
  <c r="C5107" i="6"/>
  <c r="C5108" i="6"/>
  <c r="C5109" i="6"/>
  <c r="C5110" i="6"/>
  <c r="C5111" i="6"/>
  <c r="C5112" i="6"/>
  <c r="C5113" i="6"/>
  <c r="C5114" i="6"/>
  <c r="C5115" i="6"/>
  <c r="C5116" i="6"/>
  <c r="C5117" i="6"/>
  <c r="C5118" i="6"/>
  <c r="C5119" i="6"/>
  <c r="C5120" i="6"/>
  <c r="C5121" i="6"/>
  <c r="C5122" i="6"/>
  <c r="C5123" i="6"/>
  <c r="C5124" i="6"/>
  <c r="C5125" i="6"/>
  <c r="C5126" i="6"/>
  <c r="C5127" i="6"/>
  <c r="C5128" i="6"/>
  <c r="C5129" i="6"/>
  <c r="C5130" i="6"/>
  <c r="C5131" i="6"/>
  <c r="C5132" i="6"/>
  <c r="C5133" i="6"/>
  <c r="C5134" i="6"/>
  <c r="C5135" i="6"/>
  <c r="C5136" i="6"/>
  <c r="C5137" i="6"/>
  <c r="C5138" i="6"/>
  <c r="C5139" i="6"/>
  <c r="C5140" i="6"/>
  <c r="C5141" i="6"/>
  <c r="C5142" i="6"/>
  <c r="C5143" i="6"/>
  <c r="C5144" i="6"/>
  <c r="C5145" i="6"/>
  <c r="C5146" i="6"/>
  <c r="C5147" i="6"/>
  <c r="C5148" i="6"/>
  <c r="C5149" i="6"/>
  <c r="C5150" i="6"/>
  <c r="C5151" i="6"/>
  <c r="C5152" i="6"/>
  <c r="C5153" i="6"/>
  <c r="C5154" i="6"/>
  <c r="C5155" i="6"/>
  <c r="C5156" i="6"/>
  <c r="C5157" i="6"/>
  <c r="C5158" i="6"/>
  <c r="C5159" i="6"/>
  <c r="C5160" i="6"/>
  <c r="C5161" i="6"/>
  <c r="C5162" i="6"/>
  <c r="C5163" i="6"/>
  <c r="C5164" i="6"/>
  <c r="C5165" i="6"/>
  <c r="C5166" i="6"/>
  <c r="C5167" i="6"/>
  <c r="C5168" i="6"/>
  <c r="C5169" i="6"/>
  <c r="C5170" i="6"/>
  <c r="C5171" i="6"/>
  <c r="C5172" i="6"/>
  <c r="C5173" i="6"/>
  <c r="C5174" i="6"/>
  <c r="C5175" i="6"/>
  <c r="C5176" i="6"/>
  <c r="C5177" i="6"/>
  <c r="C5178" i="6"/>
  <c r="C5179" i="6"/>
  <c r="C5180" i="6"/>
  <c r="C5181" i="6"/>
  <c r="C5182" i="6"/>
  <c r="C5183" i="6"/>
  <c r="C5184" i="6"/>
  <c r="C5185" i="6"/>
  <c r="C5186" i="6"/>
  <c r="C5187" i="6"/>
  <c r="C5188" i="6"/>
  <c r="C5189" i="6"/>
  <c r="C5190" i="6"/>
  <c r="C5191" i="6"/>
  <c r="C5192" i="6"/>
  <c r="C5193" i="6"/>
  <c r="C5194" i="6"/>
  <c r="C5195" i="6"/>
  <c r="C5196" i="6"/>
  <c r="C5197" i="6"/>
  <c r="C5198" i="6"/>
  <c r="C5199" i="6"/>
  <c r="C5200" i="6"/>
  <c r="C5201" i="6"/>
  <c r="C5202" i="6"/>
  <c r="C5203" i="6"/>
  <c r="C5204" i="6"/>
  <c r="C5205" i="6"/>
  <c r="C5206" i="6"/>
  <c r="C5207" i="6"/>
  <c r="C5208" i="6"/>
  <c r="C5209" i="6"/>
  <c r="C5210" i="6"/>
  <c r="C5211" i="6"/>
  <c r="C5212" i="6"/>
  <c r="C5213" i="6"/>
  <c r="C5214" i="6"/>
  <c r="C5215" i="6"/>
  <c r="C5216" i="6"/>
  <c r="C5217" i="6"/>
  <c r="C5218" i="6"/>
  <c r="C5219" i="6"/>
  <c r="C5220" i="6"/>
  <c r="C5221" i="6"/>
  <c r="C5222" i="6"/>
  <c r="C5223" i="6"/>
  <c r="C5224" i="6"/>
  <c r="C5225" i="6"/>
  <c r="C5226" i="6"/>
  <c r="C5227" i="6"/>
  <c r="C5228" i="6"/>
  <c r="C5229" i="6"/>
  <c r="C5230" i="6"/>
  <c r="C5231" i="6"/>
  <c r="C5232" i="6"/>
  <c r="C5233" i="6"/>
  <c r="C5234" i="6"/>
  <c r="C5235" i="6"/>
  <c r="C5236" i="6"/>
  <c r="C5237" i="6"/>
  <c r="C5238" i="6"/>
  <c r="C5239" i="6"/>
  <c r="C5240" i="6"/>
  <c r="C5241" i="6"/>
  <c r="C5242" i="6"/>
  <c r="C5243" i="6"/>
  <c r="C5244" i="6"/>
  <c r="C5245" i="6"/>
  <c r="C5246" i="6"/>
  <c r="C5247" i="6"/>
  <c r="C5248" i="6"/>
  <c r="C5249" i="6"/>
  <c r="C5250" i="6"/>
  <c r="C5251" i="6"/>
  <c r="C5252" i="6"/>
  <c r="C5253" i="6"/>
  <c r="C5254" i="6"/>
  <c r="C5255" i="6"/>
  <c r="C5256" i="6"/>
  <c r="C5257" i="6"/>
  <c r="C5258" i="6"/>
  <c r="C5259" i="6"/>
  <c r="C5260" i="6"/>
  <c r="C5261" i="6"/>
  <c r="C5262" i="6"/>
  <c r="C5263" i="6"/>
  <c r="C5264" i="6"/>
  <c r="C5265" i="6"/>
  <c r="C5266" i="6"/>
  <c r="C5267" i="6"/>
  <c r="C5268" i="6"/>
  <c r="C5269" i="6"/>
  <c r="C5270" i="6"/>
  <c r="C5271" i="6"/>
  <c r="C5272" i="6"/>
  <c r="C5273" i="6"/>
  <c r="C5274" i="6"/>
  <c r="C5275" i="6"/>
  <c r="C5276" i="6"/>
  <c r="C5277" i="6"/>
  <c r="C5278" i="6"/>
  <c r="C5279" i="6"/>
  <c r="C5280" i="6"/>
  <c r="C5281" i="6"/>
  <c r="C5282" i="6"/>
  <c r="C5283" i="6"/>
  <c r="C5284" i="6"/>
  <c r="C5285" i="6"/>
  <c r="C5286" i="6"/>
  <c r="C5287" i="6"/>
  <c r="C5288" i="6"/>
  <c r="C5289" i="6"/>
  <c r="C5290" i="6"/>
  <c r="C5291" i="6"/>
  <c r="C5292" i="6"/>
  <c r="C5293" i="6"/>
  <c r="C5294" i="6"/>
  <c r="C5295" i="6"/>
  <c r="C5296" i="6"/>
  <c r="C5297" i="6"/>
  <c r="C5298" i="6"/>
  <c r="C5299" i="6"/>
  <c r="C5300" i="6"/>
  <c r="C5301" i="6"/>
  <c r="C5302" i="6"/>
  <c r="C5303" i="6"/>
  <c r="C5304" i="6"/>
  <c r="C5305" i="6"/>
  <c r="C5306" i="6"/>
  <c r="C5307" i="6"/>
  <c r="C5308" i="6"/>
  <c r="C5309" i="6"/>
  <c r="C5310" i="6"/>
  <c r="C5311" i="6"/>
  <c r="C5312" i="6"/>
  <c r="C5313" i="6"/>
  <c r="C5314" i="6"/>
  <c r="C5315" i="6"/>
  <c r="C5316" i="6"/>
  <c r="C5317" i="6"/>
  <c r="C5318" i="6"/>
  <c r="C5319" i="6"/>
  <c r="C5320" i="6"/>
  <c r="C5321" i="6"/>
  <c r="C5322" i="6"/>
  <c r="C5323" i="6"/>
  <c r="C5324" i="6"/>
  <c r="C5325" i="6"/>
  <c r="C5326" i="6"/>
  <c r="C5327" i="6"/>
  <c r="C5328" i="6"/>
  <c r="C5329" i="6"/>
  <c r="C5330" i="6"/>
  <c r="C5331" i="6"/>
  <c r="C5332" i="6"/>
  <c r="C5333" i="6"/>
  <c r="C5334" i="6"/>
  <c r="C5335" i="6"/>
  <c r="C5336" i="6"/>
  <c r="C5337" i="6"/>
  <c r="C5338" i="6"/>
  <c r="C5339" i="6"/>
  <c r="C5340" i="6"/>
  <c r="C5341" i="6"/>
  <c r="C5342" i="6"/>
  <c r="C5343" i="6"/>
  <c r="C5344" i="6"/>
  <c r="C5345" i="6"/>
  <c r="C5346" i="6"/>
  <c r="C5347" i="6"/>
  <c r="C5348" i="6"/>
  <c r="C5349" i="6"/>
  <c r="C5350" i="6"/>
  <c r="C5351" i="6"/>
  <c r="C5352" i="6"/>
  <c r="C5353" i="6"/>
  <c r="C5354" i="6"/>
  <c r="C5355" i="6"/>
  <c r="C5356" i="6"/>
  <c r="C5357" i="6"/>
  <c r="C5358" i="6"/>
  <c r="C5359" i="6"/>
  <c r="C5360" i="6"/>
  <c r="C5361" i="6"/>
  <c r="C5362" i="6"/>
  <c r="C5363" i="6"/>
  <c r="C5364" i="6"/>
  <c r="C5365" i="6"/>
  <c r="C5366" i="6"/>
  <c r="C5367" i="6"/>
  <c r="C5368" i="6"/>
  <c r="C5369" i="6"/>
  <c r="C5370" i="6"/>
  <c r="C5371" i="6"/>
  <c r="C5372" i="6"/>
  <c r="C5373" i="6"/>
  <c r="C5374" i="6"/>
  <c r="C5375" i="6"/>
  <c r="C5376" i="6"/>
  <c r="C5377" i="6"/>
  <c r="C5378" i="6"/>
  <c r="C5379" i="6"/>
  <c r="C5380" i="6"/>
  <c r="C5381" i="6"/>
  <c r="C5382" i="6"/>
  <c r="C5383" i="6"/>
  <c r="C5384" i="6"/>
  <c r="C5385" i="6"/>
  <c r="C5386" i="6"/>
  <c r="C5387" i="6"/>
  <c r="C5388" i="6"/>
  <c r="C5389" i="6"/>
  <c r="C5390" i="6"/>
  <c r="C5391" i="6"/>
  <c r="C5392" i="6"/>
  <c r="C5393" i="6"/>
  <c r="C5394" i="6"/>
  <c r="C5395" i="6"/>
  <c r="C5396" i="6"/>
  <c r="C5397" i="6"/>
  <c r="C5398" i="6"/>
  <c r="C5399" i="6"/>
  <c r="C5400" i="6"/>
  <c r="C5401" i="6"/>
  <c r="C5402" i="6"/>
  <c r="C5403" i="6"/>
  <c r="C5404" i="6"/>
  <c r="C5405" i="6"/>
  <c r="C5406" i="6"/>
  <c r="C5407" i="6"/>
  <c r="C5408" i="6"/>
  <c r="C5409" i="6"/>
  <c r="C5410" i="6"/>
  <c r="C5411" i="6"/>
  <c r="C5412" i="6"/>
  <c r="C5413" i="6"/>
  <c r="C5414" i="6"/>
  <c r="C5415" i="6"/>
  <c r="C5416" i="6"/>
  <c r="C5417" i="6"/>
  <c r="C5418" i="6"/>
  <c r="C5419" i="6"/>
  <c r="C5420" i="6"/>
  <c r="C5421" i="6"/>
  <c r="C5422" i="6"/>
  <c r="C5423" i="6"/>
  <c r="C5424" i="6"/>
  <c r="C5425" i="6"/>
  <c r="C5426" i="6"/>
  <c r="C5427" i="6"/>
  <c r="C5428" i="6"/>
  <c r="C5429" i="6"/>
  <c r="C5430" i="6"/>
  <c r="C5431" i="6"/>
  <c r="C5432" i="6"/>
  <c r="C5433" i="6"/>
  <c r="C5434" i="6"/>
  <c r="C5435" i="6"/>
  <c r="C5436" i="6"/>
  <c r="C5437" i="6"/>
  <c r="C5438" i="6"/>
  <c r="C5439" i="6"/>
  <c r="C5440" i="6"/>
  <c r="C5441" i="6"/>
  <c r="C5442" i="6"/>
  <c r="C5443" i="6"/>
  <c r="C5444" i="6"/>
  <c r="C5445" i="6"/>
  <c r="C5446" i="6"/>
  <c r="C5447" i="6"/>
  <c r="C5448" i="6"/>
  <c r="C5449" i="6"/>
  <c r="C5450" i="6"/>
  <c r="C5451" i="6"/>
  <c r="C5452" i="6"/>
  <c r="C5453" i="6"/>
  <c r="C5454" i="6"/>
  <c r="C5455" i="6"/>
  <c r="C5456" i="6"/>
  <c r="C5457" i="6"/>
  <c r="C5458" i="6"/>
  <c r="C5459" i="6"/>
  <c r="C5460" i="6"/>
  <c r="C5461" i="6"/>
  <c r="C5462" i="6"/>
  <c r="C5463" i="6"/>
  <c r="C5464" i="6"/>
  <c r="C5465" i="6"/>
  <c r="C5466" i="6"/>
  <c r="C5467" i="6"/>
  <c r="C5468" i="6"/>
  <c r="C5469" i="6"/>
  <c r="C5470" i="6"/>
  <c r="C5471" i="6"/>
  <c r="C5472" i="6"/>
  <c r="C5473" i="6"/>
  <c r="C5474" i="6"/>
  <c r="C5475" i="6"/>
  <c r="C5476" i="6"/>
  <c r="C5477" i="6"/>
  <c r="C5478" i="6"/>
  <c r="C5479" i="6"/>
  <c r="C5480" i="6"/>
  <c r="C5481" i="6"/>
  <c r="C5482" i="6"/>
  <c r="C5483" i="6"/>
  <c r="C5484" i="6"/>
  <c r="C5485" i="6"/>
  <c r="C5486" i="6"/>
  <c r="C5487" i="6"/>
  <c r="C5488" i="6"/>
  <c r="C5489" i="6"/>
  <c r="C5490" i="6"/>
  <c r="C5491" i="6"/>
  <c r="C5492" i="6"/>
  <c r="C5493" i="6"/>
  <c r="C5494" i="6"/>
  <c r="C5495" i="6"/>
  <c r="C5496" i="6"/>
  <c r="C5497" i="6"/>
  <c r="C5498" i="6"/>
  <c r="C5499" i="6"/>
  <c r="C5500" i="6"/>
  <c r="C5501" i="6"/>
  <c r="C5502" i="6"/>
  <c r="C5503" i="6"/>
  <c r="C5504" i="6"/>
  <c r="C5505" i="6"/>
  <c r="C5506" i="6"/>
  <c r="C5507" i="6"/>
  <c r="C5508" i="6"/>
  <c r="C5509" i="6"/>
  <c r="C5510" i="6"/>
  <c r="C5511" i="6"/>
  <c r="C5512" i="6"/>
  <c r="C5513" i="6"/>
  <c r="C5514" i="6"/>
  <c r="C5515" i="6"/>
  <c r="C5516" i="6"/>
  <c r="C5517" i="6"/>
  <c r="C5518" i="6"/>
  <c r="C5519" i="6"/>
  <c r="C5520" i="6"/>
  <c r="C5521" i="6"/>
  <c r="C5522" i="6"/>
  <c r="C5523" i="6"/>
  <c r="C5524" i="6"/>
  <c r="C5525" i="6"/>
  <c r="C5526" i="6"/>
  <c r="C5527" i="6"/>
  <c r="C5528" i="6"/>
  <c r="C5529" i="6"/>
  <c r="C5530" i="6"/>
  <c r="C5531" i="6"/>
  <c r="C5532" i="6"/>
  <c r="C5533" i="6"/>
  <c r="C5534" i="6"/>
  <c r="C5535" i="6"/>
  <c r="C5536" i="6"/>
  <c r="C5537" i="6"/>
  <c r="C5538" i="6"/>
  <c r="C5539" i="6"/>
  <c r="C5540" i="6"/>
  <c r="C5541" i="6"/>
  <c r="C5542" i="6"/>
  <c r="C5543" i="6"/>
  <c r="C5544" i="6"/>
  <c r="C5545" i="6"/>
  <c r="C5546" i="6"/>
  <c r="C5547" i="6"/>
  <c r="C5548" i="6"/>
  <c r="C5549" i="6"/>
  <c r="C5550" i="6"/>
  <c r="C5551" i="6"/>
  <c r="C5552" i="6"/>
  <c r="C5553" i="6"/>
  <c r="C5554" i="6"/>
  <c r="C5555" i="6"/>
  <c r="C5556" i="6"/>
  <c r="C5557" i="6"/>
  <c r="C5558" i="6"/>
  <c r="C5559" i="6"/>
  <c r="C5560" i="6"/>
  <c r="C5561" i="6"/>
  <c r="C5562" i="6"/>
  <c r="C5563" i="6"/>
  <c r="C5564" i="6"/>
  <c r="C5565" i="6"/>
  <c r="C5566" i="6"/>
  <c r="C5567" i="6"/>
  <c r="C5568" i="6"/>
  <c r="C5569" i="6"/>
  <c r="C5570" i="6"/>
  <c r="C5571" i="6"/>
  <c r="C5572" i="6"/>
  <c r="C5573" i="6"/>
  <c r="C5574" i="6"/>
  <c r="C5575" i="6"/>
  <c r="C5576" i="6"/>
  <c r="C5577" i="6"/>
  <c r="C5578" i="6"/>
  <c r="C5579" i="6"/>
  <c r="C5580" i="6"/>
  <c r="C5581" i="6"/>
  <c r="C5582" i="6"/>
  <c r="C5583" i="6"/>
  <c r="C5584" i="6"/>
  <c r="C5585" i="6"/>
  <c r="C5586" i="6"/>
  <c r="C5587" i="6"/>
  <c r="C5588" i="6"/>
  <c r="C5589" i="6"/>
  <c r="C5590" i="6"/>
  <c r="C5591" i="6"/>
  <c r="C5592" i="6"/>
  <c r="C5593" i="6"/>
  <c r="C5594" i="6"/>
  <c r="C5595" i="6"/>
  <c r="C5596" i="6"/>
  <c r="C5597" i="6"/>
  <c r="C5598" i="6"/>
  <c r="C5599" i="6"/>
  <c r="C5600" i="6"/>
  <c r="C5601" i="6"/>
  <c r="C5602" i="6"/>
  <c r="C5603" i="6"/>
  <c r="C5604" i="6"/>
  <c r="C5605" i="6"/>
  <c r="C5606" i="6"/>
  <c r="C5607" i="6"/>
  <c r="C5608" i="6"/>
  <c r="C5609" i="6"/>
  <c r="C5610" i="6"/>
  <c r="C5611" i="6"/>
  <c r="C5612" i="6"/>
  <c r="C5613" i="6"/>
  <c r="C5614" i="6"/>
  <c r="C5615" i="6"/>
  <c r="C5616" i="6"/>
  <c r="C5617" i="6"/>
  <c r="C5618" i="6"/>
  <c r="C5619" i="6"/>
  <c r="C5620" i="6"/>
  <c r="C5621" i="6"/>
  <c r="C5622" i="6"/>
  <c r="C5623" i="6"/>
  <c r="C5624" i="6"/>
  <c r="C5625" i="6"/>
  <c r="C5626" i="6"/>
  <c r="C5627" i="6"/>
  <c r="C5628" i="6"/>
  <c r="C5629" i="6"/>
  <c r="C5630" i="6"/>
  <c r="C5631" i="6"/>
  <c r="C5632" i="6"/>
  <c r="C5633" i="6"/>
  <c r="C5634" i="6"/>
  <c r="C5635" i="6"/>
  <c r="C5636" i="6"/>
  <c r="C5637" i="6"/>
  <c r="C5638" i="6"/>
  <c r="C5639" i="6"/>
  <c r="C5640" i="6"/>
  <c r="C5641" i="6"/>
  <c r="C5642" i="6"/>
  <c r="C5643" i="6"/>
  <c r="C5644" i="6"/>
  <c r="C5645" i="6"/>
  <c r="C5646" i="6"/>
  <c r="C5647" i="6"/>
  <c r="C5648" i="6"/>
  <c r="C5649" i="6"/>
  <c r="C5650" i="6"/>
  <c r="C5651" i="6"/>
  <c r="C5652" i="6"/>
  <c r="C5653" i="6"/>
  <c r="C5654" i="6"/>
  <c r="C5655" i="6"/>
  <c r="C5656" i="6"/>
  <c r="C5657" i="6"/>
  <c r="C5658" i="6"/>
  <c r="C5659" i="6"/>
  <c r="C5660" i="6"/>
  <c r="C5661" i="6"/>
  <c r="C5662" i="6"/>
  <c r="C5663" i="6"/>
  <c r="C5664" i="6"/>
  <c r="C5665" i="6"/>
  <c r="C5666" i="6"/>
  <c r="C5667" i="6"/>
  <c r="C5668" i="6"/>
  <c r="C5669" i="6"/>
  <c r="C5670" i="6"/>
  <c r="C5671" i="6"/>
  <c r="C5672" i="6"/>
  <c r="C5673" i="6"/>
  <c r="C5674" i="6"/>
  <c r="C5675" i="6"/>
  <c r="C5676" i="6"/>
  <c r="C5677" i="6"/>
  <c r="C5678" i="6"/>
  <c r="C5679" i="6"/>
  <c r="C5680" i="6"/>
  <c r="C5681" i="6"/>
  <c r="C5682" i="6"/>
  <c r="C5683" i="6"/>
  <c r="C5684" i="6"/>
  <c r="C5685" i="6"/>
  <c r="C5686" i="6"/>
  <c r="C5687" i="6"/>
  <c r="C5688" i="6"/>
  <c r="C5689" i="6"/>
  <c r="C5690" i="6"/>
  <c r="C5691" i="6"/>
  <c r="C5692" i="6"/>
  <c r="C5693" i="6"/>
  <c r="C5694" i="6"/>
  <c r="C5695" i="6"/>
  <c r="C5696" i="6"/>
  <c r="C5697" i="6"/>
  <c r="C5698" i="6"/>
  <c r="C5699" i="6"/>
  <c r="C5700" i="6"/>
  <c r="C5701" i="6"/>
  <c r="C5702" i="6"/>
  <c r="C5703" i="6"/>
  <c r="C5704" i="6"/>
  <c r="C5705" i="6"/>
  <c r="C5706" i="6"/>
  <c r="C5707" i="6"/>
  <c r="C5708" i="6"/>
  <c r="C5709" i="6"/>
  <c r="C5710" i="6"/>
  <c r="C5711" i="6"/>
  <c r="C5712" i="6"/>
  <c r="C5713" i="6"/>
  <c r="C5714" i="6"/>
  <c r="C5715" i="6"/>
  <c r="C5716" i="6"/>
  <c r="C5717" i="6"/>
  <c r="C5718" i="6"/>
  <c r="C5719" i="6"/>
  <c r="C5720" i="6"/>
  <c r="C5721" i="6"/>
  <c r="C5722" i="6"/>
  <c r="C5723" i="6"/>
  <c r="C5724" i="6"/>
  <c r="C5725" i="6"/>
  <c r="C5726" i="6"/>
  <c r="C5727" i="6"/>
  <c r="C5728" i="6"/>
  <c r="C5729" i="6"/>
  <c r="C5730" i="6"/>
  <c r="C5731" i="6"/>
  <c r="C5732" i="6"/>
  <c r="C5733" i="6"/>
  <c r="C5734" i="6"/>
  <c r="C5735" i="6"/>
  <c r="C5736" i="6"/>
  <c r="C5737" i="6"/>
  <c r="C5738" i="6"/>
  <c r="C5739" i="6"/>
  <c r="C5740" i="6"/>
  <c r="C5741" i="6"/>
  <c r="C5742" i="6"/>
  <c r="C5743" i="6"/>
  <c r="C5744" i="6"/>
  <c r="C5745" i="6"/>
  <c r="C5746" i="6"/>
  <c r="C5747" i="6"/>
  <c r="C5748" i="6"/>
  <c r="C5749" i="6"/>
  <c r="C5750" i="6"/>
  <c r="C5751" i="6"/>
  <c r="C5752" i="6"/>
  <c r="C5753" i="6"/>
  <c r="C5754" i="6"/>
  <c r="C5755" i="6"/>
  <c r="C5756" i="6"/>
  <c r="C5757" i="6"/>
  <c r="C5758" i="6"/>
  <c r="C5759" i="6"/>
  <c r="C5760" i="6"/>
  <c r="C5761" i="6"/>
  <c r="C5762" i="6"/>
  <c r="C5763" i="6"/>
  <c r="C5764" i="6"/>
  <c r="C5765" i="6"/>
  <c r="C5766" i="6"/>
  <c r="C5767" i="6"/>
  <c r="C5768" i="6"/>
  <c r="C5769" i="6"/>
  <c r="C5770" i="6"/>
  <c r="C5771" i="6"/>
  <c r="C5772" i="6"/>
  <c r="C5773" i="6"/>
  <c r="C5774" i="6"/>
  <c r="C5775" i="6"/>
  <c r="C5776" i="6"/>
  <c r="C5777" i="6"/>
  <c r="C5778" i="6"/>
  <c r="C5779" i="6"/>
  <c r="C5780" i="6"/>
  <c r="C5781" i="6"/>
  <c r="C5782" i="6"/>
  <c r="C5783" i="6"/>
  <c r="C5784" i="6"/>
  <c r="C5785" i="6"/>
  <c r="C5786" i="6"/>
  <c r="C5787" i="6"/>
  <c r="C5788" i="6"/>
  <c r="C5789" i="6"/>
  <c r="C5790" i="6"/>
  <c r="C5791" i="6"/>
  <c r="C5792" i="6"/>
  <c r="C5793" i="6"/>
  <c r="C5794" i="6"/>
  <c r="C5795" i="6"/>
  <c r="C5796" i="6"/>
  <c r="C5797" i="6"/>
  <c r="C5798" i="6"/>
  <c r="C5799" i="6"/>
  <c r="C5800" i="6"/>
  <c r="C5801" i="6"/>
  <c r="C5802" i="6"/>
  <c r="C5803" i="6"/>
  <c r="C5804" i="6"/>
  <c r="C5805" i="6"/>
  <c r="C5806" i="6"/>
  <c r="C5807" i="6"/>
  <c r="C5808" i="6"/>
  <c r="C5809" i="6"/>
  <c r="C5810" i="6"/>
  <c r="C5811" i="6"/>
  <c r="C5812" i="6"/>
  <c r="C5813" i="6"/>
  <c r="C5814" i="6"/>
  <c r="C5815" i="6"/>
  <c r="C5816" i="6"/>
  <c r="C5817" i="6"/>
  <c r="C5818" i="6"/>
  <c r="C5819" i="6"/>
  <c r="C5820" i="6"/>
  <c r="C5821" i="6"/>
  <c r="C5822" i="6"/>
  <c r="C5823" i="6"/>
  <c r="C5824" i="6"/>
  <c r="C5825" i="6"/>
  <c r="C5826" i="6"/>
  <c r="C5827" i="6"/>
  <c r="C5828" i="6"/>
  <c r="C5829" i="6"/>
  <c r="C5830" i="6"/>
  <c r="C5831" i="6"/>
  <c r="C5832" i="6"/>
  <c r="C5833" i="6"/>
  <c r="C5834" i="6"/>
  <c r="C5835" i="6"/>
  <c r="C5836" i="6"/>
  <c r="C5837" i="6"/>
  <c r="C5838" i="6"/>
  <c r="C5839" i="6"/>
  <c r="C5840" i="6"/>
  <c r="C5841" i="6"/>
  <c r="C5842" i="6"/>
  <c r="C5843" i="6"/>
  <c r="C5844" i="6"/>
  <c r="C5845" i="6"/>
  <c r="C5846" i="6"/>
  <c r="C5847" i="6"/>
  <c r="C5848" i="6"/>
  <c r="C5849" i="6"/>
  <c r="C5850" i="6"/>
  <c r="C5851" i="6"/>
  <c r="C5852" i="6"/>
  <c r="C5853" i="6"/>
  <c r="C5854" i="6"/>
  <c r="C5855" i="6"/>
  <c r="C5856" i="6"/>
  <c r="C5857" i="6"/>
  <c r="C5858" i="6"/>
  <c r="C5859" i="6"/>
  <c r="C5860" i="6"/>
  <c r="C5861" i="6"/>
  <c r="C5862" i="6"/>
  <c r="C5863" i="6"/>
  <c r="C5864" i="6"/>
  <c r="C5865" i="6"/>
  <c r="C5866" i="6"/>
  <c r="C5867" i="6"/>
  <c r="C5868" i="6"/>
  <c r="C5869" i="6"/>
  <c r="C5870" i="6"/>
  <c r="C5871" i="6"/>
  <c r="C5872" i="6"/>
  <c r="C5873" i="6"/>
  <c r="C5874" i="6"/>
  <c r="C5875" i="6"/>
  <c r="C5876" i="6"/>
  <c r="C5877" i="6"/>
  <c r="C5878" i="6"/>
  <c r="C5879" i="6"/>
  <c r="C5880" i="6"/>
  <c r="C5881" i="6"/>
  <c r="C5882" i="6"/>
  <c r="C5883" i="6"/>
  <c r="C5884" i="6"/>
  <c r="C5885" i="6"/>
  <c r="C5886" i="6"/>
  <c r="C5887" i="6"/>
  <c r="C5888" i="6"/>
  <c r="C5889" i="6"/>
  <c r="C5890" i="6"/>
  <c r="C5891" i="6"/>
  <c r="C5892" i="6"/>
  <c r="C5893" i="6"/>
  <c r="C5894" i="6"/>
  <c r="C5895" i="6"/>
  <c r="C5896" i="6"/>
  <c r="C5897" i="6"/>
  <c r="C5898" i="6"/>
  <c r="C5899" i="6"/>
  <c r="C5900" i="6"/>
  <c r="C5901" i="6"/>
  <c r="C5902" i="6"/>
  <c r="C5903" i="6"/>
  <c r="C5904" i="6"/>
  <c r="C5905" i="6"/>
  <c r="C5906" i="6"/>
  <c r="C5907" i="6"/>
  <c r="C5908" i="6"/>
  <c r="C5909" i="6"/>
  <c r="C5910" i="6"/>
  <c r="C5911" i="6"/>
  <c r="C5912" i="6"/>
  <c r="C5913" i="6"/>
  <c r="C5914" i="6"/>
  <c r="C5915" i="6"/>
  <c r="C5916" i="6"/>
  <c r="C5917" i="6"/>
  <c r="C5918" i="6"/>
  <c r="C5919" i="6"/>
  <c r="C5920" i="6"/>
  <c r="C5921" i="6"/>
  <c r="C5922" i="6"/>
  <c r="C5923" i="6"/>
  <c r="C5924" i="6"/>
  <c r="C5925" i="6"/>
  <c r="C5926" i="6"/>
  <c r="C5927" i="6"/>
  <c r="C5928" i="6"/>
  <c r="C5929" i="6"/>
  <c r="C5930" i="6"/>
  <c r="C5931" i="6"/>
  <c r="C5932" i="6"/>
  <c r="C5933" i="6"/>
  <c r="C5934" i="6"/>
  <c r="C5935" i="6"/>
  <c r="C5936" i="6"/>
  <c r="C5937" i="6"/>
  <c r="C5938" i="6"/>
  <c r="C5939" i="6"/>
  <c r="C5940" i="6"/>
  <c r="C5941" i="6"/>
  <c r="C5942" i="6"/>
  <c r="C5943" i="6"/>
  <c r="C5944" i="6"/>
  <c r="C5945" i="6"/>
  <c r="C5946" i="6"/>
  <c r="C5947" i="6"/>
  <c r="C5948" i="6"/>
  <c r="C5949" i="6"/>
  <c r="C5950" i="6"/>
  <c r="C5951" i="6"/>
  <c r="C5952" i="6"/>
  <c r="C5953" i="6"/>
  <c r="C5954" i="6"/>
  <c r="C5955" i="6"/>
  <c r="C5956" i="6"/>
  <c r="C5957" i="6"/>
  <c r="C5958" i="6"/>
  <c r="C5959" i="6"/>
  <c r="C5960" i="6"/>
  <c r="C5961" i="6"/>
  <c r="C5962" i="6"/>
  <c r="C5963" i="6"/>
  <c r="C5964" i="6"/>
  <c r="C5965" i="6"/>
  <c r="C5966" i="6"/>
  <c r="C5967" i="6"/>
  <c r="C5968" i="6"/>
  <c r="C5969" i="6"/>
  <c r="C5970" i="6"/>
  <c r="C5971" i="6"/>
  <c r="C5972" i="6"/>
  <c r="C5973" i="6"/>
  <c r="C5974" i="6"/>
  <c r="C5975" i="6"/>
  <c r="C5976" i="6"/>
  <c r="C5977" i="6"/>
  <c r="C5978" i="6"/>
  <c r="C5979" i="6"/>
  <c r="C5980" i="6"/>
  <c r="C5981" i="6"/>
  <c r="C5982" i="6"/>
  <c r="C5983" i="6"/>
  <c r="C5984" i="6"/>
  <c r="C5985" i="6"/>
  <c r="C5986" i="6"/>
  <c r="C5987" i="6"/>
  <c r="C5988" i="6"/>
  <c r="C5989" i="6"/>
  <c r="C5990" i="6"/>
  <c r="C5991" i="6"/>
  <c r="C5992" i="6"/>
  <c r="C5993" i="6"/>
  <c r="C5994" i="6"/>
  <c r="C5995" i="6"/>
  <c r="C5996" i="6"/>
  <c r="C5997" i="6"/>
  <c r="C5998" i="6"/>
  <c r="C5999" i="6"/>
  <c r="C6000" i="6"/>
  <c r="C6001" i="6"/>
  <c r="C6002" i="6"/>
  <c r="C6003" i="6"/>
  <c r="C6004" i="6"/>
  <c r="C6005" i="6"/>
  <c r="C6006" i="6"/>
  <c r="C6007" i="6"/>
  <c r="C6008" i="6"/>
  <c r="C6009" i="6"/>
  <c r="C6010" i="6"/>
  <c r="C6011" i="6"/>
  <c r="C6012" i="6"/>
  <c r="C6013" i="6"/>
  <c r="C6014" i="6"/>
  <c r="C6015" i="6"/>
  <c r="C6016" i="6"/>
  <c r="C6017" i="6"/>
  <c r="C6018" i="6"/>
  <c r="C6019" i="6"/>
  <c r="C6020" i="6"/>
  <c r="C6021" i="6"/>
  <c r="C6022" i="6"/>
  <c r="C6023" i="6"/>
  <c r="C6024" i="6"/>
  <c r="C6025" i="6"/>
  <c r="C6026" i="6"/>
  <c r="C6027" i="6"/>
  <c r="C6028" i="6"/>
  <c r="C6029" i="6"/>
  <c r="C6030" i="6"/>
  <c r="C6031" i="6"/>
  <c r="C6032" i="6"/>
  <c r="C6033" i="6"/>
  <c r="C6034" i="6"/>
  <c r="C6035" i="6"/>
  <c r="C6036" i="6"/>
  <c r="C6037" i="6"/>
  <c r="C6038" i="6"/>
  <c r="C6039" i="6"/>
  <c r="C6040" i="6"/>
  <c r="C6041" i="6"/>
  <c r="C6042" i="6"/>
  <c r="C6043" i="6"/>
  <c r="C6044" i="6"/>
  <c r="C6045" i="6"/>
  <c r="C6046" i="6"/>
  <c r="C6047" i="6"/>
  <c r="C6048" i="6"/>
  <c r="C6049" i="6"/>
  <c r="C6050" i="6"/>
  <c r="C6051" i="6"/>
  <c r="C6052" i="6"/>
  <c r="C6053" i="6"/>
  <c r="C6054" i="6"/>
  <c r="C6055" i="6"/>
  <c r="C6056" i="6"/>
  <c r="C6057" i="6"/>
  <c r="C6058" i="6"/>
  <c r="C6059" i="6"/>
  <c r="C6060" i="6"/>
  <c r="C6061" i="6"/>
  <c r="C6062" i="6"/>
  <c r="C6063" i="6"/>
  <c r="C6064" i="6"/>
  <c r="C6065" i="6"/>
  <c r="C6066" i="6"/>
  <c r="C6067" i="6"/>
  <c r="C6068" i="6"/>
  <c r="C6069" i="6"/>
  <c r="C6070" i="6"/>
  <c r="C6071" i="6"/>
  <c r="C6072" i="6"/>
  <c r="C6073" i="6"/>
  <c r="C6074" i="6"/>
  <c r="C6075" i="6"/>
  <c r="C6076" i="6"/>
  <c r="C6077" i="6"/>
  <c r="C6078" i="6"/>
  <c r="C6079" i="6"/>
  <c r="C6080" i="6"/>
  <c r="C6081" i="6"/>
  <c r="C6082" i="6"/>
  <c r="C6083" i="6"/>
  <c r="C6084" i="6"/>
  <c r="C6085" i="6"/>
  <c r="C6086" i="6"/>
  <c r="C6087" i="6"/>
  <c r="C6088" i="6"/>
  <c r="C6089" i="6"/>
  <c r="C6090" i="6"/>
  <c r="C6091" i="6"/>
  <c r="C6092" i="6"/>
  <c r="C6093" i="6"/>
  <c r="C6094" i="6"/>
  <c r="C6095" i="6"/>
  <c r="C6096" i="6"/>
  <c r="C6097" i="6"/>
  <c r="C6098" i="6"/>
  <c r="C6099" i="6"/>
  <c r="C6100" i="6"/>
  <c r="C6101" i="6"/>
  <c r="C6102" i="6"/>
  <c r="C6103" i="6"/>
  <c r="C6104" i="6"/>
  <c r="C6105" i="6"/>
  <c r="C6106" i="6"/>
  <c r="C6107" i="6"/>
  <c r="C6108" i="6"/>
  <c r="C6109" i="6"/>
  <c r="C6110" i="6"/>
  <c r="C6111" i="6"/>
  <c r="C6112" i="6"/>
  <c r="C6113" i="6"/>
  <c r="C6114" i="6"/>
  <c r="C6115" i="6"/>
  <c r="C6116" i="6"/>
  <c r="C6117" i="6"/>
  <c r="C6118" i="6"/>
  <c r="C6119" i="6"/>
  <c r="C6120" i="6"/>
  <c r="C6121" i="6"/>
  <c r="C6122" i="6"/>
  <c r="C6123" i="6"/>
  <c r="C6124" i="6"/>
  <c r="C6125" i="6"/>
  <c r="C6126" i="6"/>
  <c r="C6127" i="6"/>
  <c r="C6128" i="6"/>
  <c r="C6129" i="6"/>
  <c r="C6130" i="6"/>
  <c r="C6131" i="6"/>
  <c r="C6132" i="6"/>
  <c r="C6133" i="6"/>
  <c r="C6134" i="6"/>
  <c r="C6135" i="6"/>
  <c r="C6136" i="6"/>
  <c r="C6137" i="6"/>
  <c r="C6138" i="6"/>
  <c r="C6139" i="6"/>
  <c r="C6140" i="6"/>
  <c r="C6141" i="6"/>
  <c r="C6142" i="6"/>
  <c r="C6143" i="6"/>
  <c r="C6144" i="6"/>
  <c r="C6145" i="6"/>
  <c r="C6146" i="6"/>
  <c r="C6147" i="6"/>
  <c r="C6148" i="6"/>
  <c r="C6149" i="6"/>
  <c r="C6150" i="6"/>
  <c r="C6151" i="6"/>
  <c r="C6152" i="6"/>
  <c r="C6153" i="6"/>
  <c r="C6154" i="6"/>
  <c r="C6155" i="6"/>
  <c r="C6156" i="6"/>
  <c r="C6157" i="6"/>
  <c r="C6158" i="6"/>
  <c r="C6159" i="6"/>
  <c r="C6160" i="6"/>
  <c r="C6161" i="6"/>
  <c r="C6162" i="6"/>
  <c r="C6163" i="6"/>
  <c r="C6164" i="6"/>
  <c r="C6165" i="6"/>
  <c r="C6166" i="6"/>
  <c r="C6167" i="6"/>
  <c r="C6168" i="6"/>
  <c r="C6169" i="6"/>
  <c r="C6170" i="6"/>
  <c r="C6171" i="6"/>
  <c r="C6172" i="6"/>
  <c r="C6173" i="6"/>
  <c r="C6174" i="6"/>
  <c r="C6175" i="6"/>
  <c r="C6176" i="6"/>
  <c r="C6177" i="6"/>
  <c r="C6178" i="6"/>
  <c r="C6179" i="6"/>
  <c r="C6180" i="6"/>
  <c r="C6181" i="6"/>
  <c r="C6182" i="6"/>
  <c r="C6183" i="6"/>
  <c r="C6184" i="6"/>
  <c r="C6185" i="6"/>
  <c r="C6186" i="6"/>
  <c r="C6187" i="6"/>
  <c r="C6188" i="6"/>
  <c r="C6189" i="6"/>
  <c r="C6190" i="6"/>
  <c r="C6191" i="6"/>
  <c r="C6192" i="6"/>
  <c r="C6193" i="6"/>
  <c r="C6194" i="6"/>
  <c r="C6195" i="6"/>
  <c r="C6196" i="6"/>
  <c r="C6197" i="6"/>
  <c r="C6198" i="6"/>
  <c r="C6199" i="6"/>
  <c r="C6200" i="6"/>
  <c r="C6201" i="6"/>
  <c r="C6202" i="6"/>
  <c r="C6203" i="6"/>
  <c r="C6204" i="6"/>
  <c r="C6205" i="6"/>
  <c r="C6206" i="6"/>
  <c r="C6207" i="6"/>
  <c r="C6208" i="6"/>
  <c r="C6209" i="6"/>
  <c r="C6210" i="6"/>
  <c r="C6211" i="6"/>
  <c r="C6212" i="6"/>
  <c r="C6213" i="6"/>
  <c r="C6214" i="6"/>
  <c r="C6215" i="6"/>
  <c r="C6216" i="6"/>
  <c r="C6217" i="6"/>
  <c r="C6218" i="6"/>
  <c r="C6219" i="6"/>
  <c r="C6220" i="6"/>
  <c r="C6221" i="6"/>
  <c r="C6222" i="6"/>
  <c r="C6223" i="6"/>
  <c r="C6224" i="6"/>
  <c r="C6225" i="6"/>
  <c r="C6226" i="6"/>
  <c r="C6227" i="6"/>
  <c r="C6228" i="6"/>
  <c r="C6229" i="6"/>
  <c r="C6230" i="6"/>
  <c r="C6231" i="6"/>
  <c r="C6232" i="6"/>
  <c r="C6233" i="6"/>
  <c r="C6234" i="6"/>
  <c r="C6235" i="6"/>
  <c r="C6236" i="6"/>
  <c r="C6237" i="6"/>
  <c r="C6238" i="6"/>
  <c r="C6239" i="6"/>
  <c r="C6240" i="6"/>
  <c r="C6241" i="6"/>
  <c r="C6242" i="6"/>
  <c r="C6243" i="6"/>
  <c r="C6244" i="6"/>
  <c r="C6245" i="6"/>
  <c r="C6246" i="6"/>
  <c r="C6247" i="6"/>
  <c r="C6248" i="6"/>
  <c r="C6249" i="6"/>
  <c r="C6250" i="6"/>
  <c r="C6251" i="6"/>
  <c r="C6252" i="6"/>
  <c r="C6253" i="6"/>
  <c r="C6254" i="6"/>
  <c r="C6255" i="6"/>
  <c r="C6256" i="6"/>
  <c r="C6257" i="6"/>
  <c r="C6258" i="6"/>
  <c r="C6259" i="6"/>
  <c r="C6260" i="6"/>
  <c r="C6261" i="6"/>
  <c r="C6262" i="6"/>
  <c r="C6263" i="6"/>
  <c r="C6264" i="6"/>
  <c r="C6265" i="6"/>
  <c r="C6266" i="6"/>
  <c r="C6267" i="6"/>
  <c r="C6268" i="6"/>
  <c r="C6269" i="6"/>
  <c r="C6270" i="6"/>
  <c r="C6271" i="6"/>
  <c r="C6272" i="6"/>
  <c r="C6273" i="6"/>
  <c r="C6274" i="6"/>
  <c r="C6275" i="6"/>
  <c r="C6276" i="6"/>
  <c r="C6277" i="6"/>
  <c r="C6278" i="6"/>
  <c r="C6279" i="6"/>
  <c r="C6280" i="6"/>
  <c r="C6281" i="6"/>
  <c r="C6282" i="6"/>
  <c r="C6283" i="6"/>
  <c r="C6284" i="6"/>
  <c r="C6285" i="6"/>
  <c r="C6286" i="6"/>
  <c r="C6287" i="6"/>
  <c r="C6288" i="6"/>
  <c r="C6289" i="6"/>
  <c r="C6290" i="6"/>
  <c r="C6291" i="6"/>
  <c r="C6292" i="6"/>
  <c r="C6293" i="6"/>
  <c r="C6294" i="6"/>
  <c r="C6295" i="6"/>
  <c r="C6296" i="6"/>
  <c r="C6297" i="6"/>
  <c r="C6298" i="6"/>
  <c r="C6299" i="6"/>
  <c r="C6300" i="6"/>
  <c r="C6301" i="6"/>
  <c r="C6302" i="6"/>
  <c r="C6303" i="6"/>
  <c r="C6304" i="6"/>
  <c r="C6305" i="6"/>
  <c r="C6306" i="6"/>
  <c r="C6307" i="6"/>
  <c r="C6308" i="6"/>
  <c r="C6309" i="6"/>
  <c r="C6310" i="6"/>
  <c r="C6311" i="6"/>
  <c r="C6312" i="6"/>
  <c r="C6313" i="6"/>
  <c r="C6314" i="6"/>
  <c r="C6315" i="6"/>
  <c r="C6316" i="6"/>
  <c r="C6317" i="6"/>
  <c r="C6318" i="6"/>
  <c r="C6319" i="6"/>
  <c r="C6320" i="6"/>
  <c r="C6321" i="6"/>
  <c r="C6322" i="6"/>
  <c r="C6323" i="6"/>
  <c r="C6324" i="6"/>
  <c r="C6325" i="6"/>
  <c r="C6326" i="6"/>
  <c r="C6327" i="6"/>
  <c r="C6328" i="6"/>
  <c r="C6329" i="6"/>
  <c r="C6330" i="6"/>
  <c r="C6331" i="6"/>
  <c r="C6332" i="6"/>
  <c r="C6333" i="6"/>
  <c r="C6334" i="6"/>
  <c r="C6335" i="6"/>
  <c r="C6336" i="6"/>
  <c r="C6337" i="6"/>
  <c r="C6338" i="6"/>
  <c r="C6339" i="6"/>
  <c r="C6340" i="6"/>
  <c r="C6341" i="6"/>
  <c r="C6342" i="6"/>
  <c r="C6343" i="6"/>
  <c r="C6344" i="6"/>
  <c r="C6345" i="6"/>
  <c r="C6346" i="6"/>
  <c r="C6347" i="6"/>
  <c r="C6348" i="6"/>
  <c r="C6349" i="6"/>
  <c r="C6350" i="6"/>
  <c r="C6351" i="6"/>
  <c r="C6352" i="6"/>
  <c r="C6353" i="6"/>
  <c r="C6354" i="6"/>
  <c r="C6355" i="6"/>
  <c r="C6356" i="6"/>
  <c r="C6357" i="6"/>
  <c r="C6358" i="6"/>
  <c r="C6359" i="6"/>
  <c r="C6360" i="6"/>
  <c r="C6361" i="6"/>
  <c r="C6362" i="6"/>
  <c r="C6363" i="6"/>
  <c r="C6364" i="6"/>
  <c r="C6365" i="6"/>
  <c r="C6366" i="6"/>
  <c r="C6367" i="6"/>
  <c r="C6368" i="6"/>
  <c r="C6369" i="6"/>
  <c r="C6370" i="6"/>
  <c r="C6371" i="6"/>
  <c r="C6372" i="6"/>
  <c r="C6373" i="6"/>
  <c r="C6374" i="6"/>
  <c r="C6375" i="6"/>
  <c r="C6376" i="6"/>
  <c r="C6377" i="6"/>
  <c r="C6378" i="6"/>
  <c r="C6379" i="6"/>
  <c r="C6380" i="6"/>
  <c r="C6381" i="6"/>
  <c r="C6382" i="6"/>
  <c r="C6383" i="6"/>
  <c r="C6384" i="6"/>
  <c r="C6385" i="6"/>
  <c r="C6386" i="6"/>
  <c r="C6387" i="6"/>
  <c r="C6388" i="6"/>
  <c r="C6389" i="6"/>
  <c r="C6390" i="6"/>
  <c r="C6391" i="6"/>
  <c r="C6392" i="6"/>
  <c r="C6393" i="6"/>
  <c r="C6394" i="6"/>
  <c r="C6395" i="6"/>
  <c r="C6396" i="6"/>
  <c r="C6397" i="6"/>
  <c r="C6398" i="6"/>
  <c r="C6399" i="6"/>
  <c r="C6400" i="6"/>
  <c r="C6401" i="6"/>
  <c r="C6402" i="6"/>
  <c r="C6403" i="6"/>
  <c r="C6404" i="6"/>
  <c r="C6405" i="6"/>
  <c r="C6406" i="6"/>
  <c r="C6407" i="6"/>
  <c r="C6408" i="6"/>
  <c r="C6409" i="6"/>
  <c r="C6410" i="6"/>
  <c r="C6411" i="6"/>
  <c r="C6412" i="6"/>
  <c r="C6413" i="6"/>
  <c r="C6414" i="6"/>
  <c r="C6415" i="6"/>
  <c r="C6416" i="6"/>
  <c r="C6417" i="6"/>
  <c r="C6418" i="6"/>
  <c r="C6419" i="6"/>
  <c r="C6420" i="6"/>
  <c r="C6421" i="6"/>
  <c r="C6422" i="6"/>
  <c r="C6423" i="6"/>
  <c r="C6424" i="6"/>
  <c r="C6425" i="6"/>
  <c r="C6426" i="6"/>
  <c r="C6427" i="6"/>
  <c r="C6428" i="6"/>
  <c r="C6429" i="6"/>
  <c r="C6430" i="6"/>
  <c r="C6431" i="6"/>
  <c r="C6432" i="6"/>
  <c r="C6433" i="6"/>
  <c r="C6434" i="6"/>
  <c r="C6435" i="6"/>
  <c r="C6436" i="6"/>
  <c r="C6437" i="6"/>
  <c r="C6438" i="6"/>
  <c r="C6439" i="6"/>
  <c r="C6440" i="6"/>
  <c r="C6441" i="6"/>
  <c r="C6442" i="6"/>
  <c r="C6443" i="6"/>
  <c r="C6444" i="6"/>
  <c r="C6445" i="6"/>
  <c r="C6446" i="6"/>
  <c r="C6447" i="6"/>
  <c r="C6448" i="6"/>
  <c r="C6449" i="6"/>
  <c r="C6450" i="6"/>
  <c r="C6451" i="6"/>
  <c r="C6452" i="6"/>
  <c r="C6453" i="6"/>
  <c r="C6454" i="6"/>
  <c r="C6455" i="6"/>
  <c r="C6456" i="6"/>
  <c r="C6457" i="6"/>
  <c r="C6458" i="6"/>
  <c r="C6459" i="6"/>
  <c r="C6460" i="6"/>
  <c r="C6461" i="6"/>
  <c r="C6462" i="6"/>
  <c r="C6463" i="6"/>
  <c r="C6464" i="6"/>
  <c r="C6465" i="6"/>
  <c r="C6466" i="6"/>
  <c r="C6467" i="6"/>
  <c r="C6468" i="6"/>
  <c r="C6469" i="6"/>
  <c r="C6470" i="6"/>
  <c r="C6471" i="6"/>
  <c r="C6472" i="6"/>
  <c r="C6473" i="6"/>
  <c r="C6474" i="6"/>
  <c r="C6475" i="6"/>
  <c r="C6476" i="6"/>
  <c r="C6477" i="6"/>
  <c r="C6478" i="6"/>
  <c r="C6479" i="6"/>
  <c r="C6480" i="6"/>
  <c r="C6481" i="6"/>
  <c r="C6482" i="6"/>
  <c r="C6483" i="6"/>
  <c r="C6484" i="6"/>
  <c r="C6485" i="6"/>
  <c r="C6486" i="6"/>
  <c r="C6487" i="6"/>
  <c r="C6488" i="6"/>
  <c r="C6489" i="6"/>
  <c r="C6490" i="6"/>
  <c r="C6491" i="6"/>
  <c r="C6492" i="6"/>
  <c r="C6493" i="6"/>
  <c r="C6494" i="6"/>
  <c r="C6495" i="6"/>
  <c r="C6496" i="6"/>
  <c r="C6497" i="6"/>
  <c r="C6498" i="6"/>
  <c r="C6499" i="6"/>
  <c r="C6500" i="6"/>
  <c r="C6501" i="6"/>
  <c r="C6502" i="6"/>
  <c r="C6503" i="6"/>
  <c r="C6504" i="6"/>
  <c r="C6505" i="6"/>
  <c r="C6506" i="6"/>
  <c r="C6507" i="6"/>
  <c r="C6508" i="6"/>
  <c r="C6509" i="6"/>
  <c r="C6510" i="6"/>
  <c r="C6511" i="6"/>
  <c r="C6512" i="6"/>
  <c r="C6513" i="6"/>
  <c r="C6514" i="6"/>
  <c r="C6515" i="6"/>
  <c r="C6516" i="6"/>
  <c r="C6517" i="6"/>
  <c r="C6518" i="6"/>
  <c r="C6519" i="6"/>
  <c r="C6520" i="6"/>
  <c r="C6521" i="6"/>
  <c r="C6522" i="6"/>
  <c r="C6523" i="6"/>
  <c r="C6524" i="6"/>
  <c r="C6525" i="6"/>
  <c r="C6526" i="6"/>
  <c r="C6527" i="6"/>
  <c r="C6528" i="6"/>
  <c r="C6529" i="6"/>
  <c r="C6530" i="6"/>
  <c r="C6531" i="6"/>
  <c r="C6532" i="6"/>
  <c r="C6533" i="6"/>
  <c r="C6534" i="6"/>
  <c r="C6535" i="6"/>
  <c r="C6536" i="6"/>
  <c r="C6537" i="6"/>
  <c r="C6538" i="6"/>
  <c r="C6539" i="6"/>
  <c r="C6540" i="6"/>
  <c r="C6541" i="6"/>
  <c r="C6542" i="6"/>
  <c r="C6543" i="6"/>
  <c r="C6544" i="6"/>
  <c r="C6545" i="6"/>
  <c r="C6546" i="6"/>
  <c r="C6547" i="6"/>
  <c r="C6548" i="6"/>
  <c r="C6549" i="6"/>
  <c r="C6550" i="6"/>
  <c r="C6551" i="6"/>
  <c r="C6552" i="6"/>
  <c r="C6553" i="6"/>
  <c r="C6554" i="6"/>
  <c r="C6555" i="6"/>
  <c r="C6556" i="6"/>
  <c r="C6557" i="6"/>
  <c r="C6558" i="6"/>
  <c r="C6559" i="6"/>
  <c r="C6560" i="6"/>
  <c r="C6561" i="6"/>
  <c r="C6562" i="6"/>
  <c r="C6563" i="6"/>
  <c r="C6564" i="6"/>
  <c r="C6565" i="6"/>
  <c r="C6566" i="6"/>
  <c r="C6567" i="6"/>
  <c r="C6568" i="6"/>
  <c r="C6569" i="6"/>
  <c r="C6570" i="6"/>
  <c r="C6571" i="6"/>
  <c r="C6572" i="6"/>
  <c r="C6573" i="6"/>
  <c r="C6574" i="6"/>
  <c r="C6575" i="6"/>
  <c r="C6576" i="6"/>
  <c r="C6577" i="6"/>
  <c r="C6578" i="6"/>
  <c r="C6579" i="6"/>
  <c r="C6580" i="6"/>
  <c r="C6581" i="6"/>
  <c r="C6582" i="6"/>
  <c r="C6583" i="6"/>
  <c r="C6584" i="6"/>
  <c r="C6585" i="6"/>
  <c r="C6586" i="6"/>
  <c r="C6587" i="6"/>
  <c r="C6588" i="6"/>
  <c r="C6589" i="6"/>
  <c r="C6590" i="6"/>
  <c r="C6591" i="6"/>
  <c r="C6592" i="6"/>
  <c r="C6593" i="6"/>
  <c r="C6594" i="6"/>
  <c r="C6595" i="6"/>
  <c r="C6596" i="6"/>
  <c r="C6597" i="6"/>
  <c r="C6598" i="6"/>
  <c r="C6599" i="6"/>
  <c r="C6600" i="6"/>
  <c r="C6601" i="6"/>
  <c r="C6602" i="6"/>
  <c r="C6603" i="6"/>
  <c r="C6604" i="6"/>
  <c r="C6605" i="6"/>
  <c r="C6606" i="6"/>
  <c r="C6607" i="6"/>
  <c r="C6608" i="6"/>
  <c r="C6609" i="6"/>
  <c r="C6610" i="6"/>
  <c r="C6611" i="6"/>
  <c r="C6612" i="6"/>
  <c r="C6613" i="6"/>
  <c r="C6614" i="6"/>
  <c r="C6615" i="6"/>
  <c r="C6616" i="6"/>
  <c r="C6617" i="6"/>
  <c r="C6618" i="6"/>
  <c r="C6619" i="6"/>
  <c r="C6620" i="6"/>
  <c r="C6621" i="6"/>
  <c r="C6622" i="6"/>
  <c r="C6623" i="6"/>
  <c r="C6624" i="6"/>
  <c r="C6625" i="6"/>
  <c r="C6626" i="6"/>
  <c r="C6627" i="6"/>
  <c r="C6628" i="6"/>
  <c r="C6629" i="6"/>
  <c r="C6630" i="6"/>
  <c r="C6631" i="6"/>
  <c r="C6632" i="6"/>
  <c r="C6633" i="6"/>
  <c r="C6634" i="6"/>
  <c r="C6635" i="6"/>
  <c r="C6636" i="6"/>
  <c r="C6637" i="6"/>
  <c r="C6638" i="6"/>
  <c r="C6639" i="6"/>
  <c r="C6640" i="6"/>
  <c r="C6641" i="6"/>
  <c r="C6642" i="6"/>
  <c r="C6643" i="6"/>
  <c r="C6644" i="6"/>
  <c r="C6645" i="6"/>
  <c r="C6646" i="6"/>
  <c r="C6647" i="6"/>
  <c r="C6648" i="6"/>
  <c r="C6649" i="6"/>
  <c r="C6650" i="6"/>
  <c r="C6651" i="6"/>
  <c r="C6652" i="6"/>
  <c r="C6653" i="6"/>
  <c r="C6654" i="6"/>
  <c r="C6655" i="6"/>
  <c r="C6656" i="6"/>
  <c r="C6657" i="6"/>
  <c r="C6658" i="6"/>
  <c r="C6659" i="6"/>
  <c r="C6660" i="6"/>
  <c r="C6661" i="6"/>
  <c r="C6662" i="6"/>
  <c r="C6663" i="6"/>
  <c r="C6664" i="6"/>
  <c r="C6665" i="6"/>
  <c r="C6666" i="6"/>
  <c r="C6667" i="6"/>
  <c r="C6668" i="6"/>
  <c r="C6669" i="6"/>
  <c r="C6670" i="6"/>
  <c r="C6671" i="6"/>
  <c r="C6672" i="6"/>
  <c r="C6673" i="6"/>
  <c r="C6674" i="6"/>
  <c r="C6675" i="6"/>
  <c r="C6676" i="6"/>
  <c r="C6677" i="6"/>
  <c r="C6678" i="6"/>
  <c r="C6679" i="6"/>
  <c r="C6680" i="6"/>
  <c r="C6681" i="6"/>
  <c r="C6682" i="6"/>
  <c r="C6683" i="6"/>
  <c r="C6684" i="6"/>
  <c r="C6685" i="6"/>
  <c r="C6686" i="6"/>
  <c r="C6687" i="6"/>
  <c r="C6688" i="6"/>
  <c r="C6689" i="6"/>
  <c r="C6690" i="6"/>
  <c r="C6691" i="6"/>
  <c r="C6692" i="6"/>
  <c r="C6693" i="6"/>
  <c r="C6694" i="6"/>
  <c r="C6695" i="6"/>
  <c r="C6696" i="6"/>
  <c r="C6697" i="6"/>
  <c r="C6698" i="6"/>
  <c r="C6699" i="6"/>
  <c r="C6700" i="6"/>
  <c r="C6701" i="6"/>
  <c r="C6702" i="6"/>
  <c r="C6703" i="6"/>
  <c r="C6704" i="6"/>
  <c r="C6705" i="6"/>
  <c r="C6706" i="6"/>
  <c r="C6707" i="6"/>
  <c r="C6708" i="6"/>
  <c r="C6709" i="6"/>
  <c r="C6710" i="6"/>
  <c r="C6711" i="6"/>
  <c r="C6712" i="6"/>
  <c r="C6713" i="6"/>
  <c r="C6714" i="6"/>
  <c r="C6715" i="6"/>
  <c r="C6716" i="6"/>
  <c r="C6717" i="6"/>
  <c r="C6718" i="6"/>
  <c r="C6719" i="6"/>
  <c r="C6720" i="6"/>
  <c r="C6721" i="6"/>
  <c r="C6722" i="6"/>
  <c r="C6723" i="6"/>
  <c r="C6724" i="6"/>
  <c r="C6725" i="6"/>
  <c r="C6726" i="6"/>
  <c r="C6727" i="6"/>
  <c r="C6728" i="6"/>
  <c r="C6729" i="6"/>
  <c r="C6730" i="6"/>
  <c r="C6731" i="6"/>
  <c r="C6732" i="6"/>
  <c r="C6733" i="6"/>
  <c r="C6734" i="6"/>
  <c r="C6735" i="6"/>
  <c r="C6736" i="6"/>
  <c r="C6737" i="6"/>
  <c r="C6738" i="6"/>
  <c r="C6739" i="6"/>
  <c r="C6740" i="6"/>
  <c r="C6741" i="6"/>
  <c r="C6742" i="6"/>
  <c r="C6743" i="6"/>
  <c r="C6744" i="6"/>
  <c r="C6745" i="6"/>
  <c r="C6746" i="6"/>
  <c r="C6747" i="6"/>
  <c r="C6748" i="6"/>
  <c r="C6749" i="6"/>
  <c r="C6750" i="6"/>
  <c r="C6751" i="6"/>
  <c r="C6752" i="6"/>
  <c r="C6753" i="6"/>
  <c r="C6754" i="6"/>
  <c r="C6755" i="6"/>
  <c r="C6756" i="6"/>
  <c r="C6757" i="6"/>
  <c r="C6758" i="6"/>
  <c r="C6759" i="6"/>
  <c r="C6760" i="6"/>
  <c r="C6761" i="6"/>
  <c r="C6762" i="6"/>
  <c r="C6763" i="6"/>
  <c r="C6764" i="6"/>
  <c r="C6765" i="6"/>
  <c r="C6766" i="6"/>
  <c r="C6767" i="6"/>
  <c r="C6768" i="6"/>
  <c r="C6769" i="6"/>
  <c r="C6770" i="6"/>
  <c r="C6771" i="6"/>
  <c r="C6772" i="6"/>
  <c r="C6773" i="6"/>
  <c r="C6774" i="6"/>
  <c r="C6775" i="6"/>
  <c r="C6776" i="6"/>
  <c r="C6777" i="6"/>
  <c r="C6778" i="6"/>
  <c r="C6779" i="6"/>
  <c r="C6780" i="6"/>
  <c r="C6781" i="6"/>
  <c r="C6782" i="6"/>
  <c r="C6783" i="6"/>
  <c r="C6784" i="6"/>
  <c r="C6785" i="6"/>
  <c r="C6786" i="6"/>
  <c r="C6787" i="6"/>
  <c r="C6788" i="6"/>
  <c r="C6789" i="6"/>
  <c r="C6790" i="6"/>
  <c r="C6791" i="6"/>
  <c r="C6792" i="6"/>
  <c r="C6793" i="6"/>
  <c r="C6794" i="6"/>
  <c r="C6795" i="6"/>
  <c r="C6796" i="6"/>
  <c r="C6797" i="6"/>
  <c r="C6798" i="6"/>
  <c r="C6799" i="6"/>
  <c r="C6800" i="6"/>
  <c r="C6801" i="6"/>
  <c r="C6802" i="6"/>
  <c r="C6803" i="6"/>
  <c r="C6804" i="6"/>
  <c r="C6805" i="6"/>
  <c r="C6806" i="6"/>
  <c r="C6807" i="6"/>
  <c r="C6808" i="6"/>
  <c r="C6809" i="6"/>
  <c r="C6810" i="6"/>
  <c r="C6811" i="6"/>
  <c r="C6812" i="6"/>
  <c r="C6813" i="6"/>
  <c r="C6814" i="6"/>
  <c r="C6815" i="6"/>
  <c r="C6816" i="6"/>
  <c r="C6817" i="6"/>
  <c r="C6818" i="6"/>
  <c r="C6819" i="6"/>
  <c r="C6820" i="6"/>
  <c r="C6821" i="6"/>
  <c r="C6822" i="6"/>
  <c r="C6823" i="6"/>
  <c r="C6824" i="6"/>
  <c r="C6825" i="6"/>
  <c r="C6826" i="6"/>
  <c r="C6827" i="6"/>
  <c r="C6828" i="6"/>
  <c r="C6829" i="6"/>
  <c r="C6830" i="6"/>
  <c r="C6831" i="6"/>
  <c r="C6832" i="6"/>
  <c r="C6833" i="6"/>
  <c r="C6834" i="6"/>
  <c r="C6835" i="6"/>
  <c r="C6836" i="6"/>
  <c r="C6837" i="6"/>
  <c r="C6838" i="6"/>
  <c r="C6839" i="6"/>
  <c r="C6840" i="6"/>
  <c r="C6841" i="6"/>
  <c r="C6842" i="6"/>
  <c r="C6843" i="6"/>
  <c r="C6844" i="6"/>
  <c r="C6845" i="6"/>
  <c r="C6846" i="6"/>
  <c r="C6847" i="6"/>
  <c r="C6848" i="6"/>
  <c r="C6849" i="6"/>
  <c r="C6850" i="6"/>
  <c r="C6851" i="6"/>
  <c r="C6852" i="6"/>
  <c r="C6853" i="6"/>
  <c r="C6854" i="6"/>
  <c r="C6855" i="6"/>
  <c r="C6856" i="6"/>
  <c r="C6857" i="6"/>
  <c r="C6858" i="6"/>
  <c r="C6859" i="6"/>
  <c r="C6860" i="6"/>
  <c r="C6861" i="6"/>
  <c r="C6862" i="6"/>
  <c r="C6863" i="6"/>
  <c r="C6864" i="6"/>
  <c r="C6865" i="6"/>
  <c r="C6866" i="6"/>
  <c r="C6867" i="6"/>
  <c r="C6868" i="6"/>
  <c r="C6869" i="6"/>
  <c r="C6870" i="6"/>
  <c r="C6871" i="6"/>
  <c r="C6872" i="6"/>
  <c r="C6873" i="6"/>
  <c r="C6874" i="6"/>
  <c r="C6875" i="6"/>
  <c r="C6876" i="6"/>
  <c r="C6877" i="6"/>
  <c r="C6878" i="6"/>
  <c r="C6879" i="6"/>
  <c r="C6880" i="6"/>
  <c r="C6881" i="6"/>
  <c r="C6882" i="6"/>
  <c r="C6883" i="6"/>
  <c r="C6884" i="6"/>
  <c r="C6885" i="6"/>
  <c r="C6886" i="6"/>
  <c r="C6887" i="6"/>
  <c r="C6888" i="6"/>
  <c r="C6889" i="6"/>
  <c r="C6890" i="6"/>
  <c r="C6891" i="6"/>
  <c r="C6892" i="6"/>
  <c r="C6893" i="6"/>
  <c r="C6894" i="6"/>
  <c r="C6895" i="6"/>
  <c r="C6896" i="6"/>
  <c r="C6897" i="6"/>
  <c r="C6898" i="6"/>
  <c r="C6899" i="6"/>
  <c r="C6900" i="6"/>
  <c r="C6901" i="6"/>
  <c r="C6902" i="6"/>
  <c r="C6903" i="6"/>
  <c r="C6904" i="6"/>
  <c r="C6905" i="6"/>
  <c r="C6906" i="6"/>
  <c r="C6907" i="6"/>
  <c r="C6908" i="6"/>
  <c r="C6909" i="6"/>
  <c r="C6910" i="6"/>
  <c r="C6911" i="6"/>
  <c r="C6912" i="6"/>
  <c r="C6913" i="6"/>
  <c r="C6914" i="6"/>
  <c r="C6915" i="6"/>
  <c r="C6916" i="6"/>
  <c r="C6917" i="6"/>
  <c r="C6918" i="6"/>
  <c r="C6919" i="6"/>
  <c r="C6920" i="6"/>
  <c r="C6921" i="6"/>
  <c r="C6922" i="6"/>
  <c r="C6923" i="6"/>
  <c r="C6924" i="6"/>
  <c r="C6925" i="6"/>
  <c r="C6926" i="6"/>
  <c r="C6927" i="6"/>
  <c r="C6928" i="6"/>
  <c r="C6929" i="6"/>
  <c r="C6930" i="6"/>
  <c r="C6931" i="6"/>
  <c r="C6932" i="6"/>
  <c r="C6933" i="6"/>
  <c r="C6934" i="6"/>
  <c r="C6935" i="6"/>
  <c r="C6936" i="6"/>
  <c r="C6937" i="6"/>
  <c r="C6938" i="6"/>
  <c r="C6939" i="6"/>
  <c r="C6940" i="6"/>
  <c r="C6941" i="6"/>
  <c r="C6942" i="6"/>
  <c r="C6943" i="6"/>
  <c r="C6944" i="6"/>
  <c r="C6945" i="6"/>
  <c r="C6946" i="6"/>
  <c r="C6947" i="6"/>
  <c r="C6948" i="6"/>
  <c r="C6949" i="6"/>
  <c r="C6950" i="6"/>
  <c r="C6951" i="6"/>
  <c r="C6952" i="6"/>
  <c r="C6953" i="6"/>
  <c r="C6954" i="6"/>
  <c r="C6955" i="6"/>
  <c r="C6956" i="6"/>
  <c r="C6957" i="6"/>
  <c r="C6958" i="6"/>
  <c r="C6959" i="6"/>
  <c r="C6960" i="6"/>
  <c r="C6961" i="6"/>
  <c r="C6962" i="6"/>
  <c r="C6963" i="6"/>
  <c r="C6964" i="6"/>
  <c r="C6965" i="6"/>
  <c r="C6966" i="6"/>
  <c r="C6967" i="6"/>
  <c r="C6968" i="6"/>
  <c r="C6969" i="6"/>
  <c r="C6970" i="6"/>
  <c r="C6971" i="6"/>
  <c r="C6972" i="6"/>
  <c r="C6973" i="6"/>
  <c r="C6974" i="6"/>
  <c r="C6975" i="6"/>
  <c r="C6976" i="6"/>
  <c r="C6977" i="6"/>
  <c r="C6978" i="6"/>
  <c r="C6979" i="6"/>
  <c r="C6980" i="6"/>
  <c r="C6981" i="6"/>
  <c r="C6982" i="6"/>
  <c r="C6983" i="6"/>
  <c r="C6984" i="6"/>
  <c r="C6985" i="6"/>
  <c r="C6986" i="6"/>
  <c r="C6987" i="6"/>
  <c r="C6988" i="6"/>
  <c r="C6989" i="6"/>
  <c r="C6990" i="6"/>
  <c r="C6991" i="6"/>
  <c r="C6992" i="6"/>
  <c r="C6993" i="6"/>
  <c r="C6994" i="6"/>
  <c r="C6995" i="6"/>
  <c r="C6996" i="6"/>
  <c r="C6997" i="6"/>
  <c r="C6998" i="6"/>
  <c r="C6999" i="6"/>
  <c r="C7000" i="6"/>
  <c r="C7001" i="6"/>
  <c r="C7002" i="6"/>
  <c r="C7003" i="6"/>
  <c r="C7004" i="6"/>
  <c r="C7005" i="6"/>
  <c r="C7006" i="6"/>
  <c r="C7007" i="6"/>
  <c r="C7008" i="6"/>
  <c r="C7009" i="6"/>
  <c r="C7010" i="6"/>
  <c r="C7011" i="6"/>
  <c r="C7012" i="6"/>
  <c r="C7013" i="6"/>
  <c r="C7014" i="6"/>
  <c r="C7015" i="6"/>
  <c r="C7016" i="6"/>
  <c r="C7017" i="6"/>
  <c r="C7018" i="6"/>
  <c r="C7019" i="6"/>
  <c r="C7020" i="6"/>
  <c r="C7021" i="6"/>
  <c r="C7022" i="6"/>
  <c r="C7023" i="6"/>
  <c r="C7024" i="6"/>
  <c r="C7025" i="6"/>
  <c r="C7026" i="6"/>
  <c r="C7027" i="6"/>
  <c r="C7028" i="6"/>
  <c r="C7029" i="6"/>
  <c r="C7030" i="6"/>
  <c r="C7031" i="6"/>
  <c r="C7032" i="6"/>
  <c r="C7033" i="6"/>
  <c r="C7034" i="6"/>
  <c r="C7035" i="6"/>
  <c r="C7036" i="6"/>
  <c r="C7037" i="6"/>
  <c r="C7038" i="6"/>
  <c r="C7039" i="6"/>
  <c r="C7040" i="6"/>
  <c r="C7041" i="6"/>
  <c r="C7042" i="6"/>
  <c r="C7043" i="6"/>
  <c r="C7044" i="6"/>
  <c r="C7045" i="6"/>
  <c r="C7046" i="6"/>
  <c r="C7047" i="6"/>
  <c r="C7048" i="6"/>
  <c r="C7049" i="6"/>
  <c r="C7050" i="6"/>
  <c r="C7051" i="6"/>
  <c r="C7052" i="6"/>
  <c r="C7053" i="6"/>
  <c r="C7054" i="6"/>
  <c r="C7055" i="6"/>
  <c r="C7056" i="6"/>
  <c r="C7057" i="6"/>
  <c r="C7058" i="6"/>
  <c r="C7059" i="6"/>
  <c r="C7060" i="6"/>
  <c r="C7061" i="6"/>
  <c r="C7062" i="6"/>
  <c r="C7063" i="6"/>
  <c r="C7064" i="6"/>
  <c r="C7065" i="6"/>
  <c r="C7066" i="6"/>
  <c r="C7067" i="6"/>
  <c r="C7068" i="6"/>
  <c r="C7069" i="6"/>
  <c r="C7070" i="6"/>
  <c r="C7071" i="6"/>
  <c r="C7072" i="6"/>
  <c r="C7073" i="6"/>
  <c r="C7074" i="6"/>
  <c r="C7075" i="6"/>
  <c r="C7076" i="6"/>
  <c r="C7077" i="6"/>
  <c r="C7078" i="6"/>
  <c r="C7079" i="6"/>
  <c r="C7080" i="6"/>
  <c r="C7081" i="6"/>
  <c r="C7082" i="6"/>
  <c r="C7083" i="6"/>
  <c r="C7084" i="6"/>
  <c r="C7085" i="6"/>
  <c r="C7086" i="6"/>
  <c r="C7087" i="6"/>
  <c r="C7088" i="6"/>
  <c r="C7089" i="6"/>
  <c r="C7090" i="6"/>
  <c r="C7091" i="6"/>
  <c r="C7092" i="6"/>
  <c r="C7093" i="6"/>
  <c r="C7094" i="6"/>
  <c r="C7095" i="6"/>
  <c r="C7096" i="6"/>
  <c r="C7097" i="6"/>
  <c r="C7098" i="6"/>
  <c r="C7099" i="6"/>
  <c r="C7100" i="6"/>
  <c r="C7101" i="6"/>
  <c r="C7102" i="6"/>
  <c r="C7103" i="6"/>
  <c r="C7104" i="6"/>
  <c r="C7105" i="6"/>
  <c r="C7106" i="6"/>
  <c r="C7107" i="6"/>
  <c r="C7108" i="6"/>
  <c r="C7109" i="6"/>
  <c r="C7110" i="6"/>
  <c r="C7111" i="6"/>
  <c r="C7112" i="6"/>
  <c r="C7113" i="6"/>
  <c r="C7114" i="6"/>
  <c r="C7115" i="6"/>
  <c r="C7116" i="6"/>
  <c r="C7117" i="6"/>
  <c r="C7118" i="6"/>
  <c r="C7119" i="6"/>
  <c r="C7120" i="6"/>
  <c r="C7121" i="6"/>
  <c r="C7122" i="6"/>
  <c r="C7123" i="6"/>
  <c r="C7124" i="6"/>
  <c r="C7125" i="6"/>
  <c r="C7126" i="6"/>
  <c r="C7127" i="6"/>
  <c r="C7128" i="6"/>
  <c r="C7129" i="6"/>
  <c r="C7130" i="6"/>
  <c r="C7131" i="6"/>
  <c r="C7132" i="6"/>
  <c r="C7133" i="6"/>
  <c r="C7134" i="6"/>
  <c r="C7135" i="6"/>
  <c r="C7136" i="6"/>
  <c r="C7137" i="6"/>
  <c r="C7138" i="6"/>
  <c r="C7139" i="6"/>
  <c r="C7140" i="6"/>
  <c r="C7141" i="6"/>
  <c r="C7142" i="6"/>
  <c r="C7143" i="6"/>
  <c r="C7144" i="6"/>
  <c r="C7145" i="6"/>
  <c r="C7146" i="6"/>
  <c r="C7147" i="6"/>
  <c r="C7148" i="6"/>
  <c r="C7149" i="6"/>
  <c r="C7150" i="6"/>
  <c r="C7151" i="6"/>
  <c r="C7152" i="6"/>
  <c r="C7153" i="6"/>
  <c r="C7154" i="6"/>
  <c r="C7155" i="6"/>
  <c r="C7156" i="6"/>
  <c r="C7157" i="6"/>
  <c r="C7158" i="6"/>
  <c r="C7159" i="6"/>
  <c r="C7160" i="6"/>
  <c r="C7161" i="6"/>
  <c r="C7162" i="6"/>
  <c r="C7163" i="6"/>
  <c r="C7164" i="6"/>
  <c r="C7165" i="6"/>
  <c r="C7166" i="6"/>
  <c r="C7167" i="6"/>
  <c r="C7168" i="6"/>
  <c r="C7169" i="6"/>
  <c r="C7170" i="6"/>
  <c r="C7171" i="6"/>
  <c r="C7172" i="6"/>
  <c r="C7173" i="6"/>
  <c r="C7174" i="6"/>
  <c r="C7175" i="6"/>
  <c r="C7176" i="6"/>
  <c r="C7177" i="6"/>
  <c r="C7178" i="6"/>
  <c r="C7179" i="6"/>
  <c r="C7180" i="6"/>
  <c r="C7181" i="6"/>
  <c r="C7182" i="6"/>
  <c r="C7183" i="6"/>
  <c r="C7184" i="6"/>
  <c r="C7185" i="6"/>
  <c r="C7186" i="6"/>
  <c r="C7187" i="6"/>
  <c r="C7188" i="6"/>
  <c r="C7189" i="6"/>
  <c r="C7190" i="6"/>
  <c r="C7191" i="6"/>
  <c r="C7192" i="6"/>
  <c r="C7193" i="6"/>
  <c r="C7194" i="6"/>
  <c r="C7195" i="6"/>
  <c r="C7196" i="6"/>
  <c r="C7197" i="6"/>
  <c r="C7198" i="6"/>
  <c r="C7199" i="6"/>
  <c r="C7200" i="6"/>
  <c r="C7201" i="6"/>
  <c r="C7202" i="6"/>
  <c r="C7203" i="6"/>
  <c r="C7204" i="6"/>
  <c r="C7205" i="6"/>
  <c r="C7206" i="6"/>
  <c r="C7207" i="6"/>
  <c r="C7208" i="6"/>
  <c r="C7209" i="6"/>
  <c r="C7210" i="6"/>
  <c r="C7211" i="6"/>
  <c r="C7212" i="6"/>
  <c r="C7213" i="6"/>
  <c r="C7214" i="6"/>
  <c r="C7215" i="6"/>
  <c r="C7216" i="6"/>
  <c r="C7217" i="6"/>
  <c r="C7218" i="6"/>
  <c r="C7219" i="6"/>
  <c r="C7220" i="6"/>
  <c r="C7221" i="6"/>
  <c r="C7222" i="6"/>
  <c r="C7223" i="6"/>
  <c r="C7224" i="6"/>
  <c r="C7225" i="6"/>
  <c r="C7226" i="6"/>
  <c r="C7227" i="6"/>
  <c r="C7228" i="6"/>
  <c r="C7229" i="6"/>
  <c r="C7230" i="6"/>
  <c r="C7231" i="6"/>
  <c r="C7232" i="6"/>
  <c r="C7233" i="6"/>
  <c r="C7234" i="6"/>
  <c r="C7235" i="6"/>
  <c r="C7236" i="6"/>
  <c r="C7237" i="6"/>
  <c r="C7238" i="6"/>
  <c r="C7239" i="6"/>
  <c r="C7240" i="6"/>
  <c r="C7241" i="6"/>
  <c r="C7242" i="6"/>
  <c r="C7243" i="6"/>
  <c r="C7244" i="6"/>
  <c r="C7245" i="6"/>
  <c r="C7246" i="6"/>
  <c r="C7247" i="6"/>
  <c r="C7248" i="6"/>
  <c r="C7249" i="6"/>
  <c r="C7250" i="6"/>
  <c r="C7251" i="6"/>
  <c r="C7252" i="6"/>
  <c r="C7253" i="6"/>
  <c r="C7254" i="6"/>
  <c r="C7255" i="6"/>
  <c r="C7256" i="6"/>
  <c r="C7257" i="6"/>
  <c r="C7258" i="6"/>
  <c r="C7259" i="6"/>
  <c r="C7260" i="6"/>
  <c r="C7261" i="6"/>
  <c r="C7262" i="6"/>
  <c r="C7263" i="6"/>
  <c r="C7264" i="6"/>
  <c r="C7265" i="6"/>
  <c r="C7266" i="6"/>
  <c r="C7267" i="6"/>
  <c r="C7268" i="6"/>
  <c r="C7269" i="6"/>
  <c r="C7270" i="6"/>
  <c r="C7271" i="6"/>
  <c r="C7272" i="6"/>
  <c r="C7273" i="6"/>
  <c r="C7274" i="6"/>
  <c r="C7275" i="6"/>
  <c r="C7276" i="6"/>
  <c r="C7277" i="6"/>
  <c r="C7278" i="6"/>
  <c r="C7279" i="6"/>
  <c r="C7280" i="6"/>
  <c r="C7281" i="6"/>
  <c r="C7282" i="6"/>
  <c r="C7283" i="6"/>
  <c r="C7284" i="6"/>
  <c r="C7285" i="6"/>
  <c r="C7286" i="6"/>
  <c r="C7287" i="6"/>
  <c r="C7288" i="6"/>
  <c r="C7289" i="6"/>
  <c r="C7290" i="6"/>
  <c r="C7291" i="6"/>
  <c r="C7292" i="6"/>
  <c r="C7293" i="6"/>
  <c r="C7294" i="6"/>
  <c r="C7295" i="6"/>
  <c r="C7296" i="6"/>
  <c r="C7297" i="6"/>
  <c r="C7298" i="6"/>
  <c r="C7299" i="6"/>
  <c r="C7300" i="6"/>
  <c r="C7301" i="6"/>
  <c r="C7302" i="6"/>
  <c r="C7303" i="6"/>
  <c r="C7304" i="6"/>
  <c r="C7305" i="6"/>
  <c r="C7306" i="6"/>
  <c r="C7307" i="6"/>
  <c r="C7308" i="6"/>
  <c r="C7309" i="6"/>
  <c r="C7310" i="6"/>
  <c r="C7311" i="6"/>
  <c r="C7312" i="6"/>
  <c r="C7313" i="6"/>
  <c r="C7314" i="6"/>
  <c r="C7315" i="6"/>
  <c r="C7316" i="6"/>
  <c r="C7317" i="6"/>
  <c r="C7318" i="6"/>
  <c r="C7319" i="6"/>
  <c r="C7320" i="6"/>
  <c r="C7321" i="6"/>
  <c r="C7322" i="6"/>
  <c r="C7323" i="6"/>
  <c r="C7324" i="6"/>
  <c r="C7325" i="6"/>
  <c r="C7326" i="6"/>
  <c r="C7327" i="6"/>
  <c r="C7328" i="6"/>
  <c r="C7329" i="6"/>
  <c r="C7330" i="6"/>
  <c r="C7331" i="6"/>
  <c r="C7332" i="6"/>
  <c r="C7333" i="6"/>
  <c r="C7334" i="6"/>
  <c r="C7335" i="6"/>
  <c r="C7336" i="6"/>
  <c r="C7337" i="6"/>
  <c r="C7338" i="6"/>
  <c r="C7339" i="6"/>
  <c r="C7340" i="6"/>
  <c r="C7341" i="6"/>
  <c r="C7342" i="6"/>
  <c r="C7343" i="6"/>
  <c r="C7344" i="6"/>
  <c r="C7345" i="6"/>
  <c r="C7346" i="6"/>
  <c r="C7347" i="6"/>
  <c r="C7348" i="6"/>
  <c r="C7349" i="6"/>
  <c r="C7350" i="6"/>
  <c r="C7351" i="6"/>
  <c r="C7352" i="6"/>
  <c r="C7353" i="6"/>
  <c r="C7354" i="6"/>
  <c r="C7355" i="6"/>
  <c r="C7356" i="6"/>
  <c r="C7357" i="6"/>
  <c r="C7358" i="6"/>
  <c r="C7359" i="6"/>
  <c r="C7360" i="6"/>
  <c r="C7361" i="6"/>
  <c r="C7362" i="6"/>
  <c r="C7363" i="6"/>
  <c r="C7364" i="6"/>
  <c r="C7365" i="6"/>
  <c r="C7366" i="6"/>
  <c r="C7367" i="6"/>
  <c r="C7368" i="6"/>
  <c r="C7369" i="6"/>
  <c r="C7370" i="6"/>
  <c r="C7371" i="6"/>
  <c r="C7372" i="6"/>
  <c r="C7373" i="6"/>
  <c r="C7374" i="6"/>
  <c r="C7375" i="6"/>
  <c r="C7376" i="6"/>
  <c r="C7377" i="6"/>
  <c r="C7378" i="6"/>
  <c r="C7379" i="6"/>
  <c r="C7380" i="6"/>
  <c r="C7381" i="6"/>
  <c r="C7382" i="6"/>
  <c r="C7383" i="6"/>
  <c r="C7384" i="6"/>
  <c r="C7385" i="6"/>
  <c r="C7386" i="6"/>
  <c r="C7387" i="6"/>
  <c r="C7388" i="6"/>
  <c r="C7389" i="6"/>
  <c r="C7390" i="6"/>
  <c r="C7391" i="6"/>
  <c r="C7392" i="6"/>
  <c r="C7393" i="6"/>
  <c r="C7394" i="6"/>
  <c r="C7395" i="6"/>
  <c r="C7396" i="6"/>
  <c r="C7397" i="6"/>
  <c r="C7398" i="6"/>
  <c r="C7399" i="6"/>
  <c r="C7400" i="6"/>
  <c r="C7401" i="6"/>
  <c r="C7402" i="6"/>
  <c r="C7403" i="6"/>
  <c r="C7404" i="6"/>
  <c r="C7405" i="6"/>
  <c r="C7406" i="6"/>
  <c r="C7407" i="6"/>
  <c r="C7408" i="6"/>
  <c r="C7409" i="6"/>
  <c r="C7410" i="6"/>
  <c r="C7411" i="6"/>
  <c r="C7412" i="6"/>
  <c r="C7413" i="6"/>
  <c r="C7414" i="6"/>
  <c r="C7415" i="6"/>
  <c r="C7416" i="6"/>
  <c r="C7417" i="6"/>
  <c r="C7418" i="6"/>
  <c r="C7419" i="6"/>
  <c r="C7420" i="6"/>
  <c r="C7421" i="6"/>
  <c r="C7422" i="6"/>
  <c r="C7423" i="6"/>
  <c r="C7424" i="6"/>
  <c r="C7425" i="6"/>
  <c r="C7426" i="6"/>
  <c r="C7427" i="6"/>
  <c r="C7428" i="6"/>
  <c r="C7429" i="6"/>
  <c r="C7430" i="6"/>
  <c r="C7431" i="6"/>
  <c r="C7432" i="6"/>
  <c r="C7433" i="6"/>
  <c r="C7434" i="6"/>
  <c r="C7435" i="6"/>
  <c r="C7436" i="6"/>
  <c r="C7437" i="6"/>
  <c r="C7438" i="6"/>
  <c r="C7439" i="6"/>
  <c r="C7440" i="6"/>
  <c r="C7441" i="6"/>
  <c r="C7442" i="6"/>
  <c r="C7443" i="6"/>
  <c r="C7444" i="6"/>
  <c r="C7445" i="6"/>
  <c r="C7446" i="6"/>
  <c r="C7447" i="6"/>
  <c r="C7448" i="6"/>
  <c r="C7449" i="6"/>
  <c r="C7450" i="6"/>
  <c r="C7451" i="6"/>
  <c r="C7452" i="6"/>
  <c r="C7453" i="6"/>
  <c r="C7454" i="6"/>
  <c r="C7455" i="6"/>
  <c r="C7456" i="6"/>
  <c r="C7457" i="6"/>
  <c r="C7458" i="6"/>
  <c r="C7459" i="6"/>
  <c r="C7460" i="6"/>
  <c r="C7461" i="6"/>
  <c r="C7462" i="6"/>
  <c r="C7463" i="6"/>
  <c r="C7464" i="6"/>
  <c r="C7465" i="6"/>
  <c r="C7466" i="6"/>
  <c r="C7467" i="6"/>
  <c r="C7468" i="6"/>
  <c r="C7469" i="6"/>
  <c r="C7470" i="6"/>
  <c r="C7471" i="6"/>
  <c r="C7472" i="6"/>
  <c r="C7473" i="6"/>
  <c r="C7474" i="6"/>
  <c r="C7475" i="6"/>
  <c r="C7476" i="6"/>
  <c r="C7477" i="6"/>
  <c r="C7478" i="6"/>
  <c r="C7479" i="6"/>
  <c r="C7480" i="6"/>
  <c r="C7481" i="6"/>
  <c r="C7482" i="6"/>
  <c r="C7483" i="6"/>
  <c r="C7484" i="6"/>
  <c r="C7485" i="6"/>
  <c r="C7486" i="6"/>
  <c r="C7487" i="6"/>
  <c r="C7488" i="6"/>
  <c r="C7489" i="6"/>
  <c r="C7490" i="6"/>
  <c r="C7491" i="6"/>
  <c r="C7492" i="6"/>
  <c r="C7493" i="6"/>
  <c r="C7494" i="6"/>
  <c r="C7495" i="6"/>
  <c r="C7496" i="6"/>
  <c r="C7497" i="6"/>
  <c r="C7498" i="6"/>
  <c r="C7499" i="6"/>
  <c r="C7500" i="6"/>
  <c r="C7501" i="6"/>
  <c r="C7502" i="6"/>
  <c r="C7503" i="6"/>
  <c r="C7504" i="6"/>
  <c r="C7505" i="6"/>
  <c r="C7506" i="6"/>
  <c r="C7507" i="6"/>
  <c r="C7508" i="6"/>
  <c r="C7509" i="6"/>
  <c r="C7510" i="6"/>
  <c r="C7511" i="6"/>
  <c r="C7512" i="6"/>
  <c r="C7513" i="6"/>
  <c r="C7514" i="6"/>
  <c r="C7515" i="6"/>
  <c r="C7516" i="6"/>
  <c r="C7517" i="6"/>
  <c r="C7518" i="6"/>
  <c r="C7519" i="6"/>
  <c r="C7520" i="6"/>
  <c r="C7521" i="6"/>
  <c r="C7522" i="6"/>
  <c r="C7523" i="6"/>
  <c r="C7524" i="6"/>
  <c r="C7525" i="6"/>
  <c r="C7526" i="6"/>
  <c r="C7527" i="6"/>
  <c r="C7528" i="6"/>
  <c r="C7529" i="6"/>
  <c r="C7530" i="6"/>
  <c r="C7531" i="6"/>
  <c r="C7532" i="6"/>
  <c r="C7533" i="6"/>
  <c r="C7534" i="6"/>
  <c r="C7535" i="6"/>
  <c r="C7536" i="6"/>
  <c r="C7537" i="6"/>
  <c r="C7538" i="6"/>
  <c r="C7539" i="6"/>
  <c r="C7540" i="6"/>
  <c r="C7541" i="6"/>
  <c r="C7542" i="6"/>
  <c r="C7543" i="6"/>
  <c r="C7544" i="6"/>
  <c r="C7545" i="6"/>
  <c r="C7546" i="6"/>
  <c r="C7547" i="6"/>
  <c r="C7548" i="6"/>
  <c r="C7549" i="6"/>
  <c r="C7550" i="6"/>
  <c r="C7551" i="6"/>
  <c r="C7552" i="6"/>
  <c r="C7553" i="6"/>
  <c r="C7554" i="6"/>
  <c r="C7555" i="6"/>
  <c r="C7556" i="6"/>
  <c r="C7557" i="6"/>
  <c r="C7558" i="6"/>
  <c r="C7559" i="6"/>
  <c r="C7560" i="6"/>
  <c r="C7561" i="6"/>
  <c r="C7562" i="6"/>
  <c r="C7563" i="6"/>
  <c r="C7564" i="6"/>
  <c r="C7565" i="6"/>
  <c r="C7566" i="6"/>
  <c r="C7567" i="6"/>
  <c r="C7568" i="6"/>
  <c r="C7569" i="6"/>
  <c r="C7570" i="6"/>
  <c r="C7571" i="6"/>
  <c r="C7572" i="6"/>
  <c r="C7573" i="6"/>
  <c r="C7574" i="6"/>
  <c r="C7575" i="6"/>
  <c r="C7576" i="6"/>
  <c r="C7577" i="6"/>
  <c r="C7578" i="6"/>
  <c r="C7579" i="6"/>
  <c r="C7580" i="6"/>
  <c r="C7581" i="6"/>
  <c r="C7582" i="6"/>
  <c r="C7583" i="6"/>
  <c r="C7584" i="6"/>
  <c r="C7585" i="6"/>
  <c r="C7586" i="6"/>
  <c r="C7587" i="6"/>
  <c r="C7588" i="6"/>
  <c r="C7589" i="6"/>
  <c r="C7590" i="6"/>
  <c r="C7591" i="6"/>
  <c r="C7592" i="6"/>
  <c r="C7593" i="6"/>
  <c r="C7594" i="6"/>
  <c r="C7595" i="6"/>
  <c r="C7596" i="6"/>
  <c r="C7597" i="6"/>
  <c r="C7598" i="6"/>
  <c r="C7599" i="6"/>
  <c r="C7600" i="6"/>
  <c r="C7601" i="6"/>
  <c r="C7602" i="6"/>
  <c r="C7603" i="6"/>
  <c r="C7604" i="6"/>
  <c r="C7605" i="6"/>
  <c r="C7606" i="6"/>
  <c r="C7607" i="6"/>
  <c r="C7608" i="6"/>
  <c r="C7609" i="6"/>
  <c r="C7610" i="6"/>
  <c r="C7611" i="6"/>
  <c r="C7612" i="6"/>
  <c r="C7613" i="6"/>
  <c r="C7614" i="6"/>
  <c r="C7615" i="6"/>
  <c r="C7616" i="6"/>
  <c r="C7617" i="6"/>
  <c r="C7618" i="6"/>
  <c r="C7619" i="6"/>
  <c r="C7620" i="6"/>
  <c r="C7621" i="6"/>
  <c r="C7622" i="6"/>
  <c r="C7623" i="6"/>
  <c r="C7624" i="6"/>
  <c r="C7625" i="6"/>
  <c r="C7626" i="6"/>
  <c r="C7627" i="6"/>
  <c r="C7628" i="6"/>
  <c r="C7629" i="6"/>
  <c r="C7630" i="6"/>
  <c r="C7631" i="6"/>
  <c r="C7632" i="6"/>
  <c r="C7633" i="6"/>
  <c r="C7634" i="6"/>
  <c r="C7635" i="6"/>
  <c r="C7636" i="6"/>
  <c r="C7637" i="6"/>
  <c r="C7638" i="6"/>
  <c r="C7639" i="6"/>
  <c r="C7640" i="6"/>
  <c r="C7641" i="6"/>
  <c r="C7642" i="6"/>
  <c r="C7643" i="6"/>
  <c r="C7644" i="6"/>
  <c r="C7645" i="6"/>
  <c r="C7646" i="6"/>
  <c r="C7647" i="6"/>
  <c r="C7648" i="6"/>
  <c r="C7649" i="6"/>
  <c r="C7650" i="6"/>
  <c r="C7651" i="6"/>
  <c r="C7652" i="6"/>
  <c r="C7653" i="6"/>
  <c r="C7654" i="6"/>
  <c r="C7655" i="6"/>
  <c r="C7656" i="6"/>
  <c r="C7657" i="6"/>
  <c r="C7658" i="6"/>
  <c r="C7659" i="6"/>
  <c r="C7660" i="6"/>
  <c r="C7661" i="6"/>
  <c r="C7662" i="6"/>
  <c r="C7663" i="6"/>
  <c r="C7664" i="6"/>
  <c r="C7665" i="6"/>
  <c r="C7666" i="6"/>
  <c r="C7667" i="6"/>
  <c r="C7668" i="6"/>
  <c r="C7669" i="6"/>
  <c r="C7670" i="6"/>
  <c r="C7671" i="6"/>
  <c r="C7672" i="6"/>
  <c r="C7673" i="6"/>
  <c r="C7674" i="6"/>
  <c r="C7675" i="6"/>
  <c r="C7676" i="6"/>
  <c r="C7677" i="6"/>
  <c r="C7678" i="6"/>
  <c r="C7679" i="6"/>
  <c r="C7680" i="6"/>
  <c r="C7681" i="6"/>
  <c r="C7682" i="6"/>
  <c r="C7683" i="6"/>
  <c r="C7684" i="6"/>
  <c r="C7685" i="6"/>
  <c r="C7686" i="6"/>
  <c r="C7687" i="6"/>
  <c r="C7688" i="6"/>
  <c r="C7689" i="6"/>
  <c r="C7690" i="6"/>
  <c r="C7691" i="6"/>
  <c r="C7692" i="6"/>
  <c r="C7693" i="6"/>
  <c r="C7694" i="6"/>
  <c r="C7695" i="6"/>
  <c r="C7696" i="6"/>
  <c r="C7697" i="6"/>
  <c r="C7698" i="6"/>
  <c r="C7699" i="6"/>
  <c r="C7700" i="6"/>
  <c r="C7701" i="6"/>
  <c r="C7702" i="6"/>
  <c r="C7703" i="6"/>
  <c r="C7704" i="6"/>
  <c r="C7705" i="6"/>
  <c r="C7706" i="6"/>
  <c r="C7707" i="6"/>
  <c r="C7708" i="6"/>
  <c r="C7709" i="6"/>
  <c r="C7710" i="6"/>
  <c r="C7711" i="6"/>
  <c r="C7712" i="6"/>
  <c r="C7713" i="6"/>
  <c r="C7714" i="6"/>
  <c r="C7715" i="6"/>
  <c r="C7716" i="6"/>
  <c r="C7717" i="6"/>
  <c r="C7718" i="6"/>
  <c r="C7719" i="6"/>
  <c r="C7720" i="6"/>
  <c r="C7721" i="6"/>
  <c r="C7722" i="6"/>
  <c r="C7723" i="6"/>
  <c r="C7724" i="6"/>
  <c r="C7725" i="6"/>
  <c r="C7726" i="6"/>
  <c r="C7727" i="6"/>
  <c r="C7728" i="6"/>
  <c r="C7729" i="6"/>
  <c r="C7730" i="6"/>
  <c r="C7731" i="6"/>
  <c r="C7732" i="6"/>
  <c r="C7733" i="6"/>
  <c r="C7734" i="6"/>
  <c r="C7735" i="6"/>
  <c r="C7736" i="6"/>
  <c r="C7737" i="6"/>
  <c r="C7738" i="6"/>
  <c r="C7739" i="6"/>
  <c r="C7740" i="6"/>
  <c r="C7741" i="6"/>
  <c r="C7742" i="6"/>
  <c r="C7743" i="6"/>
  <c r="C7744" i="6"/>
  <c r="C7745" i="6"/>
  <c r="C7746" i="6"/>
  <c r="C7747" i="6"/>
  <c r="C7748" i="6"/>
  <c r="C7749" i="6"/>
  <c r="C7750" i="6"/>
  <c r="C7751" i="6"/>
  <c r="C7752" i="6"/>
  <c r="C7753" i="6"/>
  <c r="C7754" i="6"/>
  <c r="C7755" i="6"/>
  <c r="C7756" i="6"/>
  <c r="C7757" i="6"/>
  <c r="C7758" i="6"/>
  <c r="C7759" i="6"/>
  <c r="C7760" i="6"/>
  <c r="C7761" i="6"/>
  <c r="C7762" i="6"/>
  <c r="C7763" i="6"/>
  <c r="C7764" i="6"/>
  <c r="C7765" i="6"/>
  <c r="C7766" i="6"/>
  <c r="C7767" i="6"/>
  <c r="C7768" i="6"/>
  <c r="C7769" i="6"/>
  <c r="C7770" i="6"/>
  <c r="C7771" i="6"/>
  <c r="C7772" i="6"/>
  <c r="C7773" i="6"/>
  <c r="C7774" i="6"/>
  <c r="C7775" i="6"/>
  <c r="C7776" i="6"/>
  <c r="C7777" i="6"/>
  <c r="C7778" i="6"/>
  <c r="C7779" i="6"/>
  <c r="C7780" i="6"/>
  <c r="C7781" i="6"/>
  <c r="C7782" i="6"/>
  <c r="C7783" i="6"/>
  <c r="C7784" i="6"/>
  <c r="C7785" i="6"/>
  <c r="C7786" i="6"/>
  <c r="C7787" i="6"/>
  <c r="C7788" i="6"/>
  <c r="C7789" i="6"/>
  <c r="C7790" i="6"/>
  <c r="C7791" i="6"/>
  <c r="C7792" i="6"/>
  <c r="C7793" i="6"/>
  <c r="C7794" i="6"/>
  <c r="C7795" i="6"/>
  <c r="C7796" i="6"/>
  <c r="C7797" i="6"/>
  <c r="C7798" i="6"/>
  <c r="C7799" i="6"/>
  <c r="C7800" i="6"/>
  <c r="C7801" i="6"/>
  <c r="C7802" i="6"/>
  <c r="C7803" i="6"/>
  <c r="C7804" i="6"/>
  <c r="C7805" i="6"/>
  <c r="C7806" i="6"/>
  <c r="C7807" i="6"/>
  <c r="C7808" i="6"/>
  <c r="C7809" i="6"/>
  <c r="C7810" i="6"/>
  <c r="C7811" i="6"/>
  <c r="C7812" i="6"/>
  <c r="C7813" i="6"/>
  <c r="C7814" i="6"/>
  <c r="C7815" i="6"/>
  <c r="C7816" i="6"/>
  <c r="C7817" i="6"/>
  <c r="C7818" i="6"/>
  <c r="C7819" i="6"/>
  <c r="C7820" i="6"/>
  <c r="C7821" i="6"/>
  <c r="C7822" i="6"/>
  <c r="C7823" i="6"/>
  <c r="C7824" i="6"/>
  <c r="C7825" i="6"/>
  <c r="C7826" i="6"/>
  <c r="C7827" i="6"/>
  <c r="C7828" i="6"/>
  <c r="C7829" i="6"/>
  <c r="C7830" i="6"/>
  <c r="C7831" i="6"/>
  <c r="C7832" i="6"/>
  <c r="C7833" i="6"/>
  <c r="C7834" i="6"/>
  <c r="C7835" i="6"/>
  <c r="C7836" i="6"/>
  <c r="C7837" i="6"/>
  <c r="C7838" i="6"/>
  <c r="C7839" i="6"/>
  <c r="C7840" i="6"/>
  <c r="C7841" i="6"/>
  <c r="C7842" i="6"/>
  <c r="C7843" i="6"/>
  <c r="C7844" i="6"/>
  <c r="C7845" i="6"/>
  <c r="C7846" i="6"/>
  <c r="C7847" i="6"/>
  <c r="C7848" i="6"/>
  <c r="C7849" i="6"/>
  <c r="C7850" i="6"/>
  <c r="C7851" i="6"/>
  <c r="C7852" i="6"/>
  <c r="C7853" i="6"/>
  <c r="C7854" i="6"/>
  <c r="C7855" i="6"/>
  <c r="C7856" i="6"/>
  <c r="C7857" i="6"/>
  <c r="C7858" i="6"/>
  <c r="C7859" i="6"/>
  <c r="C7860" i="6"/>
  <c r="C7861" i="6"/>
  <c r="C7862" i="6"/>
  <c r="C7863" i="6"/>
  <c r="C7864" i="6"/>
  <c r="C7865" i="6"/>
  <c r="C7866" i="6"/>
  <c r="C7867" i="6"/>
  <c r="C7868" i="6"/>
  <c r="C7869" i="6"/>
  <c r="C7870" i="6"/>
  <c r="C7871" i="6"/>
  <c r="C7872" i="6"/>
  <c r="C7873" i="6"/>
  <c r="C7874" i="6"/>
  <c r="C7875" i="6"/>
  <c r="C7876" i="6"/>
  <c r="C7877" i="6"/>
  <c r="C7878" i="6"/>
  <c r="C7879" i="6"/>
  <c r="C7880" i="6"/>
  <c r="C7881" i="6"/>
  <c r="C7882" i="6"/>
  <c r="C7883" i="6"/>
  <c r="C7884" i="6"/>
  <c r="C7885" i="6"/>
  <c r="C7886" i="6"/>
  <c r="C7887" i="6"/>
  <c r="C7888" i="6"/>
  <c r="C7889" i="6"/>
  <c r="C7890" i="6"/>
  <c r="C7891" i="6"/>
  <c r="C7892" i="6"/>
  <c r="C7893" i="6"/>
  <c r="C7894" i="6"/>
  <c r="C7895" i="6"/>
  <c r="C7896" i="6"/>
  <c r="C7897" i="6"/>
  <c r="C7898" i="6"/>
  <c r="C7899" i="6"/>
  <c r="C7900" i="6"/>
  <c r="C7901" i="6"/>
  <c r="C7902" i="6"/>
  <c r="C7903" i="6"/>
  <c r="C7904" i="6"/>
  <c r="C7905" i="6"/>
  <c r="C7906" i="6"/>
  <c r="C7907" i="6"/>
  <c r="C7908" i="6"/>
  <c r="C7909" i="6"/>
  <c r="C7910" i="6"/>
  <c r="C7911" i="6"/>
  <c r="C7912" i="6"/>
  <c r="C7913" i="6"/>
  <c r="C7914" i="6"/>
  <c r="C7915" i="6"/>
  <c r="C7916" i="6"/>
  <c r="C7917" i="6"/>
  <c r="C7918" i="6"/>
  <c r="C7919" i="6"/>
  <c r="C7920" i="6"/>
  <c r="C7921" i="6"/>
  <c r="C7922" i="6"/>
  <c r="C7923" i="6"/>
  <c r="C7924" i="6"/>
  <c r="C7925" i="6"/>
  <c r="C7926" i="6"/>
  <c r="C7927" i="6"/>
  <c r="C7928" i="6"/>
  <c r="C7929" i="6"/>
  <c r="C7930" i="6"/>
  <c r="C7931" i="6"/>
  <c r="C7932" i="6"/>
  <c r="C7933" i="6"/>
  <c r="C7934" i="6"/>
  <c r="C7935" i="6"/>
  <c r="C7936" i="6"/>
  <c r="C7937" i="6"/>
  <c r="C7938" i="6"/>
  <c r="C7939" i="6"/>
  <c r="C7940" i="6"/>
  <c r="C7941" i="6"/>
  <c r="C7942" i="6"/>
  <c r="C7943" i="6"/>
  <c r="C7944" i="6"/>
  <c r="C7945" i="6"/>
  <c r="C7946" i="6"/>
  <c r="C7947" i="6"/>
  <c r="C7948" i="6"/>
  <c r="C7949" i="6"/>
  <c r="C7950" i="6"/>
  <c r="C7951" i="6"/>
  <c r="C7952" i="6"/>
  <c r="C7953" i="6"/>
  <c r="C7954" i="6"/>
  <c r="C7955" i="6"/>
  <c r="C7956" i="6"/>
  <c r="C7957" i="6"/>
  <c r="C7958" i="6"/>
  <c r="C7959" i="6"/>
  <c r="C7960" i="6"/>
  <c r="C7961" i="6"/>
  <c r="C7962" i="6"/>
  <c r="C7963" i="6"/>
  <c r="C7964" i="6"/>
  <c r="C7965" i="6"/>
  <c r="C7966" i="6"/>
  <c r="C7967" i="6"/>
  <c r="C7968" i="6"/>
  <c r="C7969" i="6"/>
  <c r="C7970" i="6"/>
  <c r="C7971" i="6"/>
  <c r="C7972" i="6"/>
  <c r="C7973" i="6"/>
  <c r="C7974" i="6"/>
  <c r="C7975" i="6"/>
  <c r="C7976" i="6"/>
  <c r="C7977" i="6"/>
  <c r="C7978" i="6"/>
  <c r="C7979" i="6"/>
  <c r="C7980" i="6"/>
  <c r="C7981" i="6"/>
  <c r="C7982" i="6"/>
  <c r="C7983" i="6"/>
  <c r="C7984" i="6"/>
  <c r="C7985" i="6"/>
  <c r="C7986" i="6"/>
  <c r="C7987" i="6"/>
  <c r="C7988" i="6"/>
  <c r="C7989" i="6"/>
  <c r="C7990" i="6"/>
  <c r="C7991" i="6"/>
  <c r="C7992" i="6"/>
  <c r="C7993" i="6"/>
  <c r="C7994" i="6"/>
  <c r="C7995" i="6"/>
  <c r="C7996" i="6"/>
  <c r="C7997" i="6"/>
  <c r="C7998" i="6"/>
  <c r="C7999" i="6"/>
  <c r="C8000" i="6"/>
  <c r="C8001" i="6"/>
  <c r="C8002" i="6"/>
  <c r="C8003" i="6"/>
  <c r="C8004" i="6"/>
  <c r="C8005" i="6"/>
  <c r="C8006" i="6"/>
  <c r="C8007" i="6"/>
  <c r="C8008" i="6"/>
  <c r="C8009" i="6"/>
  <c r="C8010" i="6"/>
  <c r="C8011" i="6"/>
  <c r="C8012" i="6"/>
  <c r="C8013" i="6"/>
  <c r="C8014" i="6"/>
  <c r="C8015" i="6"/>
  <c r="C8016" i="6"/>
  <c r="C8017" i="6"/>
  <c r="C8018" i="6"/>
  <c r="C8019" i="6"/>
  <c r="C8020" i="6"/>
  <c r="C8021" i="6"/>
  <c r="C8022" i="6"/>
  <c r="C8023" i="6"/>
  <c r="C8024" i="6"/>
  <c r="C8025" i="6"/>
  <c r="C8026" i="6"/>
  <c r="C8027" i="6"/>
  <c r="C8028" i="6"/>
  <c r="C8029" i="6"/>
  <c r="C8030" i="6"/>
  <c r="C8031" i="6"/>
  <c r="C8032" i="6"/>
  <c r="C8033" i="6"/>
  <c r="C8034" i="6"/>
  <c r="C8035" i="6"/>
  <c r="C8036" i="6"/>
  <c r="C8037" i="6"/>
  <c r="C8038" i="6"/>
  <c r="C8039" i="6"/>
  <c r="C8040" i="6"/>
  <c r="C8041" i="6"/>
  <c r="C8042" i="6"/>
  <c r="C8043" i="6"/>
  <c r="C8044" i="6"/>
  <c r="C8045" i="6"/>
  <c r="C8046" i="6"/>
  <c r="C8047" i="6"/>
  <c r="C8048" i="6"/>
  <c r="C8049" i="6"/>
  <c r="C8050" i="6"/>
  <c r="C8051" i="6"/>
  <c r="C8052" i="6"/>
  <c r="C8053" i="6"/>
  <c r="C8054" i="6"/>
  <c r="C8055" i="6"/>
  <c r="C8056" i="6"/>
  <c r="C8057" i="6"/>
  <c r="C8058" i="6"/>
  <c r="C8059" i="6"/>
  <c r="C8060" i="6"/>
  <c r="C8061" i="6"/>
  <c r="C8062" i="6"/>
  <c r="C8063" i="6"/>
  <c r="C8064" i="6"/>
  <c r="C8065" i="6"/>
  <c r="C8066" i="6"/>
  <c r="C8067" i="6"/>
  <c r="C8068" i="6"/>
  <c r="C8069" i="6"/>
  <c r="C8070" i="6"/>
  <c r="C8071" i="6"/>
  <c r="C8072" i="6"/>
  <c r="C8073" i="6"/>
  <c r="C8074" i="6"/>
  <c r="C8075" i="6"/>
  <c r="C8076" i="6"/>
  <c r="C8077" i="6"/>
  <c r="C8078" i="6"/>
  <c r="C8079" i="6"/>
  <c r="C8080" i="6"/>
  <c r="C8081" i="6"/>
  <c r="C8082" i="6"/>
  <c r="C8083" i="6"/>
  <c r="C8084" i="6"/>
  <c r="C8085" i="6"/>
  <c r="C8086" i="6"/>
  <c r="C8087" i="6"/>
  <c r="C8088" i="6"/>
  <c r="C8089" i="6"/>
  <c r="C8090" i="6"/>
  <c r="C8091" i="6"/>
  <c r="C8092" i="6"/>
  <c r="C8093" i="6"/>
  <c r="C8094" i="6"/>
  <c r="C8095" i="6"/>
  <c r="C8096" i="6"/>
  <c r="C8097" i="6"/>
  <c r="C8098" i="6"/>
  <c r="C8099" i="6"/>
  <c r="C8100" i="6"/>
  <c r="C8101" i="6"/>
  <c r="C8102" i="6"/>
  <c r="C8103" i="6"/>
  <c r="C8104" i="6"/>
  <c r="C8105" i="6"/>
  <c r="C8106" i="6"/>
  <c r="C8107" i="6"/>
  <c r="C8108" i="6"/>
  <c r="C8109" i="6"/>
  <c r="C8110" i="6"/>
  <c r="C8111" i="6"/>
  <c r="C8112" i="6"/>
  <c r="C8113" i="6"/>
  <c r="C8114" i="6"/>
  <c r="C8115" i="6"/>
  <c r="C8116" i="6"/>
  <c r="C8117" i="6"/>
  <c r="C8118" i="6"/>
  <c r="C8119" i="6"/>
  <c r="C8120" i="6"/>
  <c r="C8121" i="6"/>
  <c r="C8122" i="6"/>
  <c r="C8123" i="6"/>
  <c r="C8124" i="6"/>
  <c r="C8125" i="6"/>
  <c r="C8126" i="6"/>
  <c r="C8127" i="6"/>
  <c r="C8128" i="6"/>
  <c r="C8129" i="6"/>
  <c r="C8130" i="6"/>
  <c r="C8131" i="6"/>
  <c r="C8132" i="6"/>
  <c r="C8133" i="6"/>
  <c r="C8134" i="6"/>
  <c r="C8135" i="6"/>
  <c r="C8136" i="6"/>
  <c r="C8137" i="6"/>
  <c r="C8138" i="6"/>
  <c r="C8139" i="6"/>
  <c r="C8140" i="6"/>
  <c r="C8141" i="6"/>
  <c r="C8142" i="6"/>
  <c r="C8143" i="6"/>
  <c r="C8144" i="6"/>
  <c r="C8145" i="6"/>
  <c r="C8146" i="6"/>
  <c r="C8147" i="6"/>
  <c r="C8148" i="6"/>
  <c r="C8149" i="6"/>
  <c r="C8150" i="6"/>
  <c r="C8151" i="6"/>
  <c r="C8152" i="6"/>
  <c r="C8153" i="6"/>
  <c r="C8154" i="6"/>
  <c r="C8155" i="6"/>
  <c r="C8156" i="6"/>
  <c r="C8157" i="6"/>
  <c r="C8158" i="6"/>
  <c r="C8159" i="6"/>
  <c r="C8160" i="6"/>
  <c r="C8161" i="6"/>
  <c r="C8162" i="6"/>
  <c r="C8163" i="6"/>
  <c r="C8164" i="6"/>
  <c r="C8165" i="6"/>
  <c r="C8166" i="6"/>
  <c r="C8167" i="6"/>
  <c r="C8168" i="6"/>
  <c r="C8169" i="6"/>
  <c r="C8170" i="6"/>
  <c r="C8171" i="6"/>
  <c r="C8172" i="6"/>
  <c r="C8173" i="6"/>
  <c r="C8174" i="6"/>
  <c r="C8175" i="6"/>
  <c r="C8176" i="6"/>
  <c r="C8177" i="6"/>
  <c r="C8178" i="6"/>
  <c r="C8179" i="6"/>
  <c r="C8180" i="6"/>
  <c r="C8181" i="6"/>
  <c r="C8182" i="6"/>
  <c r="C8183" i="6"/>
  <c r="C8184" i="6"/>
  <c r="C8185" i="6"/>
  <c r="C8186" i="6"/>
  <c r="C8187" i="6"/>
  <c r="C8188" i="6"/>
  <c r="C8189" i="6"/>
  <c r="C8190" i="6"/>
  <c r="C8191" i="6"/>
  <c r="C8192" i="6"/>
  <c r="C8193" i="6"/>
  <c r="C8194" i="6"/>
  <c r="C8195" i="6"/>
  <c r="C8196" i="6"/>
  <c r="C8197" i="6"/>
  <c r="C8198" i="6"/>
  <c r="C8199" i="6"/>
  <c r="C8200" i="6"/>
  <c r="C8201" i="6"/>
  <c r="C8202" i="6"/>
  <c r="C8203" i="6"/>
  <c r="C8204" i="6"/>
  <c r="C8205" i="6"/>
  <c r="C8206" i="6"/>
  <c r="C8207" i="6"/>
  <c r="C8208" i="6"/>
  <c r="C8209" i="6"/>
  <c r="C8210" i="6"/>
  <c r="C8211" i="6"/>
  <c r="C8212" i="6"/>
  <c r="C8213" i="6"/>
  <c r="C8214" i="6"/>
  <c r="C8215" i="6"/>
  <c r="C8216" i="6"/>
  <c r="C8217" i="6"/>
  <c r="C8218" i="6"/>
  <c r="C8219" i="6"/>
  <c r="C8220" i="6"/>
  <c r="C8221" i="6"/>
  <c r="C8222" i="6"/>
  <c r="C8223" i="6"/>
  <c r="C8224" i="6"/>
  <c r="C8225" i="6"/>
  <c r="C8226" i="6"/>
  <c r="C8227" i="6"/>
  <c r="C8228" i="6"/>
  <c r="C8229" i="6"/>
  <c r="C8230" i="6"/>
  <c r="C8231" i="6"/>
  <c r="C8232" i="6"/>
  <c r="C8233" i="6"/>
  <c r="C8234" i="6"/>
  <c r="C8235" i="6"/>
  <c r="C8236" i="6"/>
  <c r="C8237" i="6"/>
  <c r="C8238" i="6"/>
  <c r="C8239" i="6"/>
  <c r="C8240" i="6"/>
  <c r="C8241" i="6"/>
  <c r="C8242" i="6"/>
  <c r="C8243" i="6"/>
  <c r="C8244" i="6"/>
  <c r="C8245" i="6"/>
  <c r="C8246" i="6"/>
  <c r="C8247" i="6"/>
  <c r="C8248" i="6"/>
  <c r="C8249" i="6"/>
  <c r="C8250" i="6"/>
  <c r="C8251" i="6"/>
  <c r="C8252" i="6"/>
  <c r="C8253" i="6"/>
  <c r="C8254" i="6"/>
  <c r="C8255" i="6"/>
  <c r="C8256" i="6"/>
  <c r="C8257" i="6"/>
  <c r="C8258" i="6"/>
  <c r="C8259" i="6"/>
  <c r="C8260" i="6"/>
  <c r="C8261" i="6"/>
  <c r="C8262" i="6"/>
  <c r="C8263" i="6"/>
  <c r="C8264" i="6"/>
  <c r="C8265" i="6"/>
  <c r="C8266" i="6"/>
  <c r="C8267" i="6"/>
  <c r="C8268" i="6"/>
  <c r="C8269" i="6"/>
  <c r="C8270" i="6"/>
  <c r="C8271" i="6"/>
  <c r="C8272" i="6"/>
  <c r="C8273" i="6"/>
  <c r="C8274" i="6"/>
  <c r="C8275" i="6"/>
  <c r="C8276" i="6"/>
  <c r="C8277" i="6"/>
  <c r="C8278" i="6"/>
  <c r="C8279" i="6"/>
  <c r="C8280" i="6"/>
  <c r="C8281" i="6"/>
  <c r="C8282" i="6"/>
  <c r="C8283" i="6"/>
  <c r="C8284" i="6"/>
  <c r="C8285" i="6"/>
  <c r="C8286" i="6"/>
  <c r="C8287" i="6"/>
  <c r="C8288" i="6"/>
  <c r="C8289" i="6"/>
  <c r="C8290" i="6"/>
  <c r="C8291" i="6"/>
  <c r="C8292" i="6"/>
  <c r="C8293" i="6"/>
  <c r="C8294" i="6"/>
  <c r="C8295" i="6"/>
  <c r="C8296" i="6"/>
  <c r="C8297" i="6"/>
  <c r="C8298" i="6"/>
  <c r="C8299" i="6"/>
  <c r="C8300" i="6"/>
  <c r="C8301" i="6"/>
  <c r="C8302" i="6"/>
  <c r="C8303" i="6"/>
  <c r="C8304" i="6"/>
  <c r="C8305" i="6"/>
  <c r="C8306" i="6"/>
  <c r="C8307" i="6"/>
  <c r="C8308" i="6"/>
  <c r="C8309" i="6"/>
  <c r="C8310" i="6"/>
  <c r="C8311" i="6"/>
  <c r="C8312" i="6"/>
  <c r="C8313" i="6"/>
  <c r="C8314" i="6"/>
  <c r="C8315" i="6"/>
  <c r="C8316" i="6"/>
  <c r="C8317" i="6"/>
  <c r="C8318" i="6"/>
  <c r="C8319" i="6"/>
  <c r="C8320" i="6"/>
  <c r="C8321" i="6"/>
  <c r="C8322" i="6"/>
  <c r="C8323" i="6"/>
  <c r="C8324" i="6"/>
  <c r="C8325" i="6"/>
  <c r="C8326" i="6"/>
  <c r="C8327" i="6"/>
  <c r="C8328" i="6"/>
  <c r="C8329" i="6"/>
  <c r="C8330" i="6"/>
  <c r="C8331" i="6"/>
  <c r="C8332" i="6"/>
  <c r="C8333" i="6"/>
  <c r="C8334" i="6"/>
  <c r="C8335" i="6"/>
  <c r="C8336" i="6"/>
  <c r="C8337" i="6"/>
  <c r="C8338" i="6"/>
  <c r="C8339" i="6"/>
  <c r="C8340" i="6"/>
  <c r="C8341" i="6"/>
  <c r="C8342" i="6"/>
  <c r="C8343" i="6"/>
  <c r="C8344" i="6"/>
  <c r="C8345" i="6"/>
  <c r="C8346" i="6"/>
  <c r="C8347" i="6"/>
  <c r="C8348" i="6"/>
  <c r="C8349" i="6"/>
  <c r="C8350" i="6"/>
  <c r="C8351" i="6"/>
  <c r="C8352" i="6"/>
  <c r="C8353" i="6"/>
  <c r="C8354" i="6"/>
  <c r="C8355" i="6"/>
  <c r="C8356" i="6"/>
  <c r="C8357" i="6"/>
  <c r="C8358" i="6"/>
  <c r="C8359" i="6"/>
  <c r="C8360" i="6"/>
  <c r="C8361" i="6"/>
  <c r="C8362" i="6"/>
  <c r="C8363" i="6"/>
  <c r="C8364" i="6"/>
  <c r="C8365" i="6"/>
  <c r="C8366" i="6"/>
  <c r="C8367" i="6"/>
  <c r="C8368" i="6"/>
  <c r="C8369" i="6"/>
  <c r="C8370" i="6"/>
  <c r="C8371" i="6"/>
  <c r="C8372" i="6"/>
  <c r="C8373" i="6"/>
  <c r="C8374" i="6"/>
  <c r="C8375" i="6"/>
  <c r="C8376" i="6"/>
  <c r="C8377" i="6"/>
  <c r="C8378" i="6"/>
  <c r="C8379" i="6"/>
  <c r="C8380" i="6"/>
  <c r="C8381" i="6"/>
  <c r="C8382" i="6"/>
  <c r="C8383" i="6"/>
  <c r="C8384" i="6"/>
  <c r="C8385" i="6"/>
  <c r="C8386" i="6"/>
  <c r="C8387" i="6"/>
  <c r="C8388" i="6"/>
  <c r="C8389" i="6"/>
  <c r="C8390" i="6"/>
  <c r="C8391" i="6"/>
  <c r="C8392" i="6"/>
  <c r="C8393" i="6"/>
  <c r="C8394" i="6"/>
  <c r="C8395" i="6"/>
  <c r="C8396" i="6"/>
  <c r="C8397" i="6"/>
  <c r="C8398" i="6"/>
  <c r="C8399" i="6"/>
  <c r="C8400" i="6"/>
  <c r="C8401" i="6"/>
  <c r="C8402" i="6"/>
  <c r="C8403" i="6"/>
  <c r="C8404" i="6"/>
  <c r="C8405" i="6"/>
  <c r="C8406" i="6"/>
  <c r="C8407" i="6"/>
  <c r="C8408" i="6"/>
  <c r="C8409" i="6"/>
  <c r="C8410" i="6"/>
  <c r="C8411" i="6"/>
  <c r="C8412" i="6"/>
  <c r="C8413" i="6"/>
  <c r="C8414" i="6"/>
  <c r="C8415" i="6"/>
  <c r="C8416" i="6"/>
  <c r="C8417" i="6"/>
  <c r="C8418" i="6"/>
  <c r="C8419" i="6"/>
  <c r="C8420" i="6"/>
  <c r="C8421" i="6"/>
  <c r="C8422" i="6"/>
  <c r="C8423" i="6"/>
  <c r="C8424" i="6"/>
  <c r="C8425" i="6"/>
  <c r="C8426" i="6"/>
  <c r="C8427" i="6"/>
  <c r="C8428" i="6"/>
  <c r="C8429" i="6"/>
  <c r="C8430" i="6"/>
  <c r="C8431" i="6"/>
  <c r="C8432" i="6"/>
  <c r="C8433" i="6"/>
  <c r="C8434" i="6"/>
  <c r="C8435" i="6"/>
  <c r="C8436" i="6"/>
  <c r="C8437" i="6"/>
  <c r="C8438" i="6"/>
  <c r="C8439" i="6"/>
  <c r="C8440" i="6"/>
  <c r="C8441" i="6"/>
  <c r="C8442" i="6"/>
  <c r="C8443" i="6"/>
  <c r="C8444" i="6"/>
  <c r="C8445" i="6"/>
  <c r="C8446" i="6"/>
  <c r="C8447" i="6"/>
  <c r="C8448" i="6"/>
  <c r="C8449" i="6"/>
  <c r="C8450" i="6"/>
  <c r="C8451" i="6"/>
  <c r="C8452" i="6"/>
  <c r="C8453" i="6"/>
  <c r="C8454" i="6"/>
  <c r="C8455" i="6"/>
  <c r="C8456" i="6"/>
  <c r="C8457" i="6"/>
  <c r="C8458" i="6"/>
  <c r="C8459" i="6"/>
  <c r="C8460" i="6"/>
  <c r="C8461" i="6"/>
  <c r="C8462" i="6"/>
  <c r="C8463" i="6"/>
  <c r="C8464" i="6"/>
  <c r="C8465" i="6"/>
  <c r="C8466" i="6"/>
  <c r="C8467" i="6"/>
  <c r="C8468" i="6"/>
  <c r="C8469" i="6"/>
  <c r="C8470" i="6"/>
  <c r="C8471" i="6"/>
  <c r="C8472" i="6"/>
  <c r="C8473" i="6"/>
  <c r="C8474" i="6"/>
  <c r="C8475" i="6"/>
  <c r="C8476" i="6"/>
  <c r="C8477" i="6"/>
  <c r="C8478" i="6"/>
  <c r="C8479" i="6"/>
  <c r="C8480" i="6"/>
  <c r="C8481" i="6"/>
  <c r="C8482" i="6"/>
  <c r="C8483" i="6"/>
  <c r="C8484" i="6"/>
  <c r="C8485" i="6"/>
  <c r="C8486" i="6"/>
  <c r="C8487" i="6"/>
  <c r="C8488" i="6"/>
  <c r="C8489" i="6"/>
  <c r="C8490" i="6"/>
  <c r="C8491" i="6"/>
  <c r="C8492" i="6"/>
  <c r="C8493" i="6"/>
  <c r="C8494" i="6"/>
  <c r="C8495" i="6"/>
  <c r="C8496" i="6"/>
  <c r="C8497" i="6"/>
  <c r="C8498" i="6"/>
  <c r="C8499" i="6"/>
  <c r="C8500" i="6"/>
  <c r="C8501" i="6"/>
  <c r="C8502" i="6"/>
  <c r="C8503" i="6"/>
  <c r="C8504" i="6"/>
  <c r="C8505" i="6"/>
  <c r="C8506" i="6"/>
  <c r="C8507" i="6"/>
  <c r="C8508" i="6"/>
  <c r="C8509" i="6"/>
  <c r="C8510" i="6"/>
  <c r="C8511" i="6"/>
  <c r="C8512" i="6"/>
  <c r="C8513" i="6"/>
  <c r="C8514" i="6"/>
  <c r="C8515" i="6"/>
  <c r="C8516" i="6"/>
  <c r="C8517" i="6"/>
  <c r="C8518" i="6"/>
  <c r="C8519" i="6"/>
  <c r="C8520" i="6"/>
  <c r="C8521" i="6"/>
  <c r="C8522" i="6"/>
  <c r="C8523" i="6"/>
  <c r="C8524" i="6"/>
  <c r="C8525" i="6"/>
  <c r="C8526" i="6"/>
  <c r="C8527" i="6"/>
  <c r="C8528" i="6"/>
  <c r="C8529" i="6"/>
  <c r="C8530" i="6"/>
  <c r="C8531" i="6"/>
  <c r="C8532" i="6"/>
  <c r="C8533" i="6"/>
  <c r="C8534" i="6"/>
  <c r="C8535" i="6"/>
  <c r="C8536" i="6"/>
  <c r="C8537" i="6"/>
  <c r="C8538" i="6"/>
  <c r="C8539" i="6"/>
  <c r="C8540" i="6"/>
  <c r="C8541" i="6"/>
  <c r="C8542" i="6"/>
  <c r="C8543" i="6"/>
  <c r="C8544" i="6"/>
  <c r="C8545" i="6"/>
  <c r="C8546" i="6"/>
  <c r="C8547" i="6"/>
  <c r="C8548" i="6"/>
  <c r="C8549" i="6"/>
  <c r="C8550" i="6"/>
  <c r="C8551" i="6"/>
  <c r="C8552" i="6"/>
  <c r="C8553" i="6"/>
  <c r="C8554" i="6"/>
  <c r="C8555" i="6"/>
  <c r="C8556" i="6"/>
  <c r="C8557" i="6"/>
  <c r="C8558" i="6"/>
  <c r="C8559" i="6"/>
  <c r="C8560" i="6"/>
  <c r="C8561" i="6"/>
  <c r="C8562" i="6"/>
  <c r="C8563" i="6"/>
  <c r="C8564" i="6"/>
  <c r="C8565" i="6"/>
  <c r="C8566" i="6"/>
  <c r="C8567" i="6"/>
  <c r="C8568" i="6"/>
  <c r="C8569" i="6"/>
  <c r="C8570" i="6"/>
  <c r="C8571" i="6"/>
  <c r="C8572" i="6"/>
  <c r="C8573" i="6"/>
  <c r="C8574" i="6"/>
  <c r="C8575" i="6"/>
  <c r="C8576" i="6"/>
  <c r="C8577" i="6"/>
  <c r="C8578" i="6"/>
  <c r="C8579" i="6"/>
  <c r="C8580" i="6"/>
  <c r="C8581" i="6"/>
  <c r="C8582" i="6"/>
  <c r="C8583" i="6"/>
  <c r="C8584" i="6"/>
  <c r="C8585" i="6"/>
  <c r="C8586" i="6"/>
  <c r="C8587" i="6"/>
  <c r="C8588" i="6"/>
  <c r="C8589" i="6"/>
  <c r="C8590" i="6"/>
  <c r="C8591" i="6"/>
  <c r="C8592" i="6"/>
  <c r="C8593" i="6"/>
  <c r="C8594" i="6"/>
  <c r="C8595" i="6"/>
  <c r="C8596" i="6"/>
  <c r="C8597" i="6"/>
  <c r="C8598" i="6"/>
  <c r="C8599" i="6"/>
  <c r="C8600" i="6"/>
  <c r="C8601" i="6"/>
  <c r="C8602" i="6"/>
  <c r="C8603" i="6"/>
  <c r="C8604" i="6"/>
  <c r="C8605" i="6"/>
  <c r="C8606" i="6"/>
  <c r="C8607" i="6"/>
  <c r="C8608" i="6"/>
  <c r="C8609" i="6"/>
  <c r="C8610" i="6"/>
  <c r="C8611" i="6"/>
  <c r="C8612" i="6"/>
  <c r="C8613" i="6"/>
  <c r="C8614" i="6"/>
  <c r="C8615" i="6"/>
  <c r="C8616" i="6"/>
  <c r="C8617" i="6"/>
  <c r="C8618" i="6"/>
  <c r="C8619" i="6"/>
  <c r="C8620" i="6"/>
  <c r="C8621" i="6"/>
  <c r="C8622" i="6"/>
  <c r="C8623" i="6"/>
  <c r="C8624" i="6"/>
  <c r="C8625" i="6"/>
  <c r="C8626" i="6"/>
  <c r="C8627" i="6"/>
  <c r="C8628" i="6"/>
  <c r="C8629" i="6"/>
  <c r="C8630" i="6"/>
  <c r="C8631" i="6"/>
  <c r="C8632" i="6"/>
  <c r="C8633" i="6"/>
  <c r="C8634" i="6"/>
  <c r="C8635" i="6"/>
  <c r="C8636" i="6"/>
  <c r="C8637" i="6"/>
  <c r="C8638" i="6"/>
  <c r="C8639" i="6"/>
  <c r="C8640" i="6"/>
  <c r="C8641" i="6"/>
  <c r="C8642" i="6"/>
  <c r="C8643" i="6"/>
  <c r="C8644" i="6"/>
  <c r="C8645" i="6"/>
  <c r="C8646" i="6"/>
  <c r="C8647" i="6"/>
  <c r="C8648" i="6"/>
  <c r="C8649" i="6"/>
  <c r="C8650" i="6"/>
  <c r="C8651" i="6"/>
  <c r="C8652" i="6"/>
  <c r="C8653" i="6"/>
  <c r="C8654" i="6"/>
  <c r="C8655" i="6"/>
  <c r="C8656" i="6"/>
  <c r="C8657" i="6"/>
  <c r="C8658" i="6"/>
  <c r="C8659" i="6"/>
  <c r="C8660" i="6"/>
  <c r="C8661" i="6"/>
  <c r="C8662" i="6"/>
  <c r="C8663" i="6"/>
  <c r="C8664" i="6"/>
  <c r="C8665" i="6"/>
  <c r="C8666" i="6"/>
  <c r="C8667" i="6"/>
  <c r="C8668" i="6"/>
  <c r="C8669" i="6"/>
  <c r="C8670" i="6"/>
  <c r="C8671" i="6"/>
  <c r="C8672" i="6"/>
  <c r="C8673" i="6"/>
  <c r="C8674" i="6"/>
  <c r="C8675" i="6"/>
  <c r="C8676" i="6"/>
  <c r="C8677" i="6"/>
  <c r="C8678" i="6"/>
  <c r="C8679" i="6"/>
  <c r="C8680" i="6"/>
  <c r="C8681" i="6"/>
  <c r="C8682" i="6"/>
  <c r="C8683" i="6"/>
  <c r="C8684" i="6"/>
  <c r="C8685" i="6"/>
  <c r="C8686" i="6"/>
  <c r="C8687" i="6"/>
  <c r="C8688" i="6"/>
  <c r="C8689" i="6"/>
  <c r="C8690" i="6"/>
  <c r="C8691" i="6"/>
  <c r="C8692" i="6"/>
  <c r="C8693" i="6"/>
  <c r="C8694" i="6"/>
  <c r="C8695" i="6"/>
  <c r="C8696" i="6"/>
  <c r="C8697" i="6"/>
  <c r="C8698" i="6"/>
  <c r="C8699" i="6"/>
  <c r="C8700" i="6"/>
  <c r="C8701" i="6"/>
  <c r="C8702" i="6"/>
  <c r="C8703" i="6"/>
  <c r="C8704" i="6"/>
  <c r="C8705" i="6"/>
  <c r="C8706" i="6"/>
  <c r="C8707" i="6"/>
  <c r="C8708" i="6"/>
  <c r="C8709" i="6"/>
  <c r="C8710" i="6"/>
  <c r="C8711" i="6"/>
  <c r="C8712" i="6"/>
  <c r="C8713" i="6"/>
  <c r="C8714" i="6"/>
  <c r="C8715" i="6"/>
  <c r="C8716" i="6"/>
  <c r="C8717" i="6"/>
  <c r="C8718" i="6"/>
  <c r="C8719" i="6"/>
  <c r="C8720" i="6"/>
  <c r="C8721" i="6"/>
  <c r="C8722" i="6"/>
  <c r="C8723" i="6"/>
  <c r="C8724" i="6"/>
  <c r="C8725" i="6"/>
  <c r="C8726" i="6"/>
  <c r="C8727" i="6"/>
  <c r="C8728" i="6"/>
  <c r="C8729" i="6"/>
  <c r="C8730" i="6"/>
  <c r="C8731" i="6"/>
  <c r="C8732" i="6"/>
  <c r="C8733" i="6"/>
  <c r="C8734" i="6"/>
  <c r="C8735" i="6"/>
  <c r="C8736" i="6"/>
  <c r="C8737" i="6"/>
  <c r="C8738" i="6"/>
  <c r="C8739" i="6"/>
  <c r="C8740" i="6"/>
  <c r="C8741" i="6"/>
  <c r="C8742" i="6"/>
  <c r="C8743" i="6"/>
  <c r="C8744" i="6"/>
  <c r="C8745" i="6"/>
  <c r="C8746" i="6"/>
  <c r="C8747" i="6"/>
  <c r="C8748" i="6"/>
  <c r="C8749" i="6"/>
  <c r="C8750" i="6"/>
  <c r="C8751" i="6"/>
  <c r="C8752" i="6"/>
  <c r="C8753" i="6"/>
  <c r="C8754" i="6"/>
  <c r="C8755" i="6"/>
  <c r="C8756" i="6"/>
  <c r="C8757" i="6"/>
  <c r="C8758" i="6"/>
  <c r="C8759" i="6"/>
  <c r="C8760" i="6"/>
  <c r="C8761" i="6"/>
  <c r="C8762" i="6"/>
  <c r="C8763" i="6"/>
  <c r="C8764" i="6"/>
  <c r="C8765" i="6"/>
  <c r="C8766" i="6"/>
  <c r="C8767" i="6"/>
  <c r="C8768" i="6"/>
  <c r="C8769" i="6"/>
  <c r="C8770" i="6"/>
  <c r="C8771" i="6"/>
  <c r="C8772" i="6"/>
  <c r="C8773" i="6"/>
  <c r="C8774" i="6"/>
  <c r="C8775" i="6"/>
  <c r="C8776" i="6"/>
  <c r="C8777" i="6"/>
  <c r="C8778" i="6"/>
  <c r="C8779" i="6"/>
  <c r="C8780" i="6"/>
  <c r="C8781" i="6"/>
  <c r="C8782" i="6"/>
  <c r="C8783" i="6"/>
  <c r="C8784" i="6"/>
  <c r="C8785" i="6"/>
  <c r="C8786" i="6"/>
  <c r="C8787" i="6"/>
  <c r="C8788" i="6"/>
  <c r="C8789" i="6"/>
  <c r="C8790" i="6"/>
  <c r="C8791" i="6"/>
  <c r="C8792" i="6"/>
  <c r="C8793" i="6"/>
  <c r="C8794" i="6"/>
  <c r="C8795" i="6"/>
  <c r="C8796" i="6"/>
  <c r="C8797" i="6"/>
  <c r="C8798" i="6"/>
  <c r="C8799" i="6"/>
  <c r="C8800" i="6"/>
  <c r="C8801" i="6"/>
  <c r="C8802" i="6"/>
  <c r="C8803" i="6"/>
  <c r="C8804" i="6"/>
  <c r="C8805" i="6"/>
  <c r="C8806" i="6"/>
  <c r="C8807" i="6"/>
  <c r="C8808" i="6"/>
  <c r="C8809" i="6"/>
  <c r="C8810" i="6"/>
  <c r="C8811" i="6"/>
  <c r="C8812" i="6"/>
  <c r="C8813" i="6"/>
  <c r="C8814" i="6"/>
  <c r="C8815" i="6"/>
  <c r="C8816" i="6"/>
  <c r="C8817" i="6"/>
  <c r="C8818" i="6"/>
  <c r="C8819" i="6"/>
  <c r="C8820" i="6"/>
  <c r="C8821" i="6"/>
  <c r="C8822" i="6"/>
  <c r="C8823" i="6"/>
  <c r="C8824" i="6"/>
  <c r="C8825" i="6"/>
  <c r="C8826" i="6"/>
  <c r="C8827" i="6"/>
  <c r="C8828" i="6"/>
  <c r="C8829" i="6"/>
  <c r="C8830" i="6"/>
  <c r="C8831" i="6"/>
  <c r="C8832" i="6"/>
  <c r="C8833" i="6"/>
  <c r="C8834" i="6"/>
  <c r="C8835" i="6"/>
  <c r="C8836" i="6"/>
  <c r="C8837" i="6"/>
  <c r="C8838" i="6"/>
  <c r="C8839" i="6"/>
  <c r="C8840" i="6"/>
  <c r="C8841" i="6"/>
  <c r="C8842" i="6"/>
  <c r="C8843" i="6"/>
  <c r="C8844" i="6"/>
  <c r="C8845" i="6"/>
  <c r="C8846" i="6"/>
  <c r="C8847" i="6"/>
  <c r="C8848" i="6"/>
  <c r="C8849" i="6"/>
  <c r="C8850" i="6"/>
  <c r="C8851" i="6"/>
  <c r="C8852" i="6"/>
  <c r="C8853" i="6"/>
  <c r="C8854" i="6"/>
  <c r="C8855" i="6"/>
  <c r="C8856" i="6"/>
  <c r="C8857" i="6"/>
  <c r="C8858" i="6"/>
  <c r="C8859" i="6"/>
  <c r="C8860" i="6"/>
  <c r="C8861" i="6"/>
  <c r="C8862" i="6"/>
  <c r="C8863" i="6"/>
  <c r="C8864" i="6"/>
  <c r="C8865" i="6"/>
  <c r="C8866" i="6"/>
  <c r="C8867" i="6"/>
  <c r="C8868" i="6"/>
  <c r="C8869" i="6"/>
  <c r="C8870" i="6"/>
  <c r="C8871" i="6"/>
  <c r="C8872" i="6"/>
  <c r="C8873" i="6"/>
  <c r="C8874" i="6"/>
  <c r="C8875" i="6"/>
  <c r="C8876" i="6"/>
  <c r="C8877" i="6"/>
  <c r="C8878" i="6"/>
  <c r="C8879" i="6"/>
  <c r="C8880" i="6"/>
  <c r="C8881" i="6"/>
  <c r="C8882" i="6"/>
  <c r="C8883" i="6"/>
  <c r="C8884" i="6"/>
  <c r="C8885" i="6"/>
  <c r="C8886" i="6"/>
  <c r="C8887" i="6"/>
  <c r="C8888" i="6"/>
  <c r="C8889" i="6"/>
  <c r="C8890" i="6"/>
  <c r="C8891" i="6"/>
  <c r="C8892" i="6"/>
  <c r="C8893" i="6"/>
  <c r="C8894" i="6"/>
  <c r="C8895" i="6"/>
  <c r="C8896" i="6"/>
  <c r="C8897" i="6"/>
  <c r="C8898" i="6"/>
  <c r="C8899" i="6"/>
  <c r="C8900" i="6"/>
  <c r="C8901" i="6"/>
  <c r="C8902" i="6"/>
  <c r="C8903" i="6"/>
  <c r="C8904" i="6"/>
  <c r="C8905" i="6"/>
  <c r="C8906" i="6"/>
  <c r="C8907" i="6"/>
  <c r="C8908" i="6"/>
  <c r="C8909" i="6"/>
  <c r="C8910" i="6"/>
  <c r="C8911" i="6"/>
  <c r="C8912" i="6"/>
  <c r="C8913" i="6"/>
  <c r="C8914" i="6"/>
  <c r="C8915" i="6"/>
  <c r="C8916" i="6"/>
  <c r="C8917" i="6"/>
  <c r="C8918" i="6"/>
  <c r="C8919" i="6"/>
  <c r="C8920" i="6"/>
  <c r="C8921" i="6"/>
  <c r="C8922" i="6"/>
  <c r="C8923" i="6"/>
  <c r="C8924" i="6"/>
  <c r="C8925" i="6"/>
  <c r="C8926" i="6"/>
  <c r="C8927" i="6"/>
  <c r="C8928" i="6"/>
  <c r="C8929" i="6"/>
  <c r="C8930" i="6"/>
  <c r="C8931" i="6"/>
  <c r="C8932" i="6"/>
  <c r="C8933" i="6"/>
  <c r="C8934" i="6"/>
  <c r="C8935" i="6"/>
  <c r="C8936" i="6"/>
  <c r="C8937" i="6"/>
  <c r="C8938" i="6"/>
  <c r="C8939" i="6"/>
  <c r="C8940" i="6"/>
  <c r="C8941" i="6"/>
  <c r="C8942" i="6"/>
  <c r="C8943" i="6"/>
  <c r="C8944" i="6"/>
  <c r="C8945" i="6"/>
  <c r="C8946" i="6"/>
  <c r="C8947" i="6"/>
  <c r="C8948" i="6"/>
  <c r="C8949" i="6"/>
  <c r="C8950" i="6"/>
  <c r="C8951" i="6"/>
  <c r="C8952" i="6"/>
  <c r="C8953" i="6"/>
  <c r="C8954" i="6"/>
  <c r="C8955" i="6"/>
  <c r="C8956" i="6"/>
  <c r="C8957" i="6"/>
  <c r="C8958" i="6"/>
  <c r="C8959" i="6"/>
  <c r="C8960" i="6"/>
  <c r="C8961" i="6"/>
  <c r="C8962" i="6"/>
  <c r="C8963" i="6"/>
  <c r="C8964" i="6"/>
  <c r="C8965" i="6"/>
  <c r="C8966" i="6"/>
  <c r="C8967" i="6"/>
  <c r="C8968" i="6"/>
  <c r="C8969" i="6"/>
  <c r="C8970" i="6"/>
  <c r="C8971" i="6"/>
  <c r="C8972" i="6"/>
  <c r="C8973" i="6"/>
  <c r="C8974" i="6"/>
  <c r="C8975" i="6"/>
  <c r="C8976" i="6"/>
  <c r="C8977" i="6"/>
  <c r="C8978" i="6"/>
  <c r="C8979" i="6"/>
  <c r="C8980" i="6"/>
  <c r="C8981" i="6"/>
  <c r="C8982" i="6"/>
  <c r="C8983" i="6"/>
  <c r="C8984" i="6"/>
  <c r="C8985" i="6"/>
  <c r="C8986" i="6"/>
  <c r="C8987" i="6"/>
  <c r="C8988" i="6"/>
  <c r="C8989" i="6"/>
  <c r="C8990" i="6"/>
  <c r="C8991" i="6"/>
  <c r="C8992" i="6"/>
  <c r="C8993" i="6"/>
  <c r="C8994" i="6"/>
  <c r="C8995" i="6"/>
  <c r="C8996" i="6"/>
  <c r="C8997" i="6"/>
  <c r="C8998" i="6"/>
  <c r="C8999" i="6"/>
  <c r="C9000" i="6"/>
  <c r="C9001" i="6"/>
  <c r="C9002" i="6"/>
  <c r="C9003" i="6"/>
  <c r="C9004" i="6"/>
  <c r="C9005" i="6"/>
  <c r="C9006" i="6"/>
  <c r="C9007" i="6"/>
  <c r="C9008" i="6"/>
  <c r="C9009" i="6"/>
  <c r="C9010" i="6"/>
  <c r="C9011" i="6"/>
  <c r="C9012" i="6"/>
  <c r="C9013" i="6"/>
  <c r="C9014" i="6"/>
  <c r="C9015" i="6"/>
  <c r="C9016" i="6"/>
  <c r="C9017" i="6"/>
  <c r="C9018" i="6"/>
  <c r="C9019" i="6"/>
  <c r="C9020" i="6"/>
  <c r="C9021" i="6"/>
  <c r="C9022" i="6"/>
  <c r="C9023" i="6"/>
  <c r="C9024" i="6"/>
  <c r="C9025" i="6"/>
  <c r="C9026" i="6"/>
  <c r="C9027" i="6"/>
  <c r="C9028" i="6"/>
  <c r="C9029" i="6"/>
  <c r="C9030" i="6"/>
  <c r="C9031" i="6"/>
  <c r="C9032" i="6"/>
  <c r="C9033" i="6"/>
  <c r="C9034" i="6"/>
  <c r="C9035" i="6"/>
  <c r="C9036" i="6"/>
  <c r="C9037" i="6"/>
  <c r="C9038" i="6"/>
  <c r="C9039" i="6"/>
  <c r="C9040" i="6"/>
  <c r="C9041" i="6"/>
  <c r="C9042" i="6"/>
  <c r="C9043" i="6"/>
  <c r="C9044" i="6"/>
  <c r="C9045" i="6"/>
  <c r="C9046" i="6"/>
  <c r="C9047" i="6"/>
  <c r="C9048" i="6"/>
  <c r="C9049" i="6"/>
  <c r="C9050" i="6"/>
  <c r="C9051" i="6"/>
  <c r="C9052" i="6"/>
  <c r="C9053" i="6"/>
  <c r="C9054" i="6"/>
  <c r="C9055" i="6"/>
  <c r="C9056" i="6"/>
  <c r="C9057" i="6"/>
  <c r="C9058" i="6"/>
  <c r="C9059" i="6"/>
  <c r="C9060" i="6"/>
  <c r="C9061" i="6"/>
  <c r="C9062" i="6"/>
  <c r="C9063" i="6"/>
  <c r="C9064" i="6"/>
  <c r="C9065" i="6"/>
  <c r="C9066" i="6"/>
  <c r="C9067" i="6"/>
  <c r="C9068" i="6"/>
  <c r="C9069" i="6"/>
  <c r="C9070" i="6"/>
  <c r="C9071" i="6"/>
  <c r="C9072" i="6"/>
  <c r="C9073" i="6"/>
  <c r="C9074" i="6"/>
  <c r="C9075" i="6"/>
  <c r="C9076" i="6"/>
  <c r="C9077" i="6"/>
  <c r="C9078" i="6"/>
  <c r="C9079" i="6"/>
  <c r="C9080" i="6"/>
  <c r="C9081" i="6"/>
  <c r="C9082" i="6"/>
  <c r="C9083" i="6"/>
  <c r="C9084" i="6"/>
  <c r="C9085" i="6"/>
  <c r="C9086" i="6"/>
  <c r="C9087" i="6"/>
  <c r="C9088" i="6"/>
  <c r="C9089" i="6"/>
  <c r="C9090" i="6"/>
  <c r="C9091" i="6"/>
  <c r="C9092" i="6"/>
  <c r="C9093" i="6"/>
  <c r="C9094" i="6"/>
  <c r="C9095" i="6"/>
  <c r="C9096" i="6"/>
  <c r="C9097" i="6"/>
  <c r="C9098" i="6"/>
  <c r="C9099" i="6"/>
  <c r="C9100" i="6"/>
  <c r="C9101" i="6"/>
  <c r="C9102" i="6"/>
  <c r="C9103" i="6"/>
  <c r="C9104" i="6"/>
  <c r="C9105" i="6"/>
  <c r="C9106" i="6"/>
  <c r="C9107" i="6"/>
  <c r="C9108" i="6"/>
  <c r="C9109" i="6"/>
  <c r="C9110" i="6"/>
  <c r="C9111" i="6"/>
  <c r="C9112" i="6"/>
  <c r="C9113" i="6"/>
  <c r="C9114" i="6"/>
  <c r="C9115" i="6"/>
  <c r="C9116" i="6"/>
  <c r="C9117" i="6"/>
  <c r="C9118" i="6"/>
  <c r="C9119" i="6"/>
  <c r="C9120" i="6"/>
  <c r="C9121" i="6"/>
  <c r="C9122" i="6"/>
  <c r="C9123" i="6"/>
  <c r="C9124" i="6"/>
  <c r="C9125" i="6"/>
  <c r="C9126" i="6"/>
  <c r="C9127" i="6"/>
  <c r="C9128" i="6"/>
  <c r="C9129" i="6"/>
  <c r="C9130" i="6"/>
  <c r="C9131" i="6"/>
  <c r="C9132" i="6"/>
  <c r="C9133" i="6"/>
  <c r="C9134" i="6"/>
  <c r="C9135" i="6"/>
  <c r="C9136" i="6"/>
  <c r="C9137" i="6"/>
  <c r="C9138" i="6"/>
  <c r="C9139" i="6"/>
  <c r="C9140" i="6"/>
  <c r="C9141" i="6"/>
  <c r="C9142" i="6"/>
  <c r="C9143" i="6"/>
  <c r="C9144" i="6"/>
  <c r="C9145" i="6"/>
  <c r="C9146" i="6"/>
  <c r="C9147" i="6"/>
  <c r="C9148" i="6"/>
  <c r="C9149" i="6"/>
  <c r="C9150" i="6"/>
  <c r="C9151" i="6"/>
  <c r="C9152" i="6"/>
  <c r="C9153" i="6"/>
  <c r="C9154" i="6"/>
  <c r="C9155" i="6"/>
  <c r="C9156" i="6"/>
  <c r="C9157" i="6"/>
  <c r="C9158" i="6"/>
  <c r="C9159" i="6"/>
  <c r="C9160" i="6"/>
  <c r="C9161" i="6"/>
  <c r="C9162" i="6"/>
  <c r="C9163" i="6"/>
  <c r="C9164" i="6"/>
  <c r="C9165" i="6"/>
  <c r="C9166" i="6"/>
  <c r="C9167" i="6"/>
  <c r="C9168" i="6"/>
  <c r="C9169" i="6"/>
  <c r="C9170" i="6"/>
  <c r="C9171" i="6"/>
  <c r="C9172" i="6"/>
  <c r="C9173" i="6"/>
  <c r="C9174" i="6"/>
  <c r="C9175" i="6"/>
  <c r="C9176" i="6"/>
  <c r="C9177" i="6"/>
  <c r="C9178" i="6"/>
  <c r="C9179" i="6"/>
  <c r="C9180" i="6"/>
  <c r="C9181" i="6"/>
  <c r="C9182" i="6"/>
  <c r="C9183" i="6"/>
  <c r="C9184" i="6"/>
  <c r="C9185" i="6"/>
  <c r="C9186" i="6"/>
  <c r="C9187" i="6"/>
  <c r="C9188" i="6"/>
  <c r="C9189" i="6"/>
  <c r="C9190" i="6"/>
  <c r="C9191" i="6"/>
  <c r="C9192" i="6"/>
  <c r="C9193" i="6"/>
  <c r="C9194" i="6"/>
  <c r="C9195" i="6"/>
  <c r="C9196" i="6"/>
  <c r="C9197" i="6"/>
  <c r="C9198" i="6"/>
  <c r="C9199" i="6"/>
  <c r="C9200" i="6"/>
  <c r="C9201" i="6"/>
  <c r="C9202" i="6"/>
  <c r="C9203" i="6"/>
  <c r="C9204" i="6"/>
  <c r="C9205" i="6"/>
  <c r="C9206" i="6"/>
  <c r="C9207" i="6"/>
  <c r="C9208" i="6"/>
  <c r="C9209" i="6"/>
  <c r="C9210" i="6"/>
  <c r="C9211" i="6"/>
  <c r="C9212" i="6"/>
  <c r="C9213" i="6"/>
  <c r="C9214" i="6"/>
  <c r="C9215" i="6"/>
  <c r="C9216" i="6"/>
  <c r="C9217" i="6"/>
  <c r="C9218" i="6"/>
  <c r="C9219" i="6"/>
  <c r="C9220" i="6"/>
  <c r="C9221" i="6"/>
  <c r="C9222" i="6"/>
  <c r="C9223" i="6"/>
  <c r="C9224" i="6"/>
  <c r="C9225" i="6"/>
  <c r="C9226" i="6"/>
  <c r="C9227" i="6"/>
  <c r="C9228" i="6"/>
  <c r="C9229" i="6"/>
  <c r="C9230" i="6"/>
  <c r="C9231" i="6"/>
  <c r="C9232" i="6"/>
  <c r="C9233" i="6"/>
  <c r="C9234" i="6"/>
  <c r="C9235" i="6"/>
  <c r="C9236" i="6"/>
  <c r="C9237" i="6"/>
  <c r="C9238" i="6"/>
  <c r="C9239" i="6"/>
  <c r="C9240" i="6"/>
  <c r="C9241" i="6"/>
  <c r="C9242" i="6"/>
  <c r="C9243" i="6"/>
  <c r="C9244" i="6"/>
  <c r="C9245" i="6"/>
  <c r="C9246" i="6"/>
  <c r="C9247" i="6"/>
  <c r="C9248" i="6"/>
  <c r="C9249" i="6"/>
  <c r="C9250" i="6"/>
  <c r="C9251" i="6"/>
  <c r="C9252" i="6"/>
  <c r="C9253" i="6"/>
  <c r="C9254" i="6"/>
  <c r="C9255" i="6"/>
  <c r="C9256" i="6"/>
  <c r="C9257" i="6"/>
  <c r="C9258" i="6"/>
  <c r="C9259" i="6"/>
  <c r="C9260" i="6"/>
  <c r="C9261" i="6"/>
  <c r="C9262" i="6"/>
  <c r="C9263" i="6"/>
  <c r="C9264" i="6"/>
  <c r="C9265" i="6"/>
  <c r="C9266" i="6"/>
  <c r="C9267" i="6"/>
  <c r="C9268" i="6"/>
  <c r="C9269" i="6"/>
  <c r="C9270" i="6"/>
  <c r="C9271" i="6"/>
  <c r="C9272" i="6"/>
  <c r="C9273" i="6"/>
  <c r="C9274" i="6"/>
  <c r="C9275" i="6"/>
  <c r="C9276" i="6"/>
  <c r="C9277" i="6"/>
  <c r="C9278" i="6"/>
  <c r="C9279" i="6"/>
  <c r="C9280" i="6"/>
  <c r="C9281" i="6"/>
  <c r="C9282" i="6"/>
  <c r="C9283" i="6"/>
  <c r="C9284" i="6"/>
  <c r="C9285" i="6"/>
  <c r="C9286" i="6"/>
  <c r="C9287" i="6"/>
  <c r="C9288" i="6"/>
  <c r="C9289" i="6"/>
  <c r="C9290" i="6"/>
  <c r="C9291" i="6"/>
  <c r="C9292" i="6"/>
  <c r="C9293" i="6"/>
  <c r="C9294" i="6"/>
  <c r="C9295" i="6"/>
  <c r="C9296" i="6"/>
  <c r="C9297" i="6"/>
  <c r="C9298" i="6"/>
  <c r="C9299" i="6"/>
  <c r="C9300" i="6"/>
  <c r="C9301" i="6"/>
  <c r="C9302" i="6"/>
  <c r="C9303" i="6"/>
  <c r="C9304" i="6"/>
  <c r="C9305" i="6"/>
  <c r="C9306" i="6"/>
  <c r="C9307" i="6"/>
  <c r="C9308" i="6"/>
  <c r="C9309" i="6"/>
  <c r="C9310" i="6"/>
  <c r="C9311" i="6"/>
  <c r="C9312" i="6"/>
  <c r="C9313" i="6"/>
  <c r="C9314" i="6"/>
  <c r="C9315" i="6"/>
  <c r="C9316" i="6"/>
  <c r="C9317" i="6"/>
  <c r="C9318" i="6"/>
  <c r="C9319" i="6"/>
  <c r="C9320" i="6"/>
  <c r="C9321" i="6"/>
  <c r="C9322" i="6"/>
  <c r="C9323" i="6"/>
  <c r="C9324" i="6"/>
  <c r="C9325" i="6"/>
  <c r="C9326" i="6"/>
  <c r="C9327" i="6"/>
  <c r="C9328" i="6"/>
  <c r="C9329" i="6"/>
  <c r="C9330" i="6"/>
  <c r="C9331" i="6"/>
  <c r="C9332" i="6"/>
  <c r="C9333" i="6"/>
  <c r="C9334" i="6"/>
  <c r="C9335" i="6"/>
  <c r="C9336" i="6"/>
  <c r="C9337" i="6"/>
  <c r="C9338" i="6"/>
  <c r="C9339" i="6"/>
  <c r="C9340" i="6"/>
  <c r="C9341" i="6"/>
  <c r="C9342" i="6"/>
  <c r="C9343" i="6"/>
  <c r="C9344" i="6"/>
  <c r="C9345" i="6"/>
  <c r="C9346" i="6"/>
  <c r="C9347" i="6"/>
  <c r="C9348" i="6"/>
  <c r="C9349" i="6"/>
  <c r="C9350" i="6"/>
  <c r="C9351" i="6"/>
  <c r="C9352" i="6"/>
  <c r="C9353" i="6"/>
  <c r="C9354" i="6"/>
  <c r="C9355" i="6"/>
  <c r="C9356" i="6"/>
  <c r="C9357" i="6"/>
  <c r="C9358" i="6"/>
  <c r="C9359" i="6"/>
  <c r="C9360" i="6"/>
  <c r="C9361" i="6"/>
  <c r="C9362" i="6"/>
  <c r="C9363" i="6"/>
  <c r="C9364" i="6"/>
  <c r="C9365" i="6"/>
  <c r="C9366" i="6"/>
  <c r="C9367" i="6"/>
  <c r="C9368" i="6"/>
  <c r="C9369" i="6"/>
  <c r="C9370" i="6"/>
  <c r="C9371" i="6"/>
  <c r="C9372" i="6"/>
  <c r="C9373" i="6"/>
  <c r="C9374" i="6"/>
  <c r="C9375" i="6"/>
  <c r="C9376" i="6"/>
  <c r="C9377" i="6"/>
  <c r="C9378" i="6"/>
  <c r="C9379" i="6"/>
  <c r="C9380" i="6"/>
  <c r="C9381" i="6"/>
  <c r="C9382" i="6"/>
  <c r="C9383" i="6"/>
  <c r="C9384" i="6"/>
  <c r="C9385" i="6"/>
  <c r="C9386" i="6"/>
  <c r="C9387" i="6"/>
  <c r="C9388" i="6"/>
  <c r="C9389" i="6"/>
  <c r="C9390" i="6"/>
  <c r="C9391" i="6"/>
  <c r="C9392" i="6"/>
  <c r="C9393" i="6"/>
  <c r="C9394" i="6"/>
  <c r="C9395" i="6"/>
  <c r="C9396" i="6"/>
  <c r="C9397" i="6"/>
  <c r="C9398" i="6"/>
  <c r="C9399" i="6"/>
  <c r="C9400" i="6"/>
  <c r="C9401" i="6"/>
  <c r="C9402" i="6"/>
  <c r="C9403" i="6"/>
  <c r="C9404" i="6"/>
  <c r="C9405" i="6"/>
  <c r="C9406" i="6"/>
  <c r="C9407" i="6"/>
  <c r="C9408" i="6"/>
  <c r="C9409" i="6"/>
  <c r="C9410" i="6"/>
  <c r="C9411" i="6"/>
  <c r="C9412" i="6"/>
  <c r="C9413" i="6"/>
  <c r="C9414" i="6"/>
  <c r="C9415" i="6"/>
  <c r="C9416" i="6"/>
  <c r="C9417" i="6"/>
  <c r="C9418" i="6"/>
  <c r="C9419" i="6"/>
  <c r="C9420" i="6"/>
  <c r="C9421" i="6"/>
  <c r="C9422" i="6"/>
  <c r="C9423" i="6"/>
  <c r="C9424" i="6"/>
  <c r="C9425" i="6"/>
  <c r="C9426" i="6"/>
  <c r="C9427" i="6"/>
  <c r="C9428" i="6"/>
  <c r="C9429" i="6"/>
  <c r="C9430" i="6"/>
  <c r="C9431" i="6"/>
  <c r="C9432" i="6"/>
  <c r="C9433" i="6"/>
  <c r="C9434" i="6"/>
  <c r="C9435" i="6"/>
  <c r="C9436" i="6"/>
  <c r="C9437" i="6"/>
  <c r="C9438" i="6"/>
  <c r="C9439" i="6"/>
  <c r="C9440" i="6"/>
  <c r="C9441" i="6"/>
  <c r="C9442" i="6"/>
  <c r="C9443" i="6"/>
  <c r="C9444" i="6"/>
  <c r="C9445" i="6"/>
  <c r="C9446" i="6"/>
  <c r="C9447" i="6"/>
  <c r="C9448" i="6"/>
  <c r="C9449" i="6"/>
  <c r="C9450" i="6"/>
  <c r="C9451" i="6"/>
  <c r="C9452" i="6"/>
  <c r="C9453" i="6"/>
  <c r="C9454" i="6"/>
  <c r="C9455" i="6"/>
  <c r="C9456" i="6"/>
  <c r="C9457" i="6"/>
  <c r="C9458" i="6"/>
  <c r="C9459" i="6"/>
  <c r="C9460" i="6"/>
  <c r="C9461" i="6"/>
  <c r="C9462" i="6"/>
  <c r="C9463" i="6"/>
  <c r="C9464" i="6"/>
  <c r="C9465" i="6"/>
  <c r="C9466" i="6"/>
  <c r="C9467" i="6"/>
  <c r="C9468" i="6"/>
  <c r="C9469" i="6"/>
  <c r="C9470" i="6"/>
  <c r="C9471" i="6"/>
  <c r="C9472" i="6"/>
  <c r="C9473" i="6"/>
  <c r="C9474" i="6"/>
  <c r="C9475" i="6"/>
  <c r="C9476" i="6"/>
  <c r="C9477" i="6"/>
  <c r="C9478" i="6"/>
  <c r="C9479" i="6"/>
  <c r="C9480" i="6"/>
  <c r="C9481" i="6"/>
  <c r="C9482" i="6"/>
  <c r="C9483" i="6"/>
  <c r="C9484" i="6"/>
  <c r="C9485" i="6"/>
  <c r="C9486" i="6"/>
  <c r="C9487" i="6"/>
  <c r="C9488" i="6"/>
  <c r="C9489" i="6"/>
  <c r="C9490" i="6"/>
  <c r="C9491" i="6"/>
  <c r="C9492" i="6"/>
  <c r="C9493" i="6"/>
  <c r="C9494" i="6"/>
  <c r="C9495" i="6"/>
  <c r="C9496" i="6"/>
  <c r="C9497" i="6"/>
  <c r="C9498" i="6"/>
  <c r="C9499" i="6"/>
  <c r="C9500" i="6"/>
  <c r="C9501" i="6"/>
  <c r="C9502" i="6"/>
  <c r="C9503" i="6"/>
  <c r="C9504" i="6"/>
  <c r="C9505" i="6"/>
  <c r="C9506" i="6"/>
  <c r="C9507" i="6"/>
  <c r="C9508" i="6"/>
  <c r="C9509" i="6"/>
  <c r="C9510" i="6"/>
  <c r="C9511" i="6"/>
  <c r="C9512" i="6"/>
  <c r="C9513" i="6"/>
  <c r="C9514" i="6"/>
  <c r="C9515" i="6"/>
  <c r="C9516" i="6"/>
  <c r="C9517" i="6"/>
  <c r="C9518" i="6"/>
  <c r="C9519" i="6"/>
  <c r="C9520" i="6"/>
  <c r="C9521" i="6"/>
  <c r="C9522" i="6"/>
  <c r="C9523" i="6"/>
  <c r="C9524" i="6"/>
  <c r="C9525" i="6"/>
  <c r="C9526" i="6"/>
  <c r="C9527" i="6"/>
  <c r="C9528" i="6"/>
  <c r="C9529" i="6"/>
  <c r="C9530" i="6"/>
  <c r="C9531" i="6"/>
  <c r="C9532" i="6"/>
  <c r="C9533" i="6"/>
  <c r="C9534" i="6"/>
  <c r="C9535" i="6"/>
  <c r="C9536" i="6"/>
  <c r="C9537" i="6"/>
  <c r="C9538" i="6"/>
  <c r="C9539" i="6"/>
  <c r="C9540" i="6"/>
  <c r="C9541" i="6"/>
  <c r="C9542" i="6"/>
  <c r="C9543" i="6"/>
  <c r="C9544" i="6"/>
  <c r="C9545" i="6"/>
  <c r="C9546" i="6"/>
  <c r="C9547" i="6"/>
  <c r="C9548" i="6"/>
  <c r="C9549" i="6"/>
  <c r="C9550" i="6"/>
  <c r="C9551" i="6"/>
  <c r="C9552" i="6"/>
  <c r="C9553" i="6"/>
  <c r="C9554" i="6"/>
  <c r="C9555" i="6"/>
  <c r="C9556" i="6"/>
  <c r="C9557" i="6"/>
  <c r="C9558" i="6"/>
  <c r="C9559" i="6"/>
  <c r="C9560" i="6"/>
  <c r="C9561" i="6"/>
  <c r="C9562" i="6"/>
  <c r="C9563" i="6"/>
  <c r="C9564" i="6"/>
  <c r="C9565" i="6"/>
  <c r="C9566" i="6"/>
  <c r="C9567" i="6"/>
  <c r="C9568" i="6"/>
  <c r="C9569" i="6"/>
  <c r="C9570" i="6"/>
  <c r="C9571" i="6"/>
  <c r="C9572" i="6"/>
  <c r="C9573" i="6"/>
  <c r="C9574" i="6"/>
  <c r="C9575" i="6"/>
  <c r="C9576" i="6"/>
  <c r="C9577" i="6"/>
  <c r="C9578" i="6"/>
  <c r="C9579" i="6"/>
  <c r="C9580" i="6"/>
  <c r="C9581" i="6"/>
  <c r="C9582" i="6"/>
  <c r="C9583" i="6"/>
  <c r="C9584" i="6"/>
  <c r="C9585" i="6"/>
  <c r="C9586" i="6"/>
  <c r="C9587" i="6"/>
  <c r="C9588" i="6"/>
  <c r="C9589" i="6"/>
  <c r="C9590" i="6"/>
  <c r="C9591" i="6"/>
  <c r="C9592" i="6"/>
  <c r="C9593" i="6"/>
  <c r="C9594" i="6"/>
  <c r="C9595" i="6"/>
  <c r="C9596" i="6"/>
  <c r="C9597" i="6"/>
  <c r="C9598" i="6"/>
  <c r="C9599" i="6"/>
  <c r="C9600" i="6"/>
  <c r="C9601" i="6"/>
  <c r="C9602" i="6"/>
  <c r="C9603" i="6"/>
  <c r="C9604" i="6"/>
  <c r="C9605" i="6"/>
  <c r="C9606" i="6"/>
  <c r="C9607" i="6"/>
  <c r="C9608" i="6"/>
  <c r="C9609" i="6"/>
  <c r="C9610" i="6"/>
  <c r="C9611" i="6"/>
  <c r="C9612" i="6"/>
  <c r="C9613" i="6"/>
  <c r="C9614" i="6"/>
  <c r="C9615" i="6"/>
  <c r="C9616" i="6"/>
  <c r="C9617" i="6"/>
  <c r="C9618" i="6"/>
  <c r="C9619" i="6"/>
  <c r="C9620" i="6"/>
  <c r="C9621" i="6"/>
  <c r="C9622" i="6"/>
  <c r="C9623" i="6"/>
  <c r="C9624" i="6"/>
  <c r="C9625" i="6"/>
  <c r="C9626" i="6"/>
  <c r="C9627" i="6"/>
  <c r="C9628" i="6"/>
  <c r="C9629" i="6"/>
  <c r="C9630" i="6"/>
  <c r="C9631" i="6"/>
  <c r="C9632" i="6"/>
  <c r="C9633" i="6"/>
  <c r="C9634" i="6"/>
  <c r="C9635" i="6"/>
  <c r="C9636" i="6"/>
  <c r="C9637" i="6"/>
  <c r="C9638" i="6"/>
  <c r="C9639" i="6"/>
  <c r="C9640" i="6"/>
  <c r="C9641" i="6"/>
  <c r="C9642" i="6"/>
  <c r="C9643" i="6"/>
  <c r="C9644" i="6"/>
  <c r="C9645" i="6"/>
  <c r="C9646" i="6"/>
  <c r="C9647" i="6"/>
  <c r="C9648" i="6"/>
  <c r="C9649" i="6"/>
  <c r="C9650" i="6"/>
  <c r="C9651" i="6"/>
  <c r="C9652" i="6"/>
  <c r="C9653" i="6"/>
  <c r="C9654" i="6"/>
  <c r="C9655" i="6"/>
  <c r="C9656" i="6"/>
  <c r="C9657" i="6"/>
  <c r="C9658" i="6"/>
  <c r="C9659" i="6"/>
  <c r="C9660" i="6"/>
  <c r="C9661" i="6"/>
  <c r="C9662" i="6"/>
  <c r="C9663" i="6"/>
  <c r="C9664" i="6"/>
  <c r="C9665" i="6"/>
  <c r="C9666" i="6"/>
  <c r="C9667" i="6"/>
  <c r="C9668" i="6"/>
  <c r="C9669" i="6"/>
  <c r="C9670" i="6"/>
  <c r="C9671" i="6"/>
  <c r="C9672" i="6"/>
  <c r="C9673" i="6"/>
  <c r="C9674" i="6"/>
  <c r="C9675" i="6"/>
  <c r="C9676" i="6"/>
  <c r="C9677" i="6"/>
  <c r="C9678" i="6"/>
  <c r="C9679" i="6"/>
  <c r="C9680" i="6"/>
  <c r="C9681" i="6"/>
  <c r="C9682" i="6"/>
  <c r="C9683" i="6"/>
  <c r="C9684" i="6"/>
  <c r="C9685" i="6"/>
  <c r="C9686" i="6"/>
  <c r="C9687" i="6"/>
  <c r="C9688" i="6"/>
  <c r="C9689" i="6"/>
  <c r="C9690" i="6"/>
  <c r="C9691" i="6"/>
  <c r="C9692" i="6"/>
  <c r="C9693" i="6"/>
  <c r="C9694" i="6"/>
  <c r="C9695" i="6"/>
  <c r="C9696" i="6"/>
  <c r="C9697" i="6"/>
  <c r="C9698" i="6"/>
  <c r="C9699" i="6"/>
  <c r="C9700" i="6"/>
  <c r="C9701" i="6"/>
  <c r="C9702" i="6"/>
  <c r="C9703" i="6"/>
  <c r="C9704" i="6"/>
  <c r="C9705" i="6"/>
  <c r="C9706" i="6"/>
  <c r="C9707" i="6"/>
  <c r="C9708" i="6"/>
  <c r="C9709" i="6"/>
  <c r="C9710" i="6"/>
  <c r="C9711" i="6"/>
  <c r="C9712" i="6"/>
  <c r="C9713" i="6"/>
  <c r="C9714" i="6"/>
  <c r="C9715" i="6"/>
  <c r="C9716" i="6"/>
  <c r="C9717" i="6"/>
  <c r="C9718" i="6"/>
  <c r="C9719" i="6"/>
  <c r="C9720" i="6"/>
  <c r="C9721" i="6"/>
  <c r="C9722" i="6"/>
  <c r="C9723" i="6"/>
  <c r="C9724" i="6"/>
  <c r="C9725" i="6"/>
  <c r="C9726" i="6"/>
  <c r="C9727" i="6"/>
  <c r="C9728" i="6"/>
  <c r="C9729" i="6"/>
  <c r="C9730" i="6"/>
  <c r="C9731" i="6"/>
  <c r="C9732" i="6"/>
  <c r="C9733" i="6"/>
  <c r="C9734" i="6"/>
  <c r="C9735" i="6"/>
  <c r="C9736" i="6"/>
  <c r="C9737" i="6"/>
  <c r="C9738" i="6"/>
  <c r="C9739" i="6"/>
  <c r="C9740" i="6"/>
  <c r="C9741" i="6"/>
  <c r="C9742" i="6"/>
  <c r="C9743" i="6"/>
  <c r="C9744" i="6"/>
  <c r="C9745" i="6"/>
  <c r="C9746" i="6"/>
  <c r="C9747" i="6"/>
  <c r="C9748" i="6"/>
  <c r="C9749" i="6"/>
  <c r="C9750" i="6"/>
  <c r="C9751" i="6"/>
  <c r="C9752" i="6"/>
  <c r="C9753" i="6"/>
  <c r="C9754" i="6"/>
  <c r="C9755" i="6"/>
  <c r="C9756" i="6"/>
  <c r="C9757" i="6"/>
  <c r="C9758" i="6"/>
  <c r="C9759" i="6"/>
  <c r="C9760" i="6"/>
  <c r="C9761" i="6"/>
  <c r="C9762" i="6"/>
  <c r="C9763" i="6"/>
  <c r="C9764" i="6"/>
  <c r="C9765" i="6"/>
  <c r="C9766" i="6"/>
  <c r="C9767" i="6"/>
  <c r="C9768" i="6"/>
  <c r="C9769" i="6"/>
  <c r="C9770" i="6"/>
  <c r="C9771" i="6"/>
  <c r="C9772" i="6"/>
  <c r="C9773" i="6"/>
  <c r="C9774" i="6"/>
  <c r="C9775" i="6"/>
  <c r="C9776" i="6"/>
  <c r="C9777" i="6"/>
  <c r="C9778" i="6"/>
  <c r="C9779" i="6"/>
  <c r="C9780" i="6"/>
  <c r="C9781" i="6"/>
  <c r="C9782" i="6"/>
  <c r="C9783" i="6"/>
  <c r="C9784" i="6"/>
  <c r="C9785" i="6"/>
  <c r="C9786" i="6"/>
  <c r="C9787" i="6"/>
  <c r="C9788" i="6"/>
  <c r="C9789" i="6"/>
  <c r="C9790" i="6"/>
  <c r="C9791" i="6"/>
  <c r="C9792" i="6"/>
  <c r="C9793" i="6"/>
  <c r="C9794" i="6"/>
  <c r="C9795" i="6"/>
  <c r="C9796" i="6"/>
  <c r="C9797" i="6"/>
  <c r="C9798" i="6"/>
  <c r="C9799" i="6"/>
  <c r="C9800" i="6"/>
  <c r="C9801" i="6"/>
  <c r="C9802" i="6"/>
  <c r="C9803" i="6"/>
  <c r="C9804" i="6"/>
  <c r="C9805" i="6"/>
  <c r="C9806" i="6"/>
  <c r="C9807" i="6"/>
  <c r="C9808" i="6"/>
  <c r="C9809" i="6"/>
  <c r="C9810" i="6"/>
  <c r="C9811" i="6"/>
  <c r="C9812" i="6"/>
  <c r="C9813" i="6"/>
  <c r="C9814" i="6"/>
  <c r="C9815" i="6"/>
  <c r="C9816" i="6"/>
  <c r="C9817" i="6"/>
  <c r="C9818" i="6"/>
  <c r="C9819" i="6"/>
  <c r="C9820" i="6"/>
  <c r="C9821" i="6"/>
  <c r="C9822" i="6"/>
  <c r="C9823" i="6"/>
  <c r="C9824" i="6"/>
  <c r="C9825" i="6"/>
  <c r="C9826" i="6"/>
  <c r="C9827" i="6"/>
  <c r="C9828" i="6"/>
  <c r="C9829" i="6"/>
  <c r="C9830" i="6"/>
  <c r="C9831" i="6"/>
  <c r="C9832" i="6"/>
  <c r="C9833" i="6"/>
  <c r="C9834" i="6"/>
  <c r="C9835" i="6"/>
  <c r="C9836" i="6"/>
  <c r="C9837" i="6"/>
  <c r="C9838" i="6"/>
  <c r="C9839" i="6"/>
  <c r="C9840" i="6"/>
  <c r="C9841" i="6"/>
  <c r="C9842" i="6"/>
  <c r="C9843" i="6"/>
  <c r="C9844" i="6"/>
  <c r="C9845" i="6"/>
  <c r="C9846" i="6"/>
  <c r="C9847" i="6"/>
  <c r="C9848" i="6"/>
  <c r="C9849" i="6"/>
  <c r="C9850" i="6"/>
  <c r="C9851" i="6"/>
  <c r="C9852" i="6"/>
  <c r="C9853" i="6"/>
  <c r="C9854" i="6"/>
  <c r="C9855" i="6"/>
  <c r="C9856" i="6"/>
  <c r="C9857" i="6"/>
  <c r="C9858" i="6"/>
  <c r="C9859" i="6"/>
  <c r="C9860" i="6"/>
  <c r="C9861" i="6"/>
  <c r="C9862" i="6"/>
  <c r="C9863" i="6"/>
  <c r="C9864" i="6"/>
  <c r="C9865" i="6"/>
  <c r="C9866" i="6"/>
  <c r="C9867" i="6"/>
  <c r="C9868" i="6"/>
  <c r="C9869" i="6"/>
  <c r="C9870" i="6"/>
  <c r="C9871" i="6"/>
  <c r="C9872" i="6"/>
  <c r="C9873" i="6"/>
  <c r="C9874" i="6"/>
  <c r="C9875" i="6"/>
  <c r="C9876" i="6"/>
  <c r="C9877" i="6"/>
  <c r="C9878" i="6"/>
  <c r="C9879" i="6"/>
  <c r="C9880" i="6"/>
  <c r="C9881" i="6"/>
  <c r="C9882" i="6"/>
  <c r="C9883" i="6"/>
  <c r="C9884" i="6"/>
  <c r="C9885" i="6"/>
  <c r="C9886" i="6"/>
  <c r="C9887" i="6"/>
  <c r="C9888" i="6"/>
  <c r="C9889" i="6"/>
  <c r="C9890" i="6"/>
  <c r="C9891" i="6"/>
  <c r="C9892" i="6"/>
  <c r="C9893" i="6"/>
  <c r="C9894" i="6"/>
  <c r="C9895" i="6"/>
  <c r="C9896" i="6"/>
  <c r="C9897" i="6"/>
  <c r="C9898" i="6"/>
  <c r="C9899" i="6"/>
  <c r="C9900" i="6"/>
  <c r="C9901" i="6"/>
  <c r="C9902" i="6"/>
  <c r="C9903" i="6"/>
  <c r="C9904" i="6"/>
  <c r="C9905" i="6"/>
  <c r="C9906" i="6"/>
  <c r="C9907" i="6"/>
  <c r="C9908" i="6"/>
  <c r="C9909" i="6"/>
  <c r="C9910" i="6"/>
  <c r="C9911" i="6"/>
  <c r="C9912" i="6"/>
  <c r="C9913" i="6"/>
  <c r="C9914" i="6"/>
  <c r="C9915" i="6"/>
  <c r="C9916" i="6"/>
  <c r="C9917" i="6"/>
  <c r="C9918" i="6"/>
  <c r="C9919" i="6"/>
  <c r="C9920" i="6"/>
  <c r="C9921" i="6"/>
  <c r="C9922" i="6"/>
  <c r="C9923" i="6"/>
  <c r="C9924" i="6"/>
  <c r="C9925" i="6"/>
  <c r="C9926" i="6"/>
  <c r="C9927" i="6"/>
  <c r="C9928" i="6"/>
  <c r="C9929" i="6"/>
  <c r="C9930" i="6"/>
  <c r="C9931" i="6"/>
  <c r="C9932" i="6"/>
  <c r="C9933" i="6"/>
  <c r="C9934" i="6"/>
  <c r="C9935" i="6"/>
  <c r="C9936" i="6"/>
  <c r="C9937" i="6"/>
  <c r="C9938" i="6"/>
  <c r="C9939" i="6"/>
  <c r="C9940" i="6"/>
  <c r="C9941" i="6"/>
  <c r="C9942" i="6"/>
  <c r="C9943" i="6"/>
  <c r="C9944" i="6"/>
  <c r="C9945" i="6"/>
  <c r="C9946" i="6"/>
  <c r="C9947" i="6"/>
  <c r="C9948" i="6"/>
  <c r="C9949" i="6"/>
  <c r="C9950" i="6"/>
  <c r="C9951" i="6"/>
  <c r="C9952" i="6"/>
  <c r="C9953" i="6"/>
  <c r="C9954" i="6"/>
  <c r="C9955" i="6"/>
  <c r="C9956" i="6"/>
  <c r="C9957" i="6"/>
  <c r="C9958" i="6"/>
  <c r="C9959" i="6"/>
  <c r="C9960" i="6"/>
  <c r="C9961" i="6"/>
  <c r="C9962" i="6"/>
  <c r="C9963" i="6"/>
  <c r="C9964" i="6"/>
  <c r="C9965" i="6"/>
  <c r="C9966" i="6"/>
  <c r="C9967" i="6"/>
  <c r="C9968" i="6"/>
  <c r="C9969" i="6"/>
  <c r="C9970" i="6"/>
  <c r="C9971" i="6"/>
  <c r="C9972" i="6"/>
  <c r="C9973" i="6"/>
  <c r="C9974" i="6"/>
  <c r="C9975" i="6"/>
  <c r="C9976" i="6"/>
  <c r="C9977" i="6"/>
  <c r="C9978" i="6"/>
  <c r="C9979" i="6"/>
  <c r="C9980" i="6"/>
  <c r="C9981" i="6"/>
  <c r="C9982" i="6"/>
  <c r="C9983" i="6"/>
  <c r="C9984" i="6"/>
  <c r="C9985" i="6"/>
  <c r="C9986" i="6"/>
  <c r="C9987" i="6"/>
  <c r="C9988" i="6"/>
  <c r="C9989" i="6"/>
  <c r="C9990" i="6"/>
  <c r="C9991" i="6"/>
  <c r="C9992" i="6"/>
  <c r="C9993" i="6"/>
  <c r="C9994" i="6"/>
  <c r="C9995" i="6"/>
  <c r="C9996" i="6"/>
  <c r="C9997" i="6"/>
  <c r="C9998" i="6"/>
  <c r="C9999" i="6"/>
  <c r="C10000" i="6"/>
  <c r="C10001" i="6"/>
  <c r="C10002" i="6"/>
  <c r="C10003" i="6"/>
  <c r="C10004" i="6"/>
  <c r="C10005" i="6"/>
  <c r="C10006" i="6"/>
  <c r="C10007" i="6"/>
  <c r="C10008" i="6"/>
  <c r="C10009" i="6"/>
  <c r="C10010" i="6"/>
  <c r="C10011" i="6"/>
  <c r="C10012" i="6"/>
  <c r="C10013" i="6"/>
  <c r="C10014" i="6"/>
  <c r="C10015" i="6"/>
  <c r="C10016" i="6"/>
  <c r="C10017" i="6"/>
  <c r="C10018" i="6"/>
  <c r="C10019" i="6"/>
  <c r="C10020" i="6"/>
  <c r="C10021" i="6"/>
  <c r="C10022" i="6"/>
  <c r="C10023" i="6"/>
  <c r="C10024" i="6"/>
  <c r="C10025" i="6"/>
  <c r="C10026" i="6"/>
  <c r="C10027" i="6"/>
  <c r="C10028" i="6"/>
  <c r="C10029" i="6"/>
  <c r="C10030" i="6"/>
  <c r="C10031" i="6"/>
  <c r="C10032" i="6"/>
  <c r="C10033" i="6"/>
  <c r="C10034" i="6"/>
  <c r="C10035" i="6"/>
  <c r="C10036" i="6"/>
  <c r="C10037" i="6"/>
  <c r="C10038" i="6"/>
  <c r="C10039" i="6"/>
  <c r="C10040" i="6"/>
  <c r="C10041" i="6"/>
  <c r="C10042" i="6"/>
  <c r="C10043" i="6"/>
  <c r="C10044" i="6"/>
  <c r="C10045" i="6"/>
  <c r="C10046" i="6"/>
  <c r="C10047" i="6"/>
  <c r="C10048" i="6"/>
  <c r="C10049" i="6"/>
  <c r="C10050" i="6"/>
  <c r="C10051" i="6"/>
  <c r="C10052" i="6"/>
  <c r="C10053" i="6"/>
  <c r="C10054" i="6"/>
  <c r="C10055" i="6"/>
  <c r="C10056" i="6"/>
  <c r="C10057" i="6"/>
  <c r="C10058" i="6"/>
  <c r="C10059" i="6"/>
  <c r="C10060" i="6"/>
  <c r="C10061" i="6"/>
  <c r="C10062" i="6"/>
  <c r="C10063" i="6"/>
  <c r="C10064" i="6"/>
  <c r="C10065" i="6"/>
  <c r="C10066" i="6"/>
  <c r="C10067" i="6"/>
  <c r="C10068" i="6"/>
  <c r="C10069" i="6"/>
  <c r="C10070" i="6"/>
  <c r="C10071" i="6"/>
  <c r="C10072" i="6"/>
  <c r="C10073" i="6"/>
  <c r="C10074" i="6"/>
  <c r="C10075" i="6"/>
  <c r="C10076" i="6"/>
  <c r="C10077" i="6"/>
  <c r="C10078" i="6"/>
  <c r="C10079" i="6"/>
  <c r="C10080" i="6"/>
  <c r="C10081" i="6"/>
  <c r="C10082" i="6"/>
  <c r="C10083" i="6"/>
  <c r="C10084" i="6"/>
  <c r="C10085" i="6"/>
  <c r="C10086" i="6"/>
  <c r="C10087" i="6"/>
  <c r="C10088" i="6"/>
  <c r="C10089" i="6"/>
  <c r="C10090" i="6"/>
  <c r="C10091" i="6"/>
  <c r="C10092" i="6"/>
  <c r="C10093" i="6"/>
  <c r="C10094" i="6"/>
  <c r="C10095" i="6"/>
  <c r="C10096" i="6"/>
  <c r="C10097" i="6"/>
  <c r="C10098" i="6"/>
  <c r="C10099" i="6"/>
  <c r="C10100" i="6"/>
  <c r="C10101" i="6"/>
  <c r="C10102" i="6"/>
  <c r="C10103" i="6"/>
  <c r="C10104" i="6"/>
  <c r="C10105" i="6"/>
  <c r="C10106" i="6"/>
  <c r="C10107" i="6"/>
  <c r="C10108" i="6"/>
  <c r="C10109" i="6"/>
  <c r="C10110" i="6"/>
  <c r="C10111" i="6"/>
  <c r="C10112" i="6"/>
  <c r="C10113" i="6"/>
  <c r="C10114" i="6"/>
  <c r="C10115" i="6"/>
  <c r="C10116" i="6"/>
  <c r="C10117" i="6"/>
  <c r="C10118" i="6"/>
  <c r="C10119" i="6"/>
  <c r="C10120" i="6"/>
  <c r="C10121" i="6"/>
  <c r="C10122" i="6"/>
  <c r="C10123" i="6"/>
  <c r="C10124" i="6"/>
  <c r="C10125" i="6"/>
  <c r="C10126" i="6"/>
  <c r="C10127" i="6"/>
  <c r="C10128" i="6"/>
  <c r="C10129" i="6"/>
  <c r="C10130" i="6"/>
  <c r="C10131" i="6"/>
  <c r="C10132" i="6"/>
  <c r="C10133" i="6"/>
  <c r="C10134" i="6"/>
  <c r="C10135" i="6"/>
  <c r="C10136" i="6"/>
  <c r="C10137" i="6"/>
  <c r="C10138" i="6"/>
  <c r="C10139" i="6"/>
  <c r="C10140" i="6"/>
  <c r="C10141" i="6"/>
  <c r="C10142" i="6"/>
  <c r="C10143" i="6"/>
  <c r="C10144" i="6"/>
  <c r="C10145" i="6"/>
  <c r="C10146" i="6"/>
  <c r="C10147" i="6"/>
  <c r="C10148" i="6"/>
  <c r="C10149" i="6"/>
  <c r="C10150" i="6"/>
  <c r="C10151" i="6"/>
  <c r="C10152" i="6"/>
  <c r="C10153" i="6"/>
  <c r="C10154" i="6"/>
  <c r="C10155" i="6"/>
  <c r="C10156" i="6"/>
  <c r="C10157" i="6"/>
  <c r="C10158" i="6"/>
  <c r="C10159" i="6"/>
  <c r="C10160" i="6"/>
  <c r="C10161" i="6"/>
  <c r="C10162" i="6"/>
  <c r="C10163" i="6"/>
  <c r="C10164" i="6"/>
  <c r="C10165" i="6"/>
  <c r="C10166" i="6"/>
  <c r="C10167" i="6"/>
  <c r="C10168" i="6"/>
  <c r="C10169" i="6"/>
  <c r="C10170" i="6"/>
  <c r="C10171" i="6"/>
  <c r="C10172" i="6"/>
  <c r="C10173" i="6"/>
  <c r="C10174" i="6"/>
  <c r="C10175" i="6"/>
  <c r="C10176" i="6"/>
  <c r="C10177" i="6"/>
  <c r="C10178" i="6"/>
  <c r="C10179" i="6"/>
  <c r="C10180" i="6"/>
  <c r="C10181" i="6"/>
  <c r="C10182" i="6"/>
  <c r="C10183" i="6"/>
  <c r="C10184" i="6"/>
  <c r="C10185" i="6"/>
  <c r="C10186" i="6"/>
  <c r="C10187" i="6"/>
  <c r="C10188" i="6"/>
  <c r="C10189" i="6"/>
  <c r="C10190" i="6"/>
  <c r="C10191" i="6"/>
  <c r="C10192" i="6"/>
  <c r="C10193" i="6"/>
  <c r="C10194" i="6"/>
  <c r="C10195" i="6"/>
  <c r="C10196" i="6"/>
  <c r="C10197" i="6"/>
  <c r="C10198" i="6"/>
  <c r="C10199" i="6"/>
  <c r="C10200" i="6"/>
  <c r="C10201" i="6"/>
  <c r="C10202" i="6"/>
  <c r="C10203" i="6"/>
  <c r="C10204" i="6"/>
  <c r="C10205" i="6"/>
  <c r="C10206" i="6"/>
  <c r="C10207" i="6"/>
  <c r="C10208" i="6"/>
  <c r="C10209" i="6"/>
  <c r="C10210" i="6"/>
  <c r="C10211" i="6"/>
  <c r="C10212" i="6"/>
  <c r="C10213" i="6"/>
  <c r="C10214" i="6"/>
  <c r="C10215" i="6"/>
  <c r="C10216" i="6"/>
  <c r="C10217" i="6"/>
  <c r="C10218" i="6"/>
  <c r="C10219" i="6"/>
  <c r="C10220" i="6"/>
  <c r="C10221" i="6"/>
  <c r="C10222" i="6"/>
  <c r="C10223" i="6"/>
  <c r="C10224" i="6"/>
  <c r="C10225" i="6"/>
  <c r="C10226" i="6"/>
  <c r="C10227" i="6"/>
  <c r="C10228" i="6"/>
  <c r="C10229" i="6"/>
  <c r="C10230" i="6"/>
  <c r="C10231" i="6"/>
  <c r="C10232" i="6"/>
  <c r="C10233" i="6"/>
  <c r="C10234" i="6"/>
  <c r="C10235" i="6"/>
  <c r="C10236" i="6"/>
  <c r="C10237" i="6"/>
  <c r="C10238" i="6"/>
  <c r="C10239" i="6"/>
  <c r="C10240" i="6"/>
  <c r="C10241" i="6"/>
  <c r="C10242" i="6"/>
  <c r="C10243" i="6"/>
  <c r="C10244" i="6"/>
  <c r="C10245" i="6"/>
  <c r="C10246" i="6"/>
  <c r="C10247" i="6"/>
  <c r="C10248" i="6"/>
  <c r="C10249" i="6"/>
  <c r="C10250" i="6"/>
  <c r="C10251" i="6"/>
  <c r="C10252" i="6"/>
  <c r="C10253" i="6"/>
  <c r="C10254" i="6"/>
  <c r="C10255" i="6"/>
  <c r="C10256" i="6"/>
  <c r="C10257" i="6"/>
  <c r="C10258" i="6"/>
  <c r="C10259" i="6"/>
  <c r="C10260" i="6"/>
  <c r="C10261" i="6"/>
  <c r="C10262" i="6"/>
  <c r="C10263" i="6"/>
  <c r="C10264" i="6"/>
  <c r="C10265" i="6"/>
  <c r="C10266" i="6"/>
  <c r="C10267" i="6"/>
  <c r="C10268" i="6"/>
  <c r="C10269" i="6"/>
  <c r="C10270" i="6"/>
  <c r="C10271" i="6"/>
  <c r="C10272" i="6"/>
  <c r="C10273" i="6"/>
  <c r="C10274" i="6"/>
  <c r="C10275" i="6"/>
  <c r="C10276" i="6"/>
  <c r="C10277" i="6"/>
  <c r="C10278" i="6"/>
  <c r="C10279" i="6"/>
  <c r="C10280" i="6"/>
  <c r="C10281" i="6"/>
  <c r="C10282" i="6"/>
  <c r="C10283" i="6"/>
  <c r="C10284" i="6"/>
  <c r="C10285" i="6"/>
  <c r="C10286" i="6"/>
  <c r="C10287" i="6"/>
  <c r="C10288" i="6"/>
  <c r="C10289" i="6"/>
  <c r="C10290" i="6"/>
  <c r="C10291" i="6"/>
  <c r="C10292" i="6"/>
  <c r="C10293" i="6"/>
  <c r="C10294" i="6"/>
  <c r="C10295" i="6"/>
  <c r="C10296" i="6"/>
  <c r="C10297" i="6"/>
  <c r="C10298" i="6"/>
  <c r="C10299" i="6"/>
  <c r="C10300" i="6"/>
  <c r="C10301" i="6"/>
  <c r="C10302" i="6"/>
  <c r="C10303" i="6"/>
  <c r="C10304" i="6"/>
  <c r="C10305" i="6"/>
  <c r="C10306" i="6"/>
  <c r="C10307" i="6"/>
  <c r="C10308" i="6"/>
  <c r="C10309" i="6"/>
  <c r="C10310" i="6"/>
  <c r="C10311" i="6"/>
  <c r="C10312" i="6"/>
  <c r="C10313" i="6"/>
  <c r="C10314" i="6"/>
  <c r="C10315" i="6"/>
  <c r="C10316" i="6"/>
  <c r="C10317" i="6"/>
  <c r="C10318" i="6"/>
  <c r="C10319" i="6"/>
  <c r="C10320" i="6"/>
  <c r="C10321" i="6"/>
  <c r="C10322" i="6"/>
  <c r="C10323" i="6"/>
  <c r="C10324" i="6"/>
  <c r="C10325" i="6"/>
  <c r="C10326" i="6"/>
  <c r="C10327" i="6"/>
  <c r="C10328" i="6"/>
  <c r="C10329" i="6"/>
  <c r="C10330" i="6"/>
  <c r="C10331" i="6"/>
  <c r="C10332" i="6"/>
  <c r="C10333" i="6"/>
  <c r="C10334" i="6"/>
  <c r="C10335" i="6"/>
  <c r="C10336" i="6"/>
  <c r="C10337" i="6"/>
  <c r="C10338" i="6"/>
  <c r="C10339" i="6"/>
  <c r="C10340" i="6"/>
  <c r="C10341" i="6"/>
  <c r="C10342" i="6"/>
  <c r="C10343" i="6"/>
  <c r="C10344" i="6"/>
  <c r="C10345" i="6"/>
  <c r="C10346" i="6"/>
  <c r="C10347" i="6"/>
  <c r="C10348" i="6"/>
  <c r="C10349" i="6"/>
  <c r="C10350" i="6"/>
  <c r="C10351" i="6"/>
  <c r="C10352" i="6"/>
  <c r="C10353" i="6"/>
  <c r="C10354" i="6"/>
  <c r="C10355" i="6"/>
  <c r="C10356" i="6"/>
  <c r="C10357" i="6"/>
  <c r="C10358" i="6"/>
  <c r="C10359" i="6"/>
  <c r="C10360" i="6"/>
  <c r="C10361" i="6"/>
  <c r="C10362" i="6"/>
  <c r="C10363" i="6"/>
  <c r="C10364" i="6"/>
  <c r="C10365" i="6"/>
  <c r="C10366" i="6"/>
  <c r="C10367" i="6"/>
  <c r="C10368" i="6"/>
  <c r="C10369" i="6"/>
  <c r="C10370" i="6"/>
  <c r="C10371" i="6"/>
  <c r="C10372" i="6"/>
  <c r="C10373" i="6"/>
  <c r="C10374" i="6"/>
  <c r="C10375" i="6"/>
  <c r="C10376" i="6"/>
  <c r="C10377" i="6"/>
  <c r="C10378" i="6"/>
  <c r="C10379" i="6"/>
  <c r="C10380" i="6"/>
  <c r="C10381" i="6"/>
  <c r="C10382" i="6"/>
  <c r="C10383" i="6"/>
  <c r="C10384" i="6"/>
  <c r="C10385" i="6"/>
  <c r="C10386" i="6"/>
  <c r="C10387" i="6"/>
  <c r="C10388" i="6"/>
  <c r="C10389" i="6"/>
  <c r="C10390" i="6"/>
  <c r="C10391" i="6"/>
  <c r="C10392" i="6"/>
  <c r="C10393" i="6"/>
  <c r="C10394" i="6"/>
  <c r="C10395" i="6"/>
  <c r="C10396" i="6"/>
  <c r="C10397" i="6"/>
  <c r="C10398" i="6"/>
  <c r="C10399" i="6"/>
  <c r="C10400" i="6"/>
  <c r="C10401" i="6"/>
  <c r="C10402" i="6"/>
  <c r="C10403" i="6"/>
  <c r="C10404" i="6"/>
  <c r="C10405" i="6"/>
  <c r="C10406" i="6"/>
  <c r="C10407" i="6"/>
  <c r="C10408" i="6"/>
  <c r="C10409" i="6"/>
  <c r="C10410" i="6"/>
  <c r="C10411" i="6"/>
  <c r="C10412" i="6"/>
  <c r="C10413" i="6"/>
  <c r="C10414" i="6"/>
  <c r="C10415" i="6"/>
  <c r="C10416" i="6"/>
  <c r="C10417" i="6"/>
  <c r="C10418" i="6"/>
  <c r="C10419" i="6"/>
  <c r="C10420" i="6"/>
  <c r="C10421" i="6"/>
  <c r="C10422" i="6"/>
  <c r="C10423" i="6"/>
  <c r="C10424" i="6"/>
  <c r="C10425" i="6"/>
  <c r="C10426" i="6"/>
  <c r="C10427" i="6"/>
  <c r="C10428" i="6"/>
  <c r="C10429" i="6"/>
  <c r="C10430" i="6"/>
  <c r="C10431" i="6"/>
  <c r="C10432" i="6"/>
  <c r="C10433" i="6"/>
  <c r="C10434" i="6"/>
  <c r="C10435" i="6"/>
  <c r="C10436" i="6"/>
  <c r="C10437" i="6"/>
  <c r="C10438" i="6"/>
  <c r="C10439" i="6"/>
  <c r="C10440" i="6"/>
  <c r="C10441" i="6"/>
  <c r="C10442" i="6"/>
  <c r="C10443" i="6"/>
  <c r="C10444" i="6"/>
  <c r="C10445" i="6"/>
  <c r="C10446" i="6"/>
  <c r="C10447" i="6"/>
  <c r="C10448" i="6"/>
  <c r="C10449" i="6"/>
  <c r="C10450" i="6"/>
  <c r="C10451" i="6"/>
  <c r="C10452" i="6"/>
  <c r="C10453" i="6"/>
  <c r="C10454" i="6"/>
  <c r="C10455" i="6"/>
  <c r="C10456" i="6"/>
  <c r="C10457" i="6"/>
  <c r="C10458" i="6"/>
  <c r="C10459" i="6"/>
  <c r="C10460" i="6"/>
  <c r="C10461" i="6"/>
  <c r="C10462" i="6"/>
  <c r="C10463" i="6"/>
  <c r="C10464" i="6"/>
  <c r="C10465" i="6"/>
  <c r="C10466" i="6"/>
  <c r="C10467" i="6"/>
  <c r="C10468" i="6"/>
  <c r="C10469" i="6"/>
  <c r="C10470" i="6"/>
  <c r="C10471" i="6"/>
  <c r="C10472" i="6"/>
  <c r="C10473" i="6"/>
  <c r="C10474" i="6"/>
  <c r="C10475" i="6"/>
  <c r="C10476" i="6"/>
  <c r="C10477" i="6"/>
  <c r="C10478" i="6"/>
  <c r="C10479" i="6"/>
  <c r="C10480" i="6"/>
  <c r="C10481" i="6"/>
  <c r="C10482" i="6"/>
  <c r="C10483" i="6"/>
  <c r="C10484" i="6"/>
  <c r="C10485" i="6"/>
  <c r="C10486" i="6"/>
  <c r="C10487" i="6"/>
  <c r="C10488" i="6"/>
  <c r="C10489" i="6"/>
  <c r="C10490" i="6"/>
  <c r="C10491" i="6"/>
  <c r="C10492" i="6"/>
  <c r="C10493" i="6"/>
  <c r="C10494" i="6"/>
  <c r="C10495" i="6"/>
  <c r="C10496" i="6"/>
  <c r="C10497" i="6"/>
  <c r="C10498" i="6"/>
  <c r="C10499" i="6"/>
  <c r="C10500" i="6"/>
  <c r="C10501" i="6"/>
  <c r="C10502" i="6"/>
  <c r="C10503" i="6"/>
  <c r="C10504" i="6"/>
  <c r="C10505" i="6"/>
  <c r="C10506" i="6"/>
  <c r="C10507" i="6"/>
  <c r="C10508" i="6"/>
  <c r="C10509" i="6"/>
  <c r="C10510" i="6"/>
  <c r="C10511" i="6"/>
  <c r="C10512" i="6"/>
  <c r="C10513" i="6"/>
  <c r="C10514" i="6"/>
  <c r="C10515" i="6"/>
  <c r="C10516" i="6"/>
  <c r="C10517" i="6"/>
  <c r="C10518" i="6"/>
  <c r="C10519" i="6"/>
  <c r="C10520" i="6"/>
  <c r="C10521" i="6"/>
  <c r="C10522" i="6"/>
  <c r="C10523" i="6"/>
  <c r="C10524" i="6"/>
  <c r="C10525" i="6"/>
  <c r="C10526" i="6"/>
  <c r="C10527" i="6"/>
  <c r="C10528" i="6"/>
  <c r="C10529" i="6"/>
  <c r="C10530" i="6"/>
  <c r="C10531" i="6"/>
  <c r="C10532" i="6"/>
  <c r="C10533" i="6"/>
  <c r="C10534" i="6"/>
  <c r="C10535" i="6"/>
  <c r="C10536" i="6"/>
  <c r="C10537" i="6"/>
  <c r="C10538" i="6"/>
  <c r="C10539" i="6"/>
  <c r="C10540" i="6"/>
  <c r="C10541" i="6"/>
  <c r="C10542" i="6"/>
  <c r="C10543" i="6"/>
  <c r="C10544" i="6"/>
  <c r="C10545" i="6"/>
  <c r="C10546" i="6"/>
  <c r="C10547" i="6"/>
  <c r="C10548" i="6"/>
  <c r="C10549" i="6"/>
  <c r="C10550" i="6"/>
  <c r="C10551" i="6"/>
  <c r="C10552" i="6"/>
  <c r="C10553" i="6"/>
  <c r="C10554" i="6"/>
  <c r="C10555" i="6"/>
  <c r="C10556" i="6"/>
  <c r="C10557" i="6"/>
  <c r="C10558" i="6"/>
  <c r="C10559" i="6"/>
  <c r="C10560" i="6"/>
  <c r="C10561" i="6"/>
  <c r="C10562" i="6"/>
  <c r="C10563" i="6"/>
  <c r="C10564" i="6"/>
  <c r="C10565" i="6"/>
  <c r="C10566" i="6"/>
  <c r="C10567" i="6"/>
  <c r="C10568" i="6"/>
  <c r="C10569" i="6"/>
  <c r="C10570" i="6"/>
  <c r="C10571" i="6"/>
  <c r="C10572" i="6"/>
  <c r="C10573" i="6"/>
  <c r="C10574" i="6"/>
  <c r="C10575" i="6"/>
  <c r="C10576" i="6"/>
  <c r="C10577" i="6"/>
  <c r="C10578" i="6"/>
  <c r="C10579" i="6"/>
  <c r="C10580" i="6"/>
  <c r="C10581" i="6"/>
  <c r="C10582" i="6"/>
  <c r="C10583" i="6"/>
  <c r="C10584" i="6"/>
  <c r="C10585" i="6"/>
  <c r="C10586" i="6"/>
  <c r="C10587" i="6"/>
  <c r="C10588" i="6"/>
  <c r="C10589" i="6"/>
  <c r="C10590" i="6"/>
  <c r="C10591" i="6"/>
  <c r="C10592" i="6"/>
  <c r="C10593" i="6"/>
  <c r="C10594" i="6"/>
  <c r="C10595" i="6"/>
  <c r="C10596" i="6"/>
  <c r="C10597" i="6"/>
  <c r="C10598" i="6"/>
  <c r="C10599" i="6"/>
  <c r="C10600" i="6"/>
  <c r="C10601" i="6"/>
  <c r="C10602" i="6"/>
  <c r="C10603" i="6"/>
  <c r="C10604" i="6"/>
  <c r="C10605" i="6"/>
  <c r="C10606" i="6"/>
  <c r="C10607" i="6"/>
  <c r="C10608" i="6"/>
  <c r="C10609" i="6"/>
  <c r="C10610" i="6"/>
  <c r="C10611" i="6"/>
  <c r="C10612" i="6"/>
  <c r="C10613" i="6"/>
  <c r="C10614" i="6"/>
  <c r="C10615" i="6"/>
  <c r="C10616" i="6"/>
  <c r="C10617" i="6"/>
  <c r="C10618" i="6"/>
  <c r="C10619" i="6"/>
  <c r="C10620" i="6"/>
  <c r="C10621" i="6"/>
  <c r="C10622" i="6"/>
  <c r="C10623" i="6"/>
  <c r="C10624" i="6"/>
  <c r="C10625" i="6"/>
  <c r="C10626" i="6"/>
  <c r="C10627" i="6"/>
  <c r="C10628" i="6"/>
  <c r="C10629" i="6"/>
  <c r="C10630" i="6"/>
  <c r="C10631" i="6"/>
  <c r="C10632" i="6"/>
  <c r="C10633" i="6"/>
  <c r="C10634" i="6"/>
  <c r="C10635" i="6"/>
  <c r="C10636" i="6"/>
  <c r="C10637" i="6"/>
  <c r="C10638" i="6"/>
  <c r="C10639" i="6"/>
  <c r="C10640" i="6"/>
  <c r="C10641" i="6"/>
  <c r="C10642" i="6"/>
  <c r="C10643" i="6"/>
  <c r="C10644" i="6"/>
  <c r="C10645" i="6"/>
  <c r="C10646" i="6"/>
  <c r="C10647" i="6"/>
  <c r="C10648" i="6"/>
  <c r="C10649" i="6"/>
  <c r="C10650" i="6"/>
  <c r="C10651" i="6"/>
  <c r="C10652" i="6"/>
  <c r="C10653" i="6"/>
  <c r="C10654" i="6"/>
  <c r="C10655" i="6"/>
  <c r="C10656" i="6"/>
  <c r="C10657" i="6"/>
  <c r="C10658" i="6"/>
  <c r="C10659" i="6"/>
  <c r="C10660" i="6"/>
  <c r="C10661" i="6"/>
  <c r="C10662" i="6"/>
  <c r="C10663" i="6"/>
  <c r="C10664" i="6"/>
  <c r="C10665" i="6"/>
  <c r="C10666" i="6"/>
  <c r="C10667" i="6"/>
  <c r="C10668" i="6"/>
  <c r="C10669" i="6"/>
  <c r="C10670" i="6"/>
  <c r="C10671" i="6"/>
  <c r="C10672" i="6"/>
  <c r="C10673" i="6"/>
  <c r="C10674" i="6"/>
  <c r="C10675" i="6"/>
  <c r="C10676" i="6"/>
  <c r="C10677" i="6"/>
  <c r="C10678" i="6"/>
  <c r="C10679" i="6"/>
  <c r="C10680" i="6"/>
  <c r="C10681" i="6"/>
  <c r="C10682" i="6"/>
  <c r="C10683" i="6"/>
  <c r="C10684" i="6"/>
  <c r="C10685" i="6"/>
  <c r="C10686" i="6"/>
  <c r="C10687" i="6"/>
  <c r="C10688" i="6"/>
  <c r="C10689" i="6"/>
  <c r="C10690" i="6"/>
  <c r="C10691" i="6"/>
  <c r="C10692" i="6"/>
  <c r="C10693" i="6"/>
  <c r="C10694" i="6"/>
  <c r="C10695" i="6"/>
  <c r="C10696" i="6"/>
  <c r="C10697" i="6"/>
  <c r="C10698" i="6"/>
  <c r="C10699" i="6"/>
  <c r="C10700" i="6"/>
  <c r="C10701" i="6"/>
  <c r="C10702" i="6"/>
  <c r="C10703" i="6"/>
  <c r="C10704" i="6"/>
  <c r="C10705" i="6"/>
  <c r="C10706" i="6"/>
  <c r="C10707" i="6"/>
  <c r="C10708" i="6"/>
  <c r="C10709" i="6"/>
  <c r="C10710" i="6"/>
  <c r="C10711" i="6"/>
  <c r="C10712" i="6"/>
  <c r="C10713" i="6"/>
  <c r="C10714" i="6"/>
  <c r="C10715" i="6"/>
  <c r="C10716" i="6"/>
  <c r="C10717" i="6"/>
  <c r="C10718" i="6"/>
  <c r="C10719" i="6"/>
  <c r="C10720" i="6"/>
  <c r="C10721" i="6"/>
  <c r="C10722" i="6"/>
  <c r="C10723" i="6"/>
  <c r="C10724" i="6"/>
  <c r="C10725" i="6"/>
  <c r="C10726" i="6"/>
  <c r="C10727" i="6"/>
  <c r="C10728" i="6"/>
  <c r="C10729" i="6"/>
  <c r="C10730" i="6"/>
  <c r="C10731" i="6"/>
  <c r="C10732" i="6"/>
  <c r="C10733" i="6"/>
  <c r="C10734" i="6"/>
  <c r="C10735" i="6"/>
  <c r="C10736" i="6"/>
  <c r="C10737" i="6"/>
  <c r="C10738" i="6"/>
  <c r="C10739" i="6"/>
  <c r="C10740" i="6"/>
  <c r="C10741" i="6"/>
  <c r="C10742" i="6"/>
  <c r="C10743" i="6"/>
  <c r="C10744" i="6"/>
  <c r="C10745" i="6"/>
  <c r="C10746" i="6"/>
  <c r="C10747" i="6"/>
  <c r="C10748" i="6"/>
  <c r="C10749" i="6"/>
  <c r="C10750" i="6"/>
  <c r="C10751" i="6"/>
  <c r="C10752" i="6"/>
  <c r="C10753" i="6"/>
  <c r="C10754" i="6"/>
  <c r="C10755" i="6"/>
  <c r="C10756" i="6"/>
  <c r="C10757" i="6"/>
  <c r="C10758" i="6"/>
  <c r="C10759" i="6"/>
  <c r="C10760" i="6"/>
  <c r="C10761" i="6"/>
  <c r="C10762" i="6"/>
  <c r="C10763" i="6"/>
  <c r="C10764" i="6"/>
  <c r="C10765" i="6"/>
  <c r="C10766" i="6"/>
  <c r="C10767" i="6"/>
  <c r="C10768" i="6"/>
  <c r="C10769" i="6"/>
  <c r="C10770" i="6"/>
  <c r="C10771" i="6"/>
  <c r="C10772" i="6"/>
  <c r="C10773" i="6"/>
  <c r="C10774" i="6"/>
  <c r="C10775" i="6"/>
  <c r="C10776" i="6"/>
  <c r="C10777" i="6"/>
  <c r="C10778" i="6"/>
  <c r="C10779" i="6"/>
  <c r="C10780" i="6"/>
  <c r="C10781" i="6"/>
  <c r="C10782" i="6"/>
  <c r="C10783" i="6"/>
  <c r="C10784" i="6"/>
  <c r="C10785" i="6"/>
  <c r="C10786" i="6"/>
  <c r="C10787" i="6"/>
  <c r="C10788" i="6"/>
  <c r="C10789" i="6"/>
  <c r="C10790" i="6"/>
  <c r="C10791" i="6"/>
  <c r="C10792" i="6"/>
  <c r="C10793" i="6"/>
  <c r="C10794" i="6"/>
  <c r="C10795" i="6"/>
  <c r="C10796" i="6"/>
  <c r="C10797" i="6"/>
  <c r="C10798" i="6"/>
  <c r="C10799" i="6"/>
  <c r="C10800" i="6"/>
  <c r="C10801" i="6"/>
  <c r="C10802" i="6"/>
  <c r="C10803" i="6"/>
  <c r="C10804" i="6"/>
  <c r="C10805" i="6"/>
  <c r="C10806" i="6"/>
  <c r="C10807" i="6"/>
  <c r="C10808" i="6"/>
  <c r="C10809" i="6"/>
  <c r="C10810" i="6"/>
  <c r="C10811" i="6"/>
  <c r="C10812" i="6"/>
  <c r="C10813" i="6"/>
  <c r="C10814" i="6"/>
  <c r="C10815" i="6"/>
  <c r="C10816" i="6"/>
  <c r="C10817" i="6"/>
  <c r="C10818" i="6"/>
  <c r="C10819" i="6"/>
  <c r="C10820" i="6"/>
  <c r="C10821" i="6"/>
  <c r="C10822" i="6"/>
  <c r="C10823" i="6"/>
  <c r="C10824" i="6"/>
  <c r="C10825" i="6"/>
  <c r="C10826" i="6"/>
  <c r="C10827" i="6"/>
  <c r="C10828" i="6"/>
  <c r="C10829" i="6"/>
  <c r="C10830" i="6"/>
  <c r="C10831" i="6"/>
  <c r="C10832" i="6"/>
  <c r="C10833" i="6"/>
  <c r="C10834" i="6"/>
  <c r="C10835" i="6"/>
  <c r="C10836" i="6"/>
  <c r="C10837" i="6"/>
  <c r="C10838" i="6"/>
  <c r="C10839" i="6"/>
  <c r="C10840" i="6"/>
  <c r="C10841" i="6"/>
  <c r="C10842" i="6"/>
  <c r="C10843" i="6"/>
  <c r="C10844" i="6"/>
  <c r="C10845" i="6"/>
  <c r="C10846" i="6"/>
  <c r="C10847" i="6"/>
  <c r="C10848" i="6"/>
  <c r="C10849" i="6"/>
  <c r="C10850" i="6"/>
  <c r="C10851" i="6"/>
  <c r="C10852" i="6"/>
  <c r="C10853" i="6"/>
  <c r="C10854" i="6"/>
  <c r="C10855" i="6"/>
  <c r="C10856" i="6"/>
  <c r="C10857" i="6"/>
  <c r="C10858" i="6"/>
  <c r="C10859" i="6"/>
  <c r="C10860" i="6"/>
  <c r="C10861" i="6"/>
  <c r="C10862" i="6"/>
  <c r="C10863" i="6"/>
  <c r="C10864" i="6"/>
  <c r="C10865" i="6"/>
  <c r="C10866" i="6"/>
  <c r="C10867" i="6"/>
  <c r="C10868" i="6"/>
  <c r="C10869" i="6"/>
  <c r="C10870" i="6"/>
  <c r="C10871" i="6"/>
  <c r="C10872" i="6"/>
  <c r="C10873" i="6"/>
  <c r="C10874" i="6"/>
  <c r="C10875" i="6"/>
  <c r="C10876" i="6"/>
  <c r="C10877" i="6"/>
  <c r="C10878" i="6"/>
  <c r="C10879" i="6"/>
  <c r="C10880" i="6"/>
  <c r="C10881" i="6"/>
  <c r="C10882" i="6"/>
  <c r="C10883" i="6"/>
  <c r="C10884" i="6"/>
  <c r="C10885" i="6"/>
  <c r="C10886" i="6"/>
  <c r="C10887" i="6"/>
  <c r="C10888" i="6"/>
  <c r="C10889" i="6"/>
  <c r="C10890" i="6"/>
  <c r="C10891" i="6"/>
  <c r="C10892" i="6"/>
  <c r="C10893" i="6"/>
  <c r="C10894" i="6"/>
  <c r="C10895" i="6"/>
  <c r="C10896" i="6"/>
  <c r="C10897" i="6"/>
  <c r="C10898" i="6"/>
  <c r="C10899" i="6"/>
  <c r="C10900" i="6"/>
  <c r="C10901" i="6"/>
  <c r="C10902" i="6"/>
  <c r="C10903" i="6"/>
  <c r="C10904" i="6"/>
  <c r="C10905" i="6"/>
  <c r="C10906" i="6"/>
  <c r="C10907" i="6"/>
  <c r="C10908" i="6"/>
  <c r="C10909" i="6"/>
  <c r="C10910" i="6"/>
  <c r="C10911" i="6"/>
  <c r="C10912" i="6"/>
  <c r="C10913" i="6"/>
  <c r="C10914" i="6"/>
  <c r="C10915" i="6"/>
  <c r="C10916" i="6"/>
  <c r="C10917" i="6"/>
  <c r="C10918" i="6"/>
  <c r="C10919" i="6"/>
  <c r="C10920" i="6"/>
  <c r="C10921" i="6"/>
  <c r="C10922" i="6"/>
  <c r="C10923" i="6"/>
  <c r="C10924" i="6"/>
  <c r="C10925" i="6"/>
  <c r="C10926" i="6"/>
  <c r="C10927" i="6"/>
  <c r="C10928" i="6"/>
  <c r="C10929" i="6"/>
  <c r="C10930" i="6"/>
  <c r="C10931" i="6"/>
  <c r="C10932" i="6"/>
  <c r="C10933" i="6"/>
  <c r="C10934" i="6"/>
  <c r="C10935" i="6"/>
  <c r="C10936" i="6"/>
  <c r="C10937" i="6"/>
  <c r="C10938" i="6"/>
  <c r="C10939" i="6"/>
  <c r="C10940" i="6"/>
  <c r="C10941" i="6"/>
  <c r="C10942" i="6"/>
  <c r="C10943" i="6"/>
  <c r="C10944" i="6"/>
  <c r="C10945" i="6"/>
  <c r="C10946" i="6"/>
  <c r="C10947" i="6"/>
  <c r="C10948" i="6"/>
  <c r="C10949" i="6"/>
  <c r="C10950" i="6"/>
  <c r="C10951" i="6"/>
  <c r="C10952" i="6"/>
  <c r="C10953" i="6"/>
  <c r="C10954" i="6"/>
  <c r="C10955" i="6"/>
  <c r="C10956" i="6"/>
  <c r="C10957" i="6"/>
  <c r="C10958" i="6"/>
  <c r="C10959" i="6"/>
  <c r="C10960" i="6"/>
  <c r="C10961" i="6"/>
  <c r="C10962" i="6"/>
  <c r="C10963" i="6"/>
  <c r="C10964" i="6"/>
  <c r="C10965" i="6"/>
  <c r="C10966" i="6"/>
  <c r="C10967" i="6"/>
  <c r="C10968" i="6"/>
  <c r="C10969" i="6"/>
  <c r="C10970" i="6"/>
  <c r="C10971" i="6"/>
  <c r="C10972" i="6"/>
  <c r="C10973" i="6"/>
  <c r="C10974" i="6"/>
  <c r="C10975" i="6"/>
  <c r="C10976" i="6"/>
  <c r="C10977" i="6"/>
  <c r="C10978" i="6"/>
  <c r="C10979" i="6"/>
  <c r="C10980" i="6"/>
  <c r="C10981" i="6"/>
  <c r="C10982" i="6"/>
  <c r="C10983" i="6"/>
  <c r="C10984" i="6"/>
  <c r="C10985" i="6"/>
  <c r="C10986" i="6"/>
  <c r="C10987" i="6"/>
  <c r="C10988" i="6"/>
  <c r="C10989" i="6"/>
  <c r="C10990" i="6"/>
  <c r="C10991" i="6"/>
  <c r="C10992" i="6"/>
  <c r="C10993" i="6"/>
  <c r="C10994" i="6"/>
  <c r="C10995" i="6"/>
  <c r="C10996" i="6"/>
  <c r="C10997" i="6"/>
  <c r="C10998" i="6"/>
  <c r="C10999" i="6"/>
  <c r="C11000" i="6"/>
  <c r="C11001" i="6"/>
  <c r="C11002" i="6"/>
  <c r="C11003" i="6"/>
  <c r="C11004" i="6"/>
  <c r="C11005" i="6"/>
  <c r="C11006" i="6"/>
  <c r="C11007" i="6"/>
  <c r="C11008" i="6"/>
  <c r="C11009" i="6"/>
  <c r="C11010" i="6"/>
  <c r="C11011" i="6"/>
  <c r="C11012" i="6"/>
  <c r="C11013" i="6"/>
  <c r="C11014" i="6"/>
  <c r="C11015" i="6"/>
  <c r="C11016" i="6"/>
  <c r="C11017" i="6"/>
  <c r="C11018" i="6"/>
  <c r="C11019" i="6"/>
  <c r="C11020" i="6"/>
  <c r="C11021" i="6"/>
  <c r="C11022" i="6"/>
  <c r="C11023" i="6"/>
  <c r="C11024" i="6"/>
  <c r="C11025" i="6"/>
  <c r="C11026" i="6"/>
  <c r="C11027" i="6"/>
  <c r="C11028" i="6"/>
  <c r="C11029" i="6"/>
  <c r="C11030" i="6"/>
  <c r="C11031" i="6"/>
  <c r="C11032" i="6"/>
  <c r="C11033" i="6"/>
  <c r="C11034" i="6"/>
  <c r="C11035" i="6"/>
  <c r="C11036" i="6"/>
  <c r="C11037" i="6"/>
  <c r="C11038" i="6"/>
  <c r="C11039" i="6"/>
  <c r="C11040" i="6"/>
  <c r="C11041" i="6"/>
  <c r="C11042" i="6"/>
  <c r="C11043" i="6"/>
  <c r="C11044" i="6"/>
  <c r="C11045" i="6"/>
  <c r="C11046" i="6"/>
  <c r="C11047" i="6"/>
  <c r="C11048" i="6"/>
  <c r="C11049" i="6"/>
  <c r="C11050" i="6"/>
  <c r="C11051" i="6"/>
  <c r="C11052" i="6"/>
  <c r="C11053" i="6"/>
  <c r="C11054" i="6"/>
  <c r="C11055" i="6"/>
  <c r="C11056" i="6"/>
  <c r="C11057" i="6"/>
  <c r="C11058" i="6"/>
  <c r="C11059" i="6"/>
  <c r="C11060" i="6"/>
  <c r="C11061" i="6"/>
  <c r="C11062" i="6"/>
  <c r="C11063" i="6"/>
  <c r="C11064" i="6"/>
  <c r="C11065" i="6"/>
  <c r="C11066" i="6"/>
  <c r="C11067" i="6"/>
  <c r="C11068" i="6"/>
  <c r="C11069" i="6"/>
  <c r="C11070" i="6"/>
  <c r="C11071" i="6"/>
  <c r="C11072" i="6"/>
  <c r="C11073" i="6"/>
  <c r="C11074" i="6"/>
  <c r="C11075" i="6"/>
  <c r="C11076" i="6"/>
  <c r="C11077" i="6"/>
  <c r="C11078" i="6"/>
  <c r="C11079" i="6"/>
  <c r="C11080" i="6"/>
  <c r="C11081" i="6"/>
  <c r="C11082" i="6"/>
  <c r="C11083" i="6"/>
  <c r="C11084" i="6"/>
  <c r="C11085" i="6"/>
  <c r="C11086" i="6"/>
  <c r="C11087" i="6"/>
  <c r="C11088" i="6"/>
  <c r="C11089" i="6"/>
  <c r="C11090" i="6"/>
  <c r="C11091" i="6"/>
  <c r="C11092" i="6"/>
  <c r="C11093" i="6"/>
  <c r="C11094" i="6"/>
  <c r="C11095" i="6"/>
  <c r="C11096" i="6"/>
  <c r="C11097" i="6"/>
  <c r="C11098" i="6"/>
  <c r="C11099" i="6"/>
  <c r="C11100" i="6"/>
  <c r="C11101" i="6"/>
  <c r="C11102" i="6"/>
  <c r="C11103" i="6"/>
  <c r="C11104" i="6"/>
  <c r="C11105" i="6"/>
  <c r="C11106" i="6"/>
  <c r="C11107" i="6"/>
  <c r="C11108" i="6"/>
  <c r="C11109" i="6"/>
  <c r="C11110" i="6"/>
  <c r="C11111" i="6"/>
  <c r="C11112" i="6"/>
  <c r="C11113" i="6"/>
  <c r="C11114" i="6"/>
  <c r="C11115" i="6"/>
  <c r="C11116" i="6"/>
  <c r="C11117" i="6"/>
  <c r="C11118" i="6"/>
  <c r="C11119" i="6"/>
  <c r="C11120" i="6"/>
  <c r="C11121" i="6"/>
  <c r="C11122" i="6"/>
  <c r="C11123" i="6"/>
  <c r="C11124" i="6"/>
  <c r="C11125" i="6"/>
  <c r="C11126" i="6"/>
  <c r="C11127" i="6"/>
  <c r="C11128" i="6"/>
  <c r="C11129" i="6"/>
  <c r="C11130" i="6"/>
  <c r="C11131" i="6"/>
  <c r="C11132" i="6"/>
  <c r="C11133" i="6"/>
  <c r="C11134" i="6"/>
  <c r="C11135" i="6"/>
  <c r="C11136" i="6"/>
  <c r="C11137" i="6"/>
  <c r="C11138" i="6"/>
  <c r="C11139" i="6"/>
  <c r="C11140" i="6"/>
  <c r="C11141" i="6"/>
  <c r="C11142" i="6"/>
  <c r="C11143" i="6"/>
  <c r="C11144" i="6"/>
  <c r="C11145" i="6"/>
  <c r="C11146" i="6"/>
  <c r="C11147" i="6"/>
  <c r="C11148" i="6"/>
  <c r="C11149" i="6"/>
  <c r="C11150" i="6"/>
  <c r="C11151" i="6"/>
  <c r="C11152" i="6"/>
  <c r="C11153" i="6"/>
  <c r="C11154" i="6"/>
  <c r="C11155" i="6"/>
  <c r="C11156" i="6"/>
  <c r="C11157" i="6"/>
  <c r="C11158" i="6"/>
  <c r="C11159" i="6"/>
  <c r="C11160" i="6"/>
  <c r="C11161" i="6"/>
  <c r="C11162" i="6"/>
  <c r="C11163" i="6"/>
  <c r="C11164" i="6"/>
  <c r="C11165" i="6"/>
  <c r="C11166" i="6"/>
  <c r="C11167" i="6"/>
  <c r="C11168" i="6"/>
  <c r="C11169" i="6"/>
  <c r="C11170" i="6"/>
  <c r="C11171" i="6"/>
  <c r="C11172" i="6"/>
  <c r="C11173" i="6"/>
  <c r="C11174" i="6"/>
  <c r="C11175" i="6"/>
  <c r="C11176" i="6"/>
  <c r="C11177" i="6"/>
  <c r="C11178" i="6"/>
  <c r="C11179" i="6"/>
  <c r="C11180" i="6"/>
  <c r="C11181" i="6"/>
  <c r="C11182" i="6"/>
  <c r="C11183" i="6"/>
  <c r="C11184" i="6"/>
  <c r="C11185" i="6"/>
  <c r="C11186" i="6"/>
  <c r="C11187" i="6"/>
  <c r="C11188" i="6"/>
  <c r="C11189" i="6"/>
  <c r="C11190" i="6"/>
  <c r="C11191" i="6"/>
  <c r="C11192" i="6"/>
  <c r="C11193" i="6"/>
  <c r="C11194" i="6"/>
  <c r="C11195" i="6"/>
  <c r="C11196" i="6"/>
  <c r="C11197" i="6"/>
  <c r="C11198" i="6"/>
  <c r="C11199" i="6"/>
  <c r="C11200" i="6"/>
  <c r="C11201" i="6"/>
  <c r="C11202" i="6"/>
  <c r="C11203" i="6"/>
  <c r="C11204" i="6"/>
  <c r="C11205" i="6"/>
  <c r="C11206" i="6"/>
  <c r="C11207" i="6"/>
  <c r="C11208" i="6"/>
  <c r="C11209" i="6"/>
  <c r="C11210" i="6"/>
  <c r="C11211" i="6"/>
  <c r="C11212" i="6"/>
  <c r="C11213" i="6"/>
  <c r="C11214" i="6"/>
  <c r="C11215" i="6"/>
  <c r="C11216" i="6"/>
  <c r="C11217" i="6"/>
  <c r="C11218" i="6"/>
  <c r="C11219" i="6"/>
  <c r="C11220" i="6"/>
  <c r="C11221" i="6"/>
  <c r="C11222" i="6"/>
  <c r="C11223" i="6"/>
  <c r="C11224" i="6"/>
  <c r="C11225" i="6"/>
  <c r="C11226" i="6"/>
  <c r="C11227" i="6"/>
  <c r="C11228" i="6"/>
  <c r="C11229" i="6"/>
  <c r="C11230" i="6"/>
  <c r="C11231" i="6"/>
  <c r="C11232" i="6"/>
  <c r="C11233" i="6"/>
  <c r="C11234" i="6"/>
  <c r="C11235" i="6"/>
  <c r="C11236" i="6"/>
  <c r="C11237" i="6"/>
  <c r="C11238" i="6"/>
  <c r="C11239" i="6"/>
  <c r="C11240" i="6"/>
  <c r="C11241" i="6"/>
  <c r="C11242" i="6"/>
  <c r="C11243" i="6"/>
  <c r="C11244" i="6"/>
  <c r="C11245" i="6"/>
  <c r="C11246" i="6"/>
  <c r="C11247" i="6"/>
  <c r="C11248" i="6"/>
  <c r="C11249" i="6"/>
  <c r="C11250" i="6"/>
  <c r="C11251" i="6"/>
  <c r="C11252" i="6"/>
  <c r="C11253" i="6"/>
  <c r="C11254" i="6"/>
  <c r="C11255" i="6"/>
  <c r="C11256" i="6"/>
  <c r="C11257" i="6"/>
  <c r="C11258" i="6"/>
  <c r="C11259" i="6"/>
  <c r="C11260" i="6"/>
  <c r="C11261" i="6"/>
  <c r="C11262" i="6"/>
  <c r="C11263" i="6"/>
  <c r="C11264" i="6"/>
  <c r="C11265" i="6"/>
  <c r="C11266" i="6"/>
  <c r="C11267" i="6"/>
  <c r="C11268" i="6"/>
  <c r="C11269" i="6"/>
  <c r="C11270" i="6"/>
  <c r="C11271" i="6"/>
  <c r="C11272" i="6"/>
  <c r="C11273" i="6"/>
  <c r="C11274" i="6"/>
  <c r="C11275" i="6"/>
  <c r="C11276" i="6"/>
  <c r="C11277" i="6"/>
  <c r="C11278" i="6"/>
  <c r="C11279" i="6"/>
  <c r="C11280" i="6"/>
  <c r="C11281" i="6"/>
  <c r="C11282" i="6"/>
  <c r="C11283" i="6"/>
  <c r="C11284" i="6"/>
  <c r="C11285" i="6"/>
  <c r="C11286" i="6"/>
  <c r="C11287" i="6"/>
  <c r="C11288" i="6"/>
  <c r="C11289" i="6"/>
  <c r="C11290" i="6"/>
  <c r="C11291" i="6"/>
  <c r="C11292" i="6"/>
  <c r="C11293" i="6"/>
  <c r="C11294" i="6"/>
  <c r="C11295" i="6"/>
  <c r="C11296" i="6"/>
  <c r="C11297" i="6"/>
  <c r="C11298" i="6"/>
  <c r="C11299" i="6"/>
  <c r="C11300" i="6"/>
  <c r="C11301" i="6"/>
  <c r="C11302" i="6"/>
  <c r="C11303" i="6"/>
  <c r="C11304" i="6"/>
  <c r="C11305" i="6"/>
  <c r="C11306" i="6"/>
  <c r="C11307" i="6"/>
  <c r="C11308" i="6"/>
  <c r="C11309" i="6"/>
  <c r="C11310" i="6"/>
  <c r="C11311" i="6"/>
  <c r="C11312" i="6"/>
  <c r="C11313" i="6"/>
  <c r="C11314" i="6"/>
  <c r="C11315" i="6"/>
  <c r="C11316" i="6"/>
  <c r="C11317" i="6"/>
  <c r="C11318" i="6"/>
  <c r="C11319" i="6"/>
  <c r="C11320" i="6"/>
  <c r="C11321" i="6"/>
  <c r="C11322" i="6"/>
  <c r="C11323" i="6"/>
  <c r="C11324" i="6"/>
  <c r="C11325" i="6"/>
  <c r="C11326" i="6"/>
  <c r="C11327" i="6"/>
  <c r="C11328" i="6"/>
  <c r="C11329" i="6"/>
  <c r="C11330" i="6"/>
  <c r="C11331" i="6"/>
  <c r="C11332" i="6"/>
  <c r="C11333" i="6"/>
  <c r="C11334" i="6"/>
  <c r="C11335" i="6"/>
  <c r="C11336" i="6"/>
  <c r="C11337" i="6"/>
  <c r="C11338" i="6"/>
  <c r="C11339" i="6"/>
  <c r="C11340" i="6"/>
  <c r="C11341" i="6"/>
  <c r="C11342" i="6"/>
  <c r="C11343" i="6"/>
  <c r="C11344" i="6"/>
  <c r="C11345" i="6"/>
  <c r="C11346" i="6"/>
  <c r="C11347" i="6"/>
  <c r="C11348" i="6"/>
  <c r="C11349" i="6"/>
  <c r="C11350" i="6"/>
  <c r="C11351" i="6"/>
  <c r="C11352" i="6"/>
  <c r="C11353" i="6"/>
  <c r="C11354" i="6"/>
  <c r="C11355" i="6"/>
  <c r="C11356" i="6"/>
  <c r="C11357" i="6"/>
  <c r="C11358" i="6"/>
  <c r="C11359" i="6"/>
  <c r="C11360" i="6"/>
  <c r="C11361" i="6"/>
  <c r="C11362" i="6"/>
  <c r="C11363" i="6"/>
  <c r="C11364" i="6"/>
  <c r="C11365" i="6"/>
  <c r="C11366" i="6"/>
  <c r="C11367" i="6"/>
  <c r="C11368" i="6"/>
  <c r="C11369" i="6"/>
  <c r="C11370" i="6"/>
  <c r="C11371" i="6"/>
  <c r="C11372" i="6"/>
  <c r="C11373" i="6"/>
  <c r="C11374" i="6"/>
  <c r="C11375" i="6"/>
  <c r="C11376" i="6"/>
  <c r="C11377" i="6"/>
  <c r="C11378" i="6"/>
  <c r="C11379" i="6"/>
  <c r="C11380" i="6"/>
  <c r="C11381" i="6"/>
  <c r="C11382" i="6"/>
  <c r="C11383" i="6"/>
  <c r="C11384" i="6"/>
  <c r="C11385" i="6"/>
  <c r="C11386" i="6"/>
  <c r="C11387" i="6"/>
  <c r="C11388" i="6"/>
  <c r="C11389" i="6"/>
  <c r="C11390" i="6"/>
  <c r="C11391" i="6"/>
  <c r="C11392" i="6"/>
  <c r="C11393" i="6"/>
  <c r="C11394" i="6"/>
  <c r="C11395" i="6"/>
  <c r="C11396" i="6"/>
  <c r="C11397" i="6"/>
  <c r="C11398" i="6"/>
  <c r="C11399" i="6"/>
  <c r="C11400" i="6"/>
  <c r="C11401" i="6"/>
  <c r="C11402" i="6"/>
  <c r="C11403" i="6"/>
  <c r="C11404" i="6"/>
  <c r="C11405" i="6"/>
  <c r="C11406" i="6"/>
  <c r="C11407" i="6"/>
  <c r="C11408" i="6"/>
  <c r="C11409" i="6"/>
  <c r="C11410" i="6"/>
  <c r="C11411" i="6"/>
  <c r="C11412" i="6"/>
  <c r="C11413" i="6"/>
  <c r="C11414" i="6"/>
  <c r="C11415" i="6"/>
  <c r="C11416" i="6"/>
  <c r="C11417" i="6"/>
  <c r="C11418" i="6"/>
  <c r="C11419" i="6"/>
  <c r="C11420" i="6"/>
  <c r="C11421" i="6"/>
  <c r="C11422" i="6"/>
  <c r="C11423" i="6"/>
  <c r="C11424" i="6"/>
  <c r="C11425" i="6"/>
  <c r="C11426" i="6"/>
  <c r="C11427" i="6"/>
  <c r="C11428" i="6"/>
  <c r="C11429" i="6"/>
  <c r="C11430" i="6"/>
  <c r="C11431" i="6"/>
  <c r="C11432" i="6"/>
  <c r="C11433" i="6"/>
  <c r="C11434" i="6"/>
  <c r="C11435" i="6"/>
  <c r="C11436" i="6"/>
  <c r="C11437" i="6"/>
  <c r="C11438" i="6"/>
  <c r="C11439" i="6"/>
  <c r="C11440" i="6"/>
  <c r="C11441" i="6"/>
  <c r="C11442" i="6"/>
  <c r="C11443" i="6"/>
  <c r="C11444" i="6"/>
  <c r="C11445" i="6"/>
  <c r="C11446" i="6"/>
  <c r="C11447" i="6"/>
  <c r="C11448" i="6"/>
  <c r="C11449" i="6"/>
  <c r="C11450" i="6"/>
  <c r="C11451" i="6"/>
  <c r="C11452" i="6"/>
  <c r="C11453" i="6"/>
  <c r="C11454" i="6"/>
  <c r="C11455" i="6"/>
  <c r="C11456" i="6"/>
  <c r="C11457" i="6"/>
  <c r="C11458" i="6"/>
  <c r="C11459" i="6"/>
  <c r="C11460" i="6"/>
  <c r="C11461" i="6"/>
  <c r="C11462" i="6"/>
  <c r="C11463" i="6"/>
  <c r="C11464" i="6"/>
  <c r="C11465" i="6"/>
  <c r="C11466" i="6"/>
  <c r="C11467" i="6"/>
  <c r="C11468" i="6"/>
  <c r="C11469" i="6"/>
  <c r="C11470" i="6"/>
  <c r="C11471" i="6"/>
  <c r="C11472" i="6"/>
  <c r="C11473" i="6"/>
  <c r="C11474" i="6"/>
  <c r="C11475" i="6"/>
  <c r="C11476" i="6"/>
  <c r="C11477" i="6"/>
  <c r="C11478" i="6"/>
  <c r="C11479" i="6"/>
  <c r="C11480" i="6"/>
  <c r="C11481" i="6"/>
  <c r="C11482" i="6"/>
  <c r="C11483" i="6"/>
  <c r="C11484" i="6"/>
  <c r="C11485" i="6"/>
  <c r="C11486" i="6"/>
  <c r="C11487" i="6"/>
  <c r="C11488" i="6"/>
  <c r="C11489" i="6"/>
  <c r="C11490" i="6"/>
  <c r="C11491" i="6"/>
  <c r="C11492" i="6"/>
  <c r="C11493" i="6"/>
  <c r="C11494" i="6"/>
  <c r="C11495" i="6"/>
  <c r="C11496" i="6"/>
  <c r="C11497" i="6"/>
  <c r="C11498" i="6"/>
  <c r="C11499" i="6"/>
  <c r="C11500" i="6"/>
  <c r="C11501" i="6"/>
  <c r="C11502" i="6"/>
  <c r="C11503" i="6"/>
  <c r="C11504" i="6"/>
  <c r="C11505" i="6"/>
  <c r="C11506" i="6"/>
  <c r="C11507" i="6"/>
  <c r="C11508" i="6"/>
  <c r="C11509" i="6"/>
  <c r="C11510" i="6"/>
  <c r="C11511" i="6"/>
  <c r="C11512" i="6"/>
  <c r="C11513" i="6"/>
  <c r="C11514" i="6"/>
  <c r="C11515" i="6"/>
  <c r="C11516" i="6"/>
  <c r="C11517" i="6"/>
  <c r="C11518" i="6"/>
  <c r="C11519" i="6"/>
  <c r="C11520" i="6"/>
  <c r="C11521" i="6"/>
  <c r="C11522" i="6"/>
  <c r="C11523" i="6"/>
  <c r="C11524" i="6"/>
  <c r="C11525" i="6"/>
  <c r="C11526" i="6"/>
  <c r="C11527" i="6"/>
  <c r="C11528" i="6"/>
  <c r="C11529" i="6"/>
  <c r="C11530" i="6"/>
  <c r="C11531" i="6"/>
  <c r="C11532" i="6"/>
  <c r="C11533" i="6"/>
  <c r="C11534" i="6"/>
  <c r="C11535" i="6"/>
  <c r="C11536" i="6"/>
  <c r="C11537" i="6"/>
  <c r="C11538" i="6"/>
  <c r="C11539" i="6"/>
  <c r="C11540" i="6"/>
  <c r="C11541" i="6"/>
  <c r="C11542" i="6"/>
  <c r="C11543" i="6"/>
  <c r="C11544" i="6"/>
  <c r="C11545" i="6"/>
  <c r="C11546" i="6"/>
  <c r="C11547" i="6"/>
  <c r="C11548" i="6"/>
  <c r="C11549" i="6"/>
  <c r="C11550" i="6"/>
  <c r="C11551" i="6"/>
  <c r="C11552" i="6"/>
  <c r="C11553" i="6"/>
  <c r="C11554" i="6"/>
  <c r="C11555" i="6"/>
  <c r="C11556" i="6"/>
  <c r="C11557" i="6"/>
  <c r="C11558" i="6"/>
  <c r="C11559" i="6"/>
  <c r="C11560" i="6"/>
  <c r="C11561" i="6"/>
  <c r="C11562" i="6"/>
  <c r="C11563" i="6"/>
  <c r="C11564" i="6"/>
  <c r="C11565" i="6"/>
  <c r="C11566" i="6"/>
  <c r="C11567" i="6"/>
  <c r="C11568" i="6"/>
  <c r="C11569" i="6"/>
  <c r="C11570" i="6"/>
  <c r="C11571" i="6"/>
  <c r="C11572" i="6"/>
  <c r="C11573" i="6"/>
  <c r="C11574" i="6"/>
  <c r="C11575" i="6"/>
  <c r="C11576" i="6"/>
  <c r="C11577" i="6"/>
  <c r="C11578" i="6"/>
  <c r="C11579" i="6"/>
  <c r="C11580" i="6"/>
  <c r="C11581" i="6"/>
  <c r="C11582" i="6"/>
  <c r="C11583" i="6"/>
  <c r="C11584" i="6"/>
  <c r="C11585" i="6"/>
  <c r="C11586" i="6"/>
  <c r="C11587" i="6"/>
  <c r="C11588" i="6"/>
  <c r="C11589" i="6"/>
  <c r="C11590" i="6"/>
  <c r="C11591" i="6"/>
  <c r="C11592" i="6"/>
  <c r="C11593" i="6"/>
  <c r="C11594" i="6"/>
  <c r="C11595" i="6"/>
  <c r="C11596" i="6"/>
  <c r="C11597" i="6"/>
  <c r="C11598" i="6"/>
  <c r="C11599" i="6"/>
  <c r="C11600" i="6"/>
  <c r="C11601" i="6"/>
  <c r="C11602" i="6"/>
  <c r="C11603" i="6"/>
  <c r="C11604" i="6"/>
  <c r="C11605" i="6"/>
  <c r="C11606" i="6"/>
  <c r="C11607" i="6"/>
  <c r="C11608" i="6"/>
  <c r="C11609" i="6"/>
  <c r="C11610" i="6"/>
  <c r="C11611" i="6"/>
  <c r="C11612" i="6"/>
  <c r="C11613" i="6"/>
  <c r="C11614" i="6"/>
  <c r="C11615" i="6"/>
  <c r="C11616" i="6"/>
  <c r="C11617" i="6"/>
  <c r="C11618" i="6"/>
  <c r="C11619" i="6"/>
  <c r="C11620" i="6"/>
  <c r="C11621" i="6"/>
  <c r="C11622" i="6"/>
  <c r="C11623" i="6"/>
  <c r="C11624" i="6"/>
  <c r="C11625" i="6"/>
  <c r="C11626" i="6"/>
  <c r="C11627" i="6"/>
  <c r="C11628" i="6"/>
  <c r="C11629" i="6"/>
  <c r="C11630" i="6"/>
  <c r="C11631" i="6"/>
  <c r="C11632" i="6"/>
  <c r="C11633" i="6"/>
  <c r="C11634" i="6"/>
  <c r="C11635" i="6"/>
  <c r="C11636" i="6"/>
  <c r="C11637" i="6"/>
  <c r="C11638" i="6"/>
  <c r="C11639" i="6"/>
  <c r="C11640" i="6"/>
  <c r="C11641" i="6"/>
  <c r="C11642" i="6"/>
  <c r="C11643" i="6"/>
  <c r="C11644" i="6"/>
  <c r="C11645" i="6"/>
  <c r="C11646" i="6"/>
  <c r="C11647" i="6"/>
  <c r="C11648" i="6"/>
  <c r="C11649" i="6"/>
  <c r="C11650" i="6"/>
  <c r="C11651" i="6"/>
  <c r="C11652" i="6"/>
  <c r="C11653" i="6"/>
  <c r="C11654" i="6"/>
  <c r="C11655" i="6"/>
  <c r="C11656" i="6"/>
  <c r="C11657" i="6"/>
  <c r="C11658" i="6"/>
  <c r="C11659" i="6"/>
  <c r="C11660" i="6"/>
  <c r="C11661" i="6"/>
  <c r="C11662" i="6"/>
  <c r="C11663" i="6"/>
  <c r="C11664" i="6"/>
  <c r="C11665" i="6"/>
  <c r="C11666" i="6"/>
  <c r="C11667" i="6"/>
  <c r="C11668" i="6"/>
  <c r="C11669" i="6"/>
  <c r="C11670" i="6"/>
  <c r="C11671" i="6"/>
  <c r="C11672" i="6"/>
  <c r="C11673" i="6"/>
  <c r="C11674" i="6"/>
  <c r="C11675" i="6"/>
  <c r="C11676" i="6"/>
  <c r="C11677" i="6"/>
  <c r="C11678" i="6"/>
  <c r="C11679" i="6"/>
  <c r="C11680" i="6"/>
  <c r="C11681" i="6"/>
  <c r="C11682" i="6"/>
  <c r="C11683" i="6"/>
  <c r="C11684" i="6"/>
  <c r="C11685" i="6"/>
  <c r="C11686" i="6"/>
  <c r="C11687" i="6"/>
  <c r="C11688" i="6"/>
  <c r="C11689" i="6"/>
  <c r="C11690" i="6"/>
  <c r="C11691" i="6"/>
  <c r="C11692" i="6"/>
  <c r="C11693" i="6"/>
  <c r="C11694" i="6"/>
  <c r="C11695" i="6"/>
  <c r="C11696" i="6"/>
  <c r="C11697" i="6"/>
  <c r="C11698" i="6"/>
  <c r="C11699" i="6"/>
  <c r="C11700" i="6"/>
  <c r="C11701" i="6"/>
  <c r="C11702" i="6"/>
  <c r="C11703" i="6"/>
  <c r="C11704" i="6"/>
  <c r="C11705" i="6"/>
  <c r="C11706" i="6"/>
  <c r="C11707" i="6"/>
  <c r="C11708" i="6"/>
  <c r="C11709" i="6"/>
  <c r="C11710" i="6"/>
  <c r="C11711" i="6"/>
  <c r="C11712" i="6"/>
  <c r="C11713" i="6"/>
  <c r="C11714" i="6"/>
  <c r="C11715" i="6"/>
  <c r="C11716" i="6"/>
  <c r="C11717" i="6"/>
  <c r="C11718" i="6"/>
  <c r="C11719" i="6"/>
  <c r="C11720" i="6"/>
  <c r="C11721" i="6"/>
  <c r="C11722" i="6"/>
  <c r="C11723" i="6"/>
  <c r="C11724" i="6"/>
  <c r="C11725" i="6"/>
  <c r="C11726" i="6"/>
  <c r="C11727" i="6"/>
  <c r="C11728" i="6"/>
  <c r="C11729" i="6"/>
  <c r="C11730" i="6"/>
  <c r="C11731" i="6"/>
  <c r="C11732" i="6"/>
  <c r="C11733" i="6"/>
  <c r="C11734" i="6"/>
  <c r="C11735" i="6"/>
  <c r="C11736" i="6"/>
  <c r="C11737" i="6"/>
  <c r="C11738" i="6"/>
  <c r="C11739" i="6"/>
  <c r="C11740" i="6"/>
  <c r="C11741" i="6"/>
  <c r="C11742" i="6"/>
  <c r="C11743" i="6"/>
  <c r="C11744" i="6"/>
  <c r="C11745" i="6"/>
  <c r="C11746" i="6"/>
  <c r="C11747" i="6"/>
  <c r="C11748" i="6"/>
  <c r="C11749" i="6"/>
  <c r="C11750" i="6"/>
  <c r="C11751" i="6"/>
  <c r="C11752" i="6"/>
  <c r="C11753" i="6"/>
  <c r="C11754" i="6"/>
  <c r="C11755" i="6"/>
  <c r="C11756" i="6"/>
  <c r="C11757" i="6"/>
  <c r="C11758" i="6"/>
  <c r="C11759" i="6"/>
  <c r="C11760" i="6"/>
  <c r="C11761" i="6"/>
  <c r="C11762" i="6"/>
  <c r="C11763" i="6"/>
  <c r="C11764" i="6"/>
  <c r="C11765" i="6"/>
  <c r="C11766" i="6"/>
  <c r="C11767" i="6"/>
  <c r="C11768" i="6"/>
  <c r="C11769" i="6"/>
  <c r="C11770" i="6"/>
  <c r="C11771" i="6"/>
  <c r="C11772" i="6"/>
  <c r="C11773" i="6"/>
  <c r="C11774" i="6"/>
  <c r="C11775" i="6"/>
  <c r="C11776" i="6"/>
  <c r="C11777" i="6"/>
  <c r="C11778" i="6"/>
  <c r="C11779" i="6"/>
  <c r="C11780" i="6"/>
  <c r="C11781" i="6"/>
  <c r="C11782" i="6"/>
  <c r="C11783" i="6"/>
  <c r="C11784" i="6"/>
  <c r="C11785" i="6"/>
  <c r="C11786" i="6"/>
  <c r="C11787" i="6"/>
  <c r="C11788" i="6"/>
  <c r="C11789" i="6"/>
  <c r="C11790" i="6"/>
  <c r="C11791" i="6"/>
  <c r="C11792" i="6"/>
  <c r="C11793" i="6"/>
  <c r="C11794" i="6"/>
  <c r="C11795" i="6"/>
  <c r="C11796" i="6"/>
  <c r="C11797" i="6"/>
  <c r="C11798" i="6"/>
  <c r="C11799" i="6"/>
  <c r="C11800" i="6"/>
  <c r="C11801" i="6"/>
  <c r="C11802" i="6"/>
  <c r="C11803" i="6"/>
  <c r="C11804" i="6"/>
  <c r="C11805" i="6"/>
  <c r="C11806" i="6"/>
  <c r="C11807" i="6"/>
  <c r="C11808" i="6"/>
  <c r="C11809" i="6"/>
  <c r="C11810" i="6"/>
  <c r="C11811" i="6"/>
  <c r="C11812" i="6"/>
  <c r="C11813" i="6"/>
  <c r="C11814" i="6"/>
  <c r="C11815" i="6"/>
  <c r="C11816" i="6"/>
  <c r="C11817" i="6"/>
  <c r="C11818" i="6"/>
  <c r="C11819" i="6"/>
  <c r="C11820" i="6"/>
  <c r="C11821" i="6"/>
  <c r="C11822" i="6"/>
  <c r="C11823" i="6"/>
  <c r="C11824" i="6"/>
  <c r="C11825" i="6"/>
  <c r="C11826" i="6"/>
  <c r="C11827" i="6"/>
  <c r="C11828" i="6"/>
  <c r="C11829" i="6"/>
  <c r="C11830" i="6"/>
  <c r="C11831" i="6"/>
  <c r="C11832" i="6"/>
  <c r="C11833" i="6"/>
  <c r="C11834" i="6"/>
  <c r="C11835" i="6"/>
  <c r="C11836" i="6"/>
  <c r="C11837" i="6"/>
  <c r="C11838" i="6"/>
  <c r="C11839" i="6"/>
  <c r="C11840" i="6"/>
  <c r="C11841" i="6"/>
  <c r="C11842" i="6"/>
  <c r="C11843" i="6"/>
  <c r="C11844" i="6"/>
  <c r="C11845" i="6"/>
  <c r="C11846" i="6"/>
  <c r="C11847" i="6"/>
  <c r="C11848" i="6"/>
  <c r="C11849" i="6"/>
  <c r="C11850" i="6"/>
  <c r="C11851" i="6"/>
  <c r="C11852" i="6"/>
  <c r="C11853" i="6"/>
  <c r="C11854" i="6"/>
  <c r="C11855" i="6"/>
  <c r="C11856" i="6"/>
  <c r="C11857" i="6"/>
  <c r="C11858" i="6"/>
  <c r="C11859" i="6"/>
  <c r="C11860" i="6"/>
  <c r="C11861" i="6"/>
  <c r="C11862" i="6"/>
  <c r="C11863" i="6"/>
  <c r="C11864" i="6"/>
  <c r="C11865" i="6"/>
  <c r="C11866" i="6"/>
  <c r="C11867" i="6"/>
  <c r="C11868" i="6"/>
  <c r="C11869" i="6"/>
  <c r="C11870" i="6"/>
  <c r="C11871" i="6"/>
  <c r="C11872" i="6"/>
  <c r="C11873" i="6"/>
  <c r="C11874" i="6"/>
  <c r="C11875" i="6"/>
  <c r="C11876" i="6"/>
  <c r="C11877" i="6"/>
  <c r="C11878" i="6"/>
  <c r="C11879" i="6"/>
  <c r="C11880" i="6"/>
  <c r="C11881" i="6"/>
  <c r="C11882" i="6"/>
  <c r="C11883" i="6"/>
  <c r="C11884" i="6"/>
  <c r="C11885" i="6"/>
  <c r="C11886" i="6"/>
  <c r="C11887" i="6"/>
  <c r="C11888" i="6"/>
  <c r="C11889" i="6"/>
  <c r="C11890" i="6"/>
  <c r="C11891" i="6"/>
  <c r="C11892" i="6"/>
  <c r="C11893" i="6"/>
  <c r="C11894" i="6"/>
  <c r="C11895" i="6"/>
  <c r="C11896" i="6"/>
  <c r="C11897" i="6"/>
  <c r="C11898" i="6"/>
  <c r="C11899" i="6"/>
  <c r="C11900" i="6"/>
  <c r="C11901" i="6"/>
  <c r="C11902" i="6"/>
  <c r="C11903" i="6"/>
  <c r="C11904" i="6"/>
  <c r="C11905" i="6"/>
  <c r="C11906" i="6"/>
  <c r="C11907" i="6"/>
  <c r="C11908" i="6"/>
  <c r="C11909" i="6"/>
  <c r="C11910" i="6"/>
  <c r="C11911" i="6"/>
  <c r="C11912" i="6"/>
  <c r="C11913" i="6"/>
  <c r="C11914" i="6"/>
  <c r="C11915" i="6"/>
  <c r="C11916" i="6"/>
  <c r="C11917" i="6"/>
  <c r="C11918" i="6"/>
  <c r="C11919" i="6"/>
  <c r="C11920" i="6"/>
  <c r="C11921" i="6"/>
  <c r="C11922" i="6"/>
  <c r="C11923" i="6"/>
  <c r="C11924" i="6"/>
  <c r="C11925" i="6"/>
  <c r="C11926" i="6"/>
  <c r="C11927" i="6"/>
  <c r="C11928" i="6"/>
  <c r="C11929" i="6"/>
  <c r="C11930" i="6"/>
  <c r="C11931" i="6"/>
  <c r="C11932" i="6"/>
  <c r="C11933" i="6"/>
  <c r="C11934" i="6"/>
  <c r="C11935" i="6"/>
  <c r="C11936" i="6"/>
  <c r="C11937" i="6"/>
  <c r="C11938" i="6"/>
  <c r="C11939" i="6"/>
  <c r="C11940" i="6"/>
  <c r="C11941" i="6"/>
  <c r="C11942" i="6"/>
  <c r="C11943" i="6"/>
  <c r="C11944" i="6"/>
  <c r="C11945" i="6"/>
  <c r="C11946" i="6"/>
  <c r="C11947" i="6"/>
  <c r="C11948" i="6"/>
  <c r="C11949" i="6"/>
  <c r="C11950" i="6"/>
  <c r="C11951" i="6"/>
  <c r="C11952" i="6"/>
  <c r="C11953" i="6"/>
  <c r="C11954" i="6"/>
  <c r="C11955" i="6"/>
  <c r="C11956" i="6"/>
  <c r="C11957" i="6"/>
  <c r="C11958" i="6"/>
  <c r="C11959" i="6"/>
  <c r="C11960" i="6"/>
  <c r="C11961" i="6"/>
  <c r="C11962" i="6"/>
  <c r="C11963" i="6"/>
  <c r="C11964" i="6"/>
  <c r="C11965" i="6"/>
  <c r="C11966" i="6"/>
  <c r="C11967" i="6"/>
  <c r="C11968" i="6"/>
  <c r="C11969" i="6"/>
  <c r="C11970" i="6"/>
  <c r="C11971" i="6"/>
  <c r="C11972" i="6"/>
  <c r="C11973" i="6"/>
  <c r="C11974" i="6"/>
  <c r="C11975" i="6"/>
  <c r="C11976" i="6"/>
  <c r="C11977" i="6"/>
  <c r="C11978" i="6"/>
  <c r="C11979" i="6"/>
  <c r="C11980" i="6"/>
  <c r="C11981" i="6"/>
  <c r="C11982" i="6"/>
  <c r="C11983" i="6"/>
  <c r="C11984" i="6"/>
  <c r="C11985" i="6"/>
  <c r="C11986" i="6"/>
  <c r="C11987" i="6"/>
  <c r="C11988" i="6"/>
  <c r="C11989" i="6"/>
  <c r="C11990" i="6"/>
  <c r="C11991" i="6"/>
  <c r="C11992" i="6"/>
  <c r="C11993" i="6"/>
  <c r="C11994" i="6"/>
  <c r="C11995" i="6"/>
  <c r="C11996" i="6"/>
  <c r="C11997" i="6"/>
  <c r="C11998" i="6"/>
  <c r="C11999" i="6"/>
  <c r="C12000" i="6"/>
  <c r="C12001" i="6"/>
  <c r="C12002" i="6"/>
  <c r="C12003" i="6"/>
  <c r="C12004" i="6"/>
  <c r="C12005" i="6"/>
  <c r="C12006" i="6"/>
  <c r="C12007" i="6"/>
  <c r="C12008" i="6"/>
  <c r="C12009" i="6"/>
  <c r="C12010" i="6"/>
  <c r="C12011" i="6"/>
  <c r="C12012" i="6"/>
  <c r="C12013" i="6"/>
  <c r="C12014" i="6"/>
  <c r="C12015" i="6"/>
  <c r="C12016" i="6"/>
  <c r="C12017" i="6"/>
  <c r="C12018" i="6"/>
  <c r="C12019" i="6"/>
  <c r="C12020" i="6"/>
  <c r="C12021" i="6"/>
  <c r="C12022" i="6"/>
  <c r="C12023" i="6"/>
  <c r="C12024" i="6"/>
  <c r="C12025" i="6"/>
  <c r="C12026" i="6"/>
  <c r="C12027" i="6"/>
  <c r="C12028" i="6"/>
  <c r="C12029" i="6"/>
  <c r="C12030" i="6"/>
  <c r="C12031" i="6"/>
  <c r="C12032" i="6"/>
  <c r="C12033" i="6"/>
  <c r="C12034" i="6"/>
  <c r="C12035" i="6"/>
  <c r="C12036" i="6"/>
  <c r="C12037" i="6"/>
  <c r="C12038" i="6"/>
  <c r="C12039" i="6"/>
  <c r="C12040" i="6"/>
  <c r="C12041" i="6"/>
  <c r="C12042" i="6"/>
  <c r="C12043" i="6"/>
  <c r="C12044" i="6"/>
  <c r="C12045" i="6"/>
  <c r="C12046" i="6"/>
  <c r="C12047" i="6"/>
  <c r="C12048" i="6"/>
  <c r="C12049" i="6"/>
  <c r="C12050" i="6"/>
  <c r="C12051" i="6"/>
  <c r="C12052" i="6"/>
  <c r="C12053" i="6"/>
  <c r="C12054" i="6"/>
  <c r="C12055" i="6"/>
  <c r="C12056" i="6"/>
  <c r="C12057" i="6"/>
  <c r="C12058" i="6"/>
  <c r="C12059" i="6"/>
  <c r="C12060" i="6"/>
  <c r="C12061" i="6"/>
  <c r="C12062" i="6"/>
  <c r="C12063" i="6"/>
  <c r="C12064" i="6"/>
  <c r="C12065" i="6"/>
  <c r="C12066" i="6"/>
  <c r="C12067" i="6"/>
  <c r="C12068" i="6"/>
  <c r="C12069" i="6"/>
  <c r="C12070" i="6"/>
  <c r="C12071" i="6"/>
  <c r="C12072" i="6"/>
  <c r="C12073" i="6"/>
  <c r="C12074" i="6"/>
  <c r="C12075" i="6"/>
  <c r="C12076" i="6"/>
  <c r="C12077" i="6"/>
  <c r="C12078" i="6"/>
  <c r="C12079" i="6"/>
  <c r="C12080" i="6"/>
  <c r="C12081" i="6"/>
  <c r="C12082" i="6"/>
  <c r="C12083" i="6"/>
  <c r="C12084" i="6"/>
  <c r="C12085" i="6"/>
  <c r="C12086" i="6"/>
  <c r="C12087" i="6"/>
  <c r="C12088" i="6"/>
  <c r="C12089" i="6"/>
  <c r="C12090" i="6"/>
  <c r="C12091" i="6"/>
  <c r="C12092" i="6"/>
  <c r="C12093" i="6"/>
  <c r="C12094" i="6"/>
  <c r="C12095" i="6"/>
  <c r="C12096" i="6"/>
  <c r="C12097" i="6"/>
  <c r="C12098" i="6"/>
  <c r="C12099" i="6"/>
  <c r="C12100" i="6"/>
  <c r="C12101" i="6"/>
  <c r="C12102" i="6"/>
  <c r="C12103" i="6"/>
  <c r="C12104" i="6"/>
  <c r="C12105" i="6"/>
  <c r="C12106" i="6"/>
  <c r="C12107" i="6"/>
  <c r="C12108" i="6"/>
  <c r="C12109" i="6"/>
  <c r="C12110" i="6"/>
  <c r="C12111" i="6"/>
  <c r="C12112" i="6"/>
  <c r="C12113" i="6"/>
  <c r="C12114" i="6"/>
  <c r="C12115" i="6"/>
  <c r="C12116" i="6"/>
  <c r="C12117" i="6"/>
  <c r="C12118" i="6"/>
  <c r="C12119" i="6"/>
  <c r="C12120" i="6"/>
  <c r="C12121" i="6"/>
  <c r="C12122" i="6"/>
  <c r="C12123" i="6"/>
  <c r="C12124" i="6"/>
  <c r="C12125" i="6"/>
  <c r="C12126" i="6"/>
  <c r="C12127" i="6"/>
  <c r="C12128" i="6"/>
  <c r="C12129" i="6"/>
  <c r="C12130" i="6"/>
  <c r="C12131" i="6"/>
  <c r="C12132" i="6"/>
  <c r="C12133" i="6"/>
  <c r="C12134" i="6"/>
  <c r="C12135" i="6"/>
  <c r="C12136" i="6"/>
  <c r="C12137" i="6"/>
  <c r="C12138" i="6"/>
  <c r="C12139" i="6"/>
  <c r="C12140" i="6"/>
  <c r="C12141" i="6"/>
  <c r="C12142" i="6"/>
  <c r="C12143" i="6"/>
  <c r="C12144" i="6"/>
  <c r="C12145" i="6"/>
  <c r="C12146" i="6"/>
  <c r="C12147" i="6"/>
  <c r="C12148" i="6"/>
  <c r="C12149" i="6"/>
  <c r="C12150" i="6"/>
  <c r="C12151" i="6"/>
  <c r="C12152" i="6"/>
  <c r="C12153" i="6"/>
  <c r="C12154" i="6"/>
  <c r="C12155" i="6"/>
  <c r="C12156" i="6"/>
  <c r="C12157" i="6"/>
  <c r="C12158" i="6"/>
  <c r="C12159" i="6"/>
  <c r="C12160" i="6"/>
  <c r="C12161" i="6"/>
  <c r="C12162" i="6"/>
  <c r="C12163" i="6"/>
  <c r="C12164" i="6"/>
  <c r="C12165" i="6"/>
  <c r="C12166" i="6"/>
  <c r="C12167" i="6"/>
  <c r="C12168" i="6"/>
  <c r="C12169" i="6"/>
  <c r="C12170" i="6"/>
  <c r="C12171" i="6"/>
  <c r="C12172" i="6"/>
  <c r="C12173" i="6"/>
  <c r="C12174" i="6"/>
  <c r="C12175" i="6"/>
  <c r="C12176" i="6"/>
  <c r="C12177" i="6"/>
  <c r="C12178" i="6"/>
  <c r="C12179" i="6"/>
  <c r="C12180" i="6"/>
  <c r="C12181" i="6"/>
  <c r="C12182" i="6"/>
  <c r="C12183" i="6"/>
  <c r="C12184" i="6"/>
  <c r="C12185" i="6"/>
  <c r="C12186" i="6"/>
  <c r="C12187" i="6"/>
  <c r="C12188" i="6"/>
  <c r="C12189" i="6"/>
  <c r="C12190" i="6"/>
  <c r="C12191" i="6"/>
  <c r="C12192" i="6"/>
  <c r="C12193" i="6"/>
  <c r="C12194" i="6"/>
  <c r="C12195" i="6"/>
  <c r="C12196" i="6"/>
  <c r="C12197" i="6"/>
  <c r="C12198" i="6"/>
  <c r="C12199" i="6"/>
  <c r="C12200" i="6"/>
  <c r="C12201" i="6"/>
  <c r="C12202" i="6"/>
  <c r="C12203" i="6"/>
  <c r="C12204" i="6"/>
  <c r="C12205" i="6"/>
  <c r="C12206" i="6"/>
  <c r="C12207" i="6"/>
  <c r="C12208" i="6"/>
  <c r="C12209" i="6"/>
  <c r="C12210" i="6"/>
  <c r="C12211" i="6"/>
  <c r="C12212" i="6"/>
  <c r="C12213" i="6"/>
  <c r="C12214" i="6"/>
  <c r="C12215" i="6"/>
  <c r="C12216" i="6"/>
  <c r="C12217" i="6"/>
  <c r="C12218" i="6"/>
  <c r="C12219" i="6"/>
  <c r="C12220" i="6"/>
  <c r="C12221" i="6"/>
  <c r="C12222" i="6"/>
  <c r="C12223" i="6"/>
  <c r="C12224" i="6"/>
  <c r="C12225" i="6"/>
  <c r="C12226" i="6"/>
  <c r="C12227" i="6"/>
  <c r="C12228" i="6"/>
  <c r="C12229" i="6"/>
  <c r="C12230" i="6"/>
  <c r="C12231" i="6"/>
  <c r="C12232" i="6"/>
  <c r="C12233" i="6"/>
  <c r="C12234" i="6"/>
  <c r="C12235" i="6"/>
  <c r="C12236" i="6"/>
  <c r="C12237" i="6"/>
  <c r="C12238" i="6"/>
  <c r="C12239" i="6"/>
  <c r="C12240" i="6"/>
  <c r="C12241" i="6"/>
  <c r="C12242" i="6"/>
  <c r="C12243" i="6"/>
  <c r="C12244" i="6"/>
  <c r="C12245" i="6"/>
  <c r="C12246" i="6"/>
  <c r="C12247" i="6"/>
  <c r="C12248" i="6"/>
  <c r="C12249" i="6"/>
  <c r="C12250" i="6"/>
  <c r="C12251" i="6"/>
  <c r="C12252" i="6"/>
  <c r="C12253" i="6"/>
  <c r="C12254" i="6"/>
  <c r="C12255" i="6"/>
  <c r="C12256" i="6"/>
  <c r="C12257" i="6"/>
  <c r="C12258" i="6"/>
  <c r="C12259" i="6"/>
  <c r="C12260" i="6"/>
  <c r="C12261" i="6"/>
  <c r="C12262" i="6"/>
  <c r="C12263" i="6"/>
  <c r="C12264" i="6"/>
  <c r="C12265" i="6"/>
  <c r="C12266" i="6"/>
  <c r="C12267" i="6"/>
  <c r="C12268" i="6"/>
  <c r="C12269" i="6"/>
  <c r="C12270" i="6"/>
  <c r="C12271" i="6"/>
  <c r="C12272" i="6"/>
  <c r="C12273" i="6"/>
  <c r="C12274" i="6"/>
  <c r="C12275" i="6"/>
  <c r="C12276" i="6"/>
  <c r="C12277" i="6"/>
  <c r="C12278" i="6"/>
  <c r="C12279" i="6"/>
  <c r="C12280" i="6"/>
  <c r="C12281" i="6"/>
  <c r="C12282" i="6"/>
  <c r="C12283" i="6"/>
  <c r="C12284" i="6"/>
  <c r="C12285" i="6"/>
  <c r="C12286" i="6"/>
  <c r="C12287" i="6"/>
  <c r="C12288" i="6"/>
  <c r="C12289" i="6"/>
  <c r="C12290" i="6"/>
  <c r="C12291" i="6"/>
  <c r="C12292" i="6"/>
  <c r="C12293" i="6"/>
  <c r="C12294" i="6"/>
  <c r="C12295" i="6"/>
  <c r="C12296" i="6"/>
  <c r="C12297" i="6"/>
  <c r="C12298" i="6"/>
  <c r="C12299" i="6"/>
  <c r="C12300" i="6"/>
  <c r="C12301" i="6"/>
  <c r="C12302" i="6"/>
  <c r="C12303" i="6"/>
  <c r="C12304" i="6"/>
  <c r="C12305" i="6"/>
  <c r="C12306" i="6"/>
  <c r="C12307" i="6"/>
  <c r="C12308" i="6"/>
  <c r="C12309" i="6"/>
  <c r="C12310" i="6"/>
  <c r="C12311" i="6"/>
  <c r="C12312" i="6"/>
  <c r="C12313" i="6"/>
  <c r="C12314" i="6"/>
  <c r="C12315" i="6"/>
  <c r="C12316" i="6"/>
  <c r="C12317" i="6"/>
  <c r="C12318" i="6"/>
  <c r="C12319" i="6"/>
  <c r="C12320" i="6"/>
  <c r="C12321" i="6"/>
  <c r="C12322" i="6"/>
  <c r="C12323" i="6"/>
  <c r="C12324" i="6"/>
  <c r="C12325" i="6"/>
  <c r="C12326" i="6"/>
  <c r="C12327" i="6"/>
  <c r="C12328" i="6"/>
  <c r="C12329" i="6"/>
  <c r="C12330" i="6"/>
  <c r="C12331" i="6"/>
  <c r="C12332" i="6"/>
  <c r="C12333" i="6"/>
  <c r="C12334" i="6"/>
  <c r="C12335" i="6"/>
  <c r="C12336" i="6"/>
  <c r="C12337" i="6"/>
  <c r="C12338" i="6"/>
  <c r="C12339" i="6"/>
  <c r="C12340" i="6"/>
  <c r="C12341" i="6"/>
  <c r="C12342" i="6"/>
  <c r="C12343" i="6"/>
  <c r="C12344" i="6"/>
  <c r="C12345" i="6"/>
  <c r="C12346" i="6"/>
  <c r="C12347" i="6"/>
  <c r="C12348" i="6"/>
  <c r="C12349" i="6"/>
  <c r="C12350" i="6"/>
  <c r="C12351" i="6"/>
  <c r="C12352" i="6"/>
  <c r="C12353" i="6"/>
  <c r="C12354" i="6"/>
  <c r="C12355" i="6"/>
  <c r="C12356" i="6"/>
  <c r="C12357" i="6"/>
  <c r="C12358" i="6"/>
  <c r="C12359" i="6"/>
  <c r="C12360" i="6"/>
  <c r="C12361" i="6"/>
  <c r="C12362" i="6"/>
  <c r="C12363" i="6"/>
  <c r="C12364" i="6"/>
  <c r="C12365" i="6"/>
  <c r="C12366" i="6"/>
  <c r="C12367" i="6"/>
  <c r="C12368" i="6"/>
  <c r="C12369" i="6"/>
  <c r="C12370" i="6"/>
  <c r="C12371" i="6"/>
  <c r="C12372" i="6"/>
  <c r="C12373" i="6"/>
  <c r="C12374" i="6"/>
  <c r="C12375" i="6"/>
  <c r="C12376" i="6"/>
  <c r="C12377" i="6"/>
  <c r="C12378" i="6"/>
  <c r="C12379" i="6"/>
  <c r="C12380" i="6"/>
  <c r="C12381" i="6"/>
  <c r="C12382" i="6"/>
  <c r="C12383" i="6"/>
  <c r="C12384" i="6"/>
  <c r="C12385" i="6"/>
  <c r="C12386" i="6"/>
  <c r="C12387" i="6"/>
  <c r="C12388" i="6"/>
  <c r="C12389" i="6"/>
  <c r="C12390" i="6"/>
  <c r="C12391" i="6"/>
  <c r="C12392" i="6"/>
  <c r="C12393" i="6"/>
  <c r="C12394" i="6"/>
  <c r="C12395" i="6"/>
  <c r="C12396" i="6"/>
  <c r="C12397" i="6"/>
  <c r="C12398" i="6"/>
  <c r="C12399" i="6"/>
  <c r="C12400" i="6"/>
  <c r="C12401" i="6"/>
  <c r="C12402" i="6"/>
  <c r="C12403" i="6"/>
  <c r="C12404" i="6"/>
  <c r="C12405" i="6"/>
  <c r="C12406" i="6"/>
  <c r="C12407" i="6"/>
  <c r="C12408" i="6"/>
  <c r="C12409" i="6"/>
  <c r="C12410" i="6"/>
  <c r="C12411" i="6"/>
  <c r="C12412" i="6"/>
  <c r="C12413" i="6"/>
  <c r="C12414" i="6"/>
  <c r="C12415" i="6"/>
  <c r="C12416" i="6"/>
  <c r="C12417" i="6"/>
  <c r="C12418" i="6"/>
  <c r="C12419" i="6"/>
  <c r="C12420" i="6"/>
  <c r="C12421" i="6"/>
  <c r="C12422" i="6"/>
  <c r="C12423" i="6"/>
  <c r="C12424" i="6"/>
  <c r="C12425" i="6"/>
  <c r="C12426" i="6"/>
  <c r="C12427" i="6"/>
  <c r="C12428" i="6"/>
  <c r="C12429" i="6"/>
  <c r="C12430" i="6"/>
  <c r="C12431" i="6"/>
  <c r="C12432" i="6"/>
  <c r="C12433" i="6"/>
  <c r="C12434" i="6"/>
  <c r="C12435" i="6"/>
  <c r="C12436" i="6"/>
  <c r="C12437" i="6"/>
  <c r="C12438" i="6"/>
  <c r="C12439" i="6"/>
  <c r="C12440" i="6"/>
  <c r="C12441" i="6"/>
  <c r="C12442" i="6"/>
  <c r="C12443" i="6"/>
  <c r="C12444" i="6"/>
  <c r="C12445" i="6"/>
  <c r="C12446" i="6"/>
  <c r="C12447" i="6"/>
  <c r="C12448" i="6"/>
  <c r="C12449" i="6"/>
  <c r="C12450" i="6"/>
  <c r="C12451" i="6"/>
  <c r="C12452" i="6"/>
  <c r="C12453" i="6"/>
  <c r="C12454" i="6"/>
  <c r="C12455" i="6"/>
  <c r="C12456" i="6"/>
  <c r="C12457" i="6"/>
  <c r="C12458" i="6"/>
  <c r="C12459" i="6"/>
  <c r="C12460" i="6"/>
  <c r="C12461" i="6"/>
  <c r="C12462" i="6"/>
  <c r="C12463" i="6"/>
  <c r="C12464" i="6"/>
  <c r="C12465" i="6"/>
  <c r="C12466" i="6"/>
  <c r="C12467" i="6"/>
  <c r="C12468" i="6"/>
  <c r="C12469" i="6"/>
  <c r="C12470" i="6"/>
  <c r="C12471" i="6"/>
  <c r="C12472" i="6"/>
  <c r="C12473" i="6"/>
  <c r="C12474" i="6"/>
  <c r="C12475" i="6"/>
  <c r="C12476" i="6"/>
  <c r="C12477" i="6"/>
  <c r="C12478" i="6"/>
  <c r="C12479" i="6"/>
  <c r="C12480" i="6"/>
  <c r="C12481" i="6"/>
  <c r="C12482" i="6"/>
  <c r="C12483" i="6"/>
  <c r="C12484" i="6"/>
  <c r="C12485" i="6"/>
  <c r="C12486" i="6"/>
  <c r="C12487" i="6"/>
  <c r="C12488" i="6"/>
  <c r="C12489" i="6"/>
  <c r="C12490" i="6"/>
  <c r="C12491" i="6"/>
  <c r="C12492" i="6"/>
  <c r="C12493" i="6"/>
  <c r="C12494" i="6"/>
  <c r="C12495" i="6"/>
  <c r="C12496" i="6"/>
  <c r="C12497" i="6"/>
  <c r="C12498" i="6"/>
  <c r="C12499" i="6"/>
  <c r="C12500" i="6"/>
  <c r="C12501" i="6"/>
  <c r="C12502" i="6"/>
  <c r="C12503" i="6"/>
  <c r="C12504" i="6"/>
  <c r="C12505" i="6"/>
  <c r="C12506" i="6"/>
  <c r="C12507" i="6"/>
  <c r="C12508" i="6"/>
  <c r="C12509" i="6"/>
  <c r="C12510" i="6"/>
  <c r="C12511" i="6"/>
  <c r="C12512" i="6"/>
  <c r="C12513" i="6"/>
  <c r="C12514" i="6"/>
  <c r="C12515" i="6"/>
  <c r="C12516" i="6"/>
  <c r="C12517" i="6"/>
  <c r="C12518" i="6"/>
  <c r="C12519" i="6"/>
  <c r="C12520" i="6"/>
  <c r="C12521" i="6"/>
  <c r="C12522" i="6"/>
  <c r="C12523" i="6"/>
  <c r="C12524" i="6"/>
  <c r="C12525" i="6"/>
  <c r="C12526" i="6"/>
  <c r="C12527" i="6"/>
  <c r="C12528" i="6"/>
  <c r="C12529" i="6"/>
  <c r="C12530" i="6"/>
  <c r="C12531" i="6"/>
  <c r="C12532" i="6"/>
  <c r="C12533" i="6"/>
  <c r="C12534" i="6"/>
  <c r="C12535" i="6"/>
  <c r="C12536" i="6"/>
  <c r="C12537" i="6"/>
  <c r="C12538" i="6"/>
  <c r="C12539" i="6"/>
  <c r="C12540" i="6"/>
  <c r="C12541" i="6"/>
  <c r="C12542" i="6"/>
  <c r="C12543" i="6"/>
  <c r="C12544" i="6"/>
  <c r="C12545" i="6"/>
  <c r="C12546" i="6"/>
  <c r="C12547" i="6"/>
  <c r="C12548" i="6"/>
  <c r="C12549" i="6"/>
  <c r="C12550" i="6"/>
  <c r="C12551" i="6"/>
  <c r="C12552" i="6"/>
  <c r="C12553" i="6"/>
  <c r="C12554" i="6"/>
  <c r="C12555" i="6"/>
  <c r="C12556" i="6"/>
  <c r="C12557" i="6"/>
  <c r="C12558" i="6"/>
  <c r="C12559" i="6"/>
  <c r="C12560" i="6"/>
  <c r="C12561" i="6"/>
  <c r="C12562" i="6"/>
  <c r="C12563" i="6"/>
  <c r="C12564" i="6"/>
  <c r="C12565" i="6"/>
  <c r="C12566" i="6"/>
  <c r="C12567" i="6"/>
  <c r="C12568" i="6"/>
  <c r="C12569" i="6"/>
  <c r="C12570" i="6"/>
  <c r="C12571" i="6"/>
  <c r="C12572" i="6"/>
  <c r="C12573" i="6"/>
  <c r="C12574" i="6"/>
  <c r="C12575" i="6"/>
  <c r="C12576" i="6"/>
  <c r="C12577" i="6"/>
  <c r="C12578" i="6"/>
  <c r="C12579" i="6"/>
  <c r="C12580" i="6"/>
  <c r="C12581" i="6"/>
  <c r="C12582" i="6"/>
  <c r="C12583" i="6"/>
  <c r="C12584" i="6"/>
  <c r="C12585" i="6"/>
  <c r="C12586" i="6"/>
  <c r="C12587" i="6"/>
  <c r="C12588" i="6"/>
  <c r="C12589" i="6"/>
  <c r="C12590" i="6"/>
  <c r="C12591" i="6"/>
  <c r="C12592" i="6"/>
  <c r="C12593" i="6"/>
  <c r="C12594" i="6"/>
  <c r="C12595" i="6"/>
  <c r="C12596" i="6"/>
  <c r="C12597" i="6"/>
  <c r="C12598" i="6"/>
  <c r="C12599" i="6"/>
  <c r="C12600" i="6"/>
  <c r="C12601" i="6"/>
  <c r="C12602" i="6"/>
  <c r="C12603" i="6"/>
  <c r="C12604" i="6"/>
  <c r="C12605" i="6"/>
  <c r="C12606" i="6"/>
  <c r="C12607" i="6"/>
  <c r="C12608" i="6"/>
  <c r="C12609" i="6"/>
  <c r="C12610" i="6"/>
  <c r="C12611" i="6"/>
  <c r="C12612" i="6"/>
  <c r="C12613" i="6"/>
  <c r="C12614" i="6"/>
  <c r="C12615" i="6"/>
  <c r="C12616" i="6"/>
  <c r="C12617" i="6"/>
  <c r="C12618" i="6"/>
  <c r="C12619" i="6"/>
  <c r="C12620" i="6"/>
  <c r="C12621" i="6"/>
  <c r="C12622" i="6"/>
  <c r="C12623" i="6"/>
  <c r="C12624" i="6"/>
  <c r="C12625" i="6"/>
  <c r="C12626" i="6"/>
  <c r="C12627" i="6"/>
  <c r="C12628" i="6"/>
  <c r="C12629" i="6"/>
  <c r="C12630" i="6"/>
  <c r="C12631" i="6"/>
  <c r="C12632" i="6"/>
  <c r="C12633" i="6"/>
  <c r="C12634" i="6"/>
  <c r="C12635" i="6"/>
  <c r="C12636" i="6"/>
  <c r="C12637" i="6"/>
  <c r="C12638" i="6"/>
  <c r="C12639" i="6"/>
  <c r="C12640" i="6"/>
  <c r="C12641" i="6"/>
  <c r="C12642" i="6"/>
  <c r="C12643" i="6"/>
  <c r="C12644" i="6"/>
  <c r="C12645" i="6"/>
  <c r="C12646" i="6"/>
  <c r="C12647" i="6"/>
  <c r="C12648" i="6"/>
  <c r="C12649" i="6"/>
  <c r="C12650" i="6"/>
  <c r="C12651" i="6"/>
  <c r="C12652" i="6"/>
  <c r="C12653" i="6"/>
  <c r="C12654" i="6"/>
  <c r="C12655" i="6"/>
  <c r="C12656" i="6"/>
  <c r="C12657" i="6"/>
  <c r="C12658" i="6"/>
  <c r="C12659" i="6"/>
  <c r="C12660" i="6"/>
  <c r="C12661" i="6"/>
  <c r="C12662" i="6"/>
  <c r="C12663" i="6"/>
  <c r="C12664" i="6"/>
  <c r="C12665" i="6"/>
  <c r="C12666" i="6"/>
  <c r="C12667" i="6"/>
  <c r="C12668" i="6"/>
  <c r="C12669" i="6"/>
  <c r="C12670" i="6"/>
  <c r="C12671" i="6"/>
  <c r="C12672" i="6"/>
  <c r="C12673" i="6"/>
  <c r="C12674" i="6"/>
  <c r="C12675" i="6"/>
  <c r="C12676" i="6"/>
  <c r="C12677" i="6"/>
  <c r="C12678" i="6"/>
  <c r="C12679" i="6"/>
  <c r="C12680" i="6"/>
  <c r="C12681" i="6"/>
  <c r="C12682" i="6"/>
  <c r="C12683" i="6"/>
  <c r="C12684" i="6"/>
  <c r="C12685" i="6"/>
  <c r="C12686" i="6"/>
  <c r="C12687" i="6"/>
  <c r="C12688" i="6"/>
  <c r="C12689" i="6"/>
  <c r="C12690" i="6"/>
  <c r="C12691" i="6"/>
  <c r="C12692" i="6"/>
  <c r="C12693" i="6"/>
  <c r="C12694" i="6"/>
  <c r="C12695" i="6"/>
  <c r="C12696" i="6"/>
  <c r="C12697" i="6"/>
  <c r="C12698" i="6"/>
  <c r="C12699" i="6"/>
  <c r="C12700" i="6"/>
  <c r="C12701" i="6"/>
  <c r="C12702" i="6"/>
  <c r="C12703" i="6"/>
  <c r="C12704" i="6"/>
  <c r="C12705" i="6"/>
  <c r="C12706" i="6"/>
  <c r="C12707" i="6"/>
  <c r="C12708" i="6"/>
  <c r="C12709" i="6"/>
  <c r="C12710" i="6"/>
  <c r="C12711" i="6"/>
  <c r="C12712" i="6"/>
  <c r="C12713" i="6"/>
  <c r="C12714" i="6"/>
  <c r="C12715" i="6"/>
  <c r="C12716" i="6"/>
  <c r="C12717" i="6"/>
  <c r="C12718" i="6"/>
  <c r="C12719" i="6"/>
  <c r="C12720" i="6"/>
  <c r="C12721" i="6"/>
  <c r="C12722" i="6"/>
  <c r="C12723" i="6"/>
  <c r="C12724" i="6"/>
  <c r="C12725" i="6"/>
  <c r="C12726" i="6"/>
  <c r="C12727" i="6"/>
  <c r="C12728" i="6"/>
  <c r="C12729" i="6"/>
  <c r="C12730" i="6"/>
  <c r="C12731" i="6"/>
  <c r="C12732" i="6"/>
  <c r="C12733" i="6"/>
  <c r="C12734" i="6"/>
  <c r="C12735" i="6"/>
  <c r="C12736" i="6"/>
  <c r="C12737" i="6"/>
  <c r="C12738" i="6"/>
  <c r="C12739" i="6"/>
  <c r="C12740" i="6"/>
  <c r="C12741" i="6"/>
  <c r="C12742" i="6"/>
  <c r="C12743" i="6"/>
  <c r="C12744" i="6"/>
  <c r="C12745" i="6"/>
  <c r="C12746" i="6"/>
  <c r="C12747" i="6"/>
  <c r="C12748" i="6"/>
  <c r="C12749" i="6"/>
  <c r="C12750" i="6"/>
  <c r="C12751" i="6"/>
  <c r="C12752" i="6"/>
  <c r="C12753" i="6"/>
  <c r="C12754" i="6"/>
  <c r="C12755" i="6"/>
  <c r="C12756" i="6"/>
  <c r="C12757" i="6"/>
  <c r="C12758" i="6"/>
  <c r="C12759" i="6"/>
  <c r="C12760" i="6"/>
  <c r="C12761" i="6"/>
  <c r="C12762" i="6"/>
  <c r="C12763" i="6"/>
  <c r="C12764" i="6"/>
  <c r="C12765" i="6"/>
  <c r="C12766" i="6"/>
  <c r="C12767" i="6"/>
  <c r="C12768" i="6"/>
  <c r="C12769" i="6"/>
  <c r="C12770" i="6"/>
  <c r="C12771" i="6"/>
  <c r="C12772" i="6"/>
  <c r="C12773" i="6"/>
  <c r="C12774" i="6"/>
  <c r="C12775" i="6"/>
  <c r="C12776" i="6"/>
  <c r="C12777" i="6"/>
  <c r="C12778" i="6"/>
  <c r="C12779" i="6"/>
  <c r="C12780" i="6"/>
  <c r="C12781" i="6"/>
  <c r="C12782" i="6"/>
  <c r="C12783" i="6"/>
  <c r="C12784" i="6"/>
  <c r="C12785" i="6"/>
  <c r="C12786" i="6"/>
  <c r="C12787" i="6"/>
  <c r="C12788" i="6"/>
  <c r="C12789" i="6"/>
  <c r="C12790" i="6"/>
  <c r="C12791" i="6"/>
  <c r="C12792" i="6"/>
  <c r="C12793" i="6"/>
  <c r="C12794" i="6"/>
  <c r="C12795" i="6"/>
  <c r="C12796" i="6"/>
  <c r="C12797" i="6"/>
  <c r="C12798" i="6"/>
  <c r="C12799" i="6"/>
  <c r="C12800" i="6"/>
  <c r="C12801" i="6"/>
  <c r="C12802" i="6"/>
  <c r="C12803" i="6"/>
  <c r="C12804" i="6"/>
  <c r="C12805" i="6"/>
  <c r="C12806" i="6"/>
  <c r="C12807" i="6"/>
  <c r="C12808" i="6"/>
  <c r="C12809" i="6"/>
  <c r="C12810" i="6"/>
  <c r="C12811" i="6"/>
  <c r="C12812" i="6"/>
  <c r="C12813" i="6"/>
  <c r="C12814" i="6"/>
  <c r="C12815" i="6"/>
  <c r="C12816" i="6"/>
  <c r="C12817" i="6"/>
  <c r="C12818" i="6"/>
  <c r="C12819" i="6"/>
  <c r="C12820" i="6"/>
  <c r="C12821" i="6"/>
  <c r="C12822" i="6"/>
  <c r="C12823" i="6"/>
  <c r="C12824" i="6"/>
  <c r="C12825" i="6"/>
  <c r="C12826" i="6"/>
  <c r="C12827" i="6"/>
  <c r="C12828" i="6"/>
  <c r="C12829" i="6"/>
  <c r="C12830" i="6"/>
  <c r="C12831" i="6"/>
  <c r="C12832" i="6"/>
  <c r="C12833" i="6"/>
  <c r="C12834" i="6"/>
  <c r="C12835" i="6"/>
  <c r="C12836" i="6"/>
  <c r="C12837" i="6"/>
  <c r="C12838" i="6"/>
  <c r="C12839" i="6"/>
  <c r="C12840" i="6"/>
  <c r="C12841" i="6"/>
  <c r="C12842" i="6"/>
  <c r="C12843" i="6"/>
  <c r="C12844" i="6"/>
  <c r="C12845" i="6"/>
  <c r="C12846" i="6"/>
  <c r="C12847" i="6"/>
  <c r="C12848" i="6"/>
  <c r="C12849" i="6"/>
  <c r="C12850" i="6"/>
  <c r="C12851" i="6"/>
  <c r="C12852" i="6"/>
  <c r="C12853" i="6"/>
  <c r="C12854" i="6"/>
  <c r="C12855" i="6"/>
  <c r="C12856" i="6"/>
  <c r="C12857" i="6"/>
  <c r="C12858" i="6"/>
  <c r="C12859" i="6"/>
  <c r="C12860" i="6"/>
  <c r="C12861" i="6"/>
  <c r="C12862" i="6"/>
  <c r="C12863" i="6"/>
  <c r="C12864" i="6"/>
  <c r="C12865" i="6"/>
  <c r="C12866" i="6"/>
  <c r="C12867" i="6"/>
  <c r="C12868" i="6"/>
  <c r="C12869" i="6"/>
  <c r="C12870" i="6"/>
  <c r="C12871" i="6"/>
  <c r="C12872" i="6"/>
  <c r="C12873" i="6"/>
  <c r="C12874" i="6"/>
  <c r="C12875" i="6"/>
  <c r="C12876" i="6"/>
  <c r="C12877" i="6"/>
  <c r="C12878" i="6"/>
  <c r="C12879" i="6"/>
  <c r="C12880" i="6"/>
  <c r="C12881" i="6"/>
  <c r="C12882" i="6"/>
  <c r="C12883" i="6"/>
  <c r="C12884" i="6"/>
  <c r="C12885" i="6"/>
  <c r="C12886" i="6"/>
  <c r="C12887" i="6"/>
  <c r="C12888" i="6"/>
  <c r="C12889" i="6"/>
  <c r="C12890" i="6"/>
  <c r="C12891" i="6"/>
  <c r="C12892" i="6"/>
  <c r="C12893" i="6"/>
  <c r="C12894" i="6"/>
  <c r="C12895" i="6"/>
  <c r="C12896" i="6"/>
  <c r="C12897" i="6"/>
  <c r="C12898" i="6"/>
  <c r="C12899" i="6"/>
  <c r="C12900" i="6"/>
  <c r="C12901" i="6"/>
  <c r="C12902" i="6"/>
  <c r="C12903" i="6"/>
  <c r="C12904" i="6"/>
  <c r="C12905" i="6"/>
  <c r="C12906" i="6"/>
  <c r="C12907" i="6"/>
  <c r="C12908" i="6"/>
  <c r="C12909" i="6"/>
  <c r="C12910" i="6"/>
  <c r="C12911" i="6"/>
  <c r="C12912" i="6"/>
  <c r="C12913" i="6"/>
  <c r="C12914" i="6"/>
  <c r="C12915" i="6"/>
  <c r="C12916" i="6"/>
  <c r="C12917" i="6"/>
  <c r="C12918" i="6"/>
  <c r="C12919" i="6"/>
  <c r="C12920" i="6"/>
  <c r="C12921" i="6"/>
  <c r="C12922" i="6"/>
  <c r="C12923" i="6"/>
  <c r="C12924" i="6"/>
  <c r="C12925" i="6"/>
  <c r="C12926" i="6"/>
  <c r="C12927" i="6"/>
  <c r="C12928" i="6"/>
  <c r="C12929" i="6"/>
  <c r="C12930" i="6"/>
  <c r="C12931" i="6"/>
  <c r="C12932" i="6"/>
  <c r="C12933" i="6"/>
  <c r="C12934" i="6"/>
  <c r="C12935" i="6"/>
  <c r="C12936" i="6"/>
  <c r="C12937" i="6"/>
  <c r="C12938" i="6"/>
  <c r="C12939" i="6"/>
  <c r="C12940" i="6"/>
  <c r="C12941" i="6"/>
  <c r="C12942" i="6"/>
  <c r="C12943" i="6"/>
  <c r="C12944" i="6"/>
  <c r="C12945" i="6"/>
  <c r="C12946" i="6"/>
  <c r="C12947" i="6"/>
  <c r="C12948" i="6"/>
  <c r="C12949" i="6"/>
  <c r="C12950" i="6"/>
  <c r="C12951" i="6"/>
  <c r="C12952" i="6"/>
  <c r="C12953" i="6"/>
  <c r="C12954" i="6"/>
  <c r="C12955" i="6"/>
  <c r="C12956" i="6"/>
  <c r="C12957" i="6"/>
  <c r="C12958" i="6"/>
  <c r="C12959" i="6"/>
  <c r="C12960" i="6"/>
  <c r="C12961" i="6"/>
  <c r="C12962" i="6"/>
  <c r="C12963" i="6"/>
  <c r="C12964" i="6"/>
  <c r="C12965" i="6"/>
  <c r="C12966" i="6"/>
  <c r="C12967" i="6"/>
  <c r="C12968" i="6"/>
  <c r="C12969" i="6"/>
  <c r="C12970" i="6"/>
  <c r="C12971" i="6"/>
  <c r="C12972" i="6"/>
  <c r="C12973" i="6"/>
  <c r="C12974" i="6"/>
  <c r="C12975" i="6"/>
  <c r="C12976" i="6"/>
  <c r="C12977" i="6"/>
  <c r="C12978" i="6"/>
  <c r="C12979" i="6"/>
  <c r="C12980" i="6"/>
  <c r="C12981" i="6"/>
  <c r="C12982" i="6"/>
  <c r="C12983" i="6"/>
  <c r="C12984" i="6"/>
  <c r="C12985" i="6"/>
  <c r="C12986" i="6"/>
  <c r="C12987" i="6"/>
  <c r="C12988" i="6"/>
  <c r="C12989" i="6"/>
  <c r="C12990" i="6"/>
  <c r="C12991" i="6"/>
  <c r="C12992" i="6"/>
  <c r="C12993" i="6"/>
  <c r="C12994" i="6"/>
  <c r="C12995" i="6"/>
  <c r="C12996" i="6"/>
  <c r="C12997" i="6"/>
  <c r="C12998" i="6"/>
  <c r="C12999" i="6"/>
  <c r="C13000" i="6"/>
  <c r="C13001" i="6"/>
  <c r="C13002" i="6"/>
  <c r="C13003" i="6"/>
  <c r="C13004" i="6"/>
  <c r="C13005" i="6"/>
  <c r="C13006" i="6"/>
  <c r="C13007" i="6"/>
  <c r="C13008" i="6"/>
  <c r="C13009" i="6"/>
  <c r="C13010" i="6"/>
  <c r="C13011" i="6"/>
  <c r="C13012" i="6"/>
  <c r="C13013" i="6"/>
  <c r="C13014" i="6"/>
  <c r="C13015" i="6"/>
  <c r="C13016" i="6"/>
  <c r="C13017" i="6"/>
  <c r="C13018" i="6"/>
  <c r="C13019" i="6"/>
  <c r="C13020" i="6"/>
  <c r="C13021" i="6"/>
  <c r="C13022" i="6"/>
  <c r="C13023" i="6"/>
  <c r="C13024" i="6"/>
  <c r="C13025" i="6"/>
  <c r="C13026" i="6"/>
  <c r="C13027" i="6"/>
  <c r="C13028" i="6"/>
  <c r="C13029" i="6"/>
  <c r="C13030" i="6"/>
  <c r="C13031" i="6"/>
  <c r="C13032" i="6"/>
  <c r="C13033" i="6"/>
  <c r="C13034" i="6"/>
  <c r="C13035" i="6"/>
  <c r="C13036" i="6"/>
  <c r="C13037" i="6"/>
  <c r="C13038" i="6"/>
  <c r="C13039" i="6"/>
  <c r="C13040" i="6"/>
  <c r="C13041" i="6"/>
  <c r="C13042" i="6"/>
  <c r="C13043" i="6"/>
  <c r="C13044" i="6"/>
  <c r="C13045" i="6"/>
  <c r="C13046" i="6"/>
  <c r="C13047" i="6"/>
  <c r="C13048" i="6"/>
  <c r="C13049" i="6"/>
  <c r="C13050" i="6"/>
  <c r="C13051" i="6"/>
  <c r="C13052" i="6"/>
  <c r="C13053" i="6"/>
  <c r="C13054" i="6"/>
  <c r="C13055" i="6"/>
  <c r="C13056" i="6"/>
  <c r="C13057" i="6"/>
  <c r="C13058" i="6"/>
  <c r="C13059" i="6"/>
  <c r="C13060" i="6"/>
  <c r="C13061" i="6"/>
  <c r="C13062" i="6"/>
  <c r="C13063" i="6"/>
  <c r="C13064" i="6"/>
  <c r="C13065" i="6"/>
  <c r="C13066" i="6"/>
  <c r="C13067" i="6"/>
  <c r="C13068" i="6"/>
  <c r="C13069" i="6"/>
  <c r="C13070" i="6"/>
  <c r="C13071" i="6"/>
  <c r="C13072" i="6"/>
  <c r="C13073" i="6"/>
  <c r="C13074" i="6"/>
  <c r="C13075" i="6"/>
  <c r="C13076" i="6"/>
  <c r="C13077" i="6"/>
  <c r="C13078" i="6"/>
  <c r="C13079" i="6"/>
  <c r="C13080" i="6"/>
  <c r="C13081" i="6"/>
  <c r="C13082" i="6"/>
  <c r="C13083" i="6"/>
  <c r="C13084" i="6"/>
  <c r="C13085" i="6"/>
  <c r="C13086" i="6"/>
  <c r="C13087" i="6"/>
  <c r="C13088" i="6"/>
  <c r="C13089" i="6"/>
  <c r="C13090" i="6"/>
  <c r="C13091" i="6"/>
  <c r="C13092" i="6"/>
  <c r="C13093" i="6"/>
  <c r="C13094" i="6"/>
  <c r="C13095" i="6"/>
  <c r="C13096" i="6"/>
  <c r="C13097" i="6"/>
  <c r="C13098" i="6"/>
  <c r="C13099" i="6"/>
  <c r="C13100" i="6"/>
  <c r="C13101" i="6"/>
  <c r="C13102" i="6"/>
  <c r="C13103" i="6"/>
  <c r="C13104" i="6"/>
  <c r="C13105" i="6"/>
  <c r="C13106" i="6"/>
  <c r="C13107" i="6"/>
  <c r="C13108" i="6"/>
  <c r="C13109" i="6"/>
  <c r="C13110" i="6"/>
  <c r="C13111" i="6"/>
  <c r="C13112" i="6"/>
  <c r="C13113" i="6"/>
  <c r="C13114" i="6"/>
  <c r="C13115" i="6"/>
  <c r="C13116" i="6"/>
  <c r="C13117" i="6"/>
  <c r="C13118" i="6"/>
  <c r="C13119" i="6"/>
  <c r="C13120" i="6"/>
  <c r="C13121" i="6"/>
  <c r="C13122" i="6"/>
  <c r="C13123" i="6"/>
  <c r="C13124" i="6"/>
  <c r="C13125" i="6"/>
  <c r="C13126" i="6"/>
  <c r="C13127" i="6"/>
  <c r="C13128" i="6"/>
  <c r="C13129" i="6"/>
  <c r="C13130" i="6"/>
  <c r="C13131" i="6"/>
  <c r="C13132" i="6"/>
  <c r="C13133" i="6"/>
  <c r="C13134" i="6"/>
  <c r="C13135" i="6"/>
  <c r="C13136" i="6"/>
  <c r="C13137" i="6"/>
  <c r="C13138" i="6"/>
  <c r="C13139" i="6"/>
  <c r="C13140" i="6"/>
  <c r="C13141" i="6"/>
  <c r="C13142" i="6"/>
  <c r="C13143" i="6"/>
  <c r="C13144" i="6"/>
  <c r="C13145" i="6"/>
  <c r="C13146" i="6"/>
  <c r="C13147" i="6"/>
  <c r="C13148" i="6"/>
  <c r="C13149" i="6"/>
  <c r="C13150" i="6"/>
  <c r="C13151" i="6"/>
  <c r="C13152" i="6"/>
  <c r="C13153" i="6"/>
  <c r="C13154" i="6"/>
  <c r="C13155" i="6"/>
  <c r="C13156" i="6"/>
  <c r="C13157" i="6"/>
  <c r="C13158" i="6"/>
  <c r="C13159" i="6"/>
  <c r="C13160" i="6"/>
  <c r="C13161" i="6"/>
  <c r="C13162" i="6"/>
  <c r="C13163" i="6"/>
  <c r="C13164" i="6"/>
  <c r="C13165" i="6"/>
  <c r="C13166" i="6"/>
  <c r="C13167" i="6"/>
  <c r="C13168" i="6"/>
  <c r="C13169" i="6"/>
  <c r="C13170" i="6"/>
  <c r="C13171" i="6"/>
  <c r="C13172" i="6"/>
  <c r="C13173" i="6"/>
  <c r="C13174" i="6"/>
  <c r="C13175" i="6"/>
  <c r="C13176" i="6"/>
  <c r="C13177" i="6"/>
  <c r="C13178" i="6"/>
  <c r="C13179" i="6"/>
  <c r="C13180" i="6"/>
  <c r="C13181" i="6"/>
  <c r="C13182" i="6"/>
  <c r="C13183" i="6"/>
  <c r="C13184" i="6"/>
  <c r="C13185" i="6"/>
  <c r="C13186" i="6"/>
  <c r="C13187" i="6"/>
  <c r="C13188" i="6"/>
  <c r="C13189" i="6"/>
  <c r="C13190" i="6"/>
  <c r="C13191" i="6"/>
  <c r="C13192" i="6"/>
  <c r="C13193" i="6"/>
  <c r="C13194" i="6"/>
  <c r="C13195" i="6"/>
  <c r="C13196" i="6"/>
  <c r="C13197" i="6"/>
  <c r="C13198" i="6"/>
  <c r="C13199" i="6"/>
  <c r="C13200" i="6"/>
  <c r="C13201" i="6"/>
  <c r="C13202" i="6"/>
  <c r="C13203" i="6"/>
  <c r="C13204" i="6"/>
  <c r="C13205" i="6"/>
  <c r="C13206" i="6"/>
  <c r="C13207" i="6"/>
  <c r="C13208" i="6"/>
  <c r="C13209" i="6"/>
  <c r="C13210" i="6"/>
  <c r="C13211" i="6"/>
  <c r="C13212" i="6"/>
  <c r="C13213" i="6"/>
  <c r="C13214" i="6"/>
  <c r="C13215" i="6"/>
  <c r="C13216" i="6"/>
  <c r="C13217" i="6"/>
  <c r="C13218" i="6"/>
  <c r="C13219" i="6"/>
  <c r="C13220" i="6"/>
  <c r="C13221" i="6"/>
  <c r="C13222" i="6"/>
  <c r="C13223" i="6"/>
  <c r="C13224" i="6"/>
  <c r="C13225" i="6"/>
  <c r="C13226" i="6"/>
  <c r="C13227" i="6"/>
  <c r="C13228" i="6"/>
  <c r="C13229" i="6"/>
  <c r="C13230" i="6"/>
  <c r="C13231" i="6"/>
  <c r="C13232" i="6"/>
  <c r="C13233" i="6"/>
  <c r="C13234" i="6"/>
  <c r="C13235" i="6"/>
  <c r="C13236" i="6"/>
  <c r="C13237" i="6"/>
  <c r="C13238" i="6"/>
  <c r="C13239" i="6"/>
  <c r="C13240" i="6"/>
  <c r="C13241" i="6"/>
  <c r="C13242" i="6"/>
  <c r="C13243" i="6"/>
  <c r="C13244" i="6"/>
  <c r="C13245" i="6"/>
  <c r="C13246" i="6"/>
  <c r="C13247" i="6"/>
  <c r="C13248" i="6"/>
  <c r="C13249" i="6"/>
  <c r="C13250" i="6"/>
  <c r="C13251" i="6"/>
  <c r="C13252" i="6"/>
  <c r="C13253" i="6"/>
  <c r="C13254" i="6"/>
  <c r="C13255" i="6"/>
  <c r="C13256" i="6"/>
  <c r="C13257" i="6"/>
  <c r="C13258" i="6"/>
  <c r="C13259" i="6"/>
  <c r="C13260" i="6"/>
  <c r="C13261" i="6"/>
  <c r="C13262" i="6"/>
  <c r="C13263" i="6"/>
  <c r="C13264" i="6"/>
  <c r="C13265" i="6"/>
  <c r="C13266" i="6"/>
  <c r="C13267" i="6"/>
  <c r="C13268" i="6"/>
  <c r="C13269" i="6"/>
  <c r="C13270" i="6"/>
  <c r="C13271" i="6"/>
  <c r="C13272" i="6"/>
  <c r="C13273" i="6"/>
  <c r="C13274" i="6"/>
  <c r="C13275" i="6"/>
  <c r="C13276" i="6"/>
  <c r="C13277" i="6"/>
  <c r="C13278" i="6"/>
  <c r="C13279" i="6"/>
  <c r="C13280" i="6"/>
  <c r="C13281" i="6"/>
  <c r="C13282" i="6"/>
  <c r="C13283" i="6"/>
  <c r="C13284" i="6"/>
  <c r="C13285" i="6"/>
  <c r="C13286" i="6"/>
  <c r="C13287" i="6"/>
  <c r="C13288" i="6"/>
  <c r="C13289" i="6"/>
  <c r="C13290" i="6"/>
  <c r="C13291" i="6"/>
  <c r="C13292" i="6"/>
  <c r="C13293" i="6"/>
  <c r="C13294" i="6"/>
  <c r="C13295" i="6"/>
  <c r="C13296" i="6"/>
  <c r="C13297" i="6"/>
  <c r="C13298" i="6"/>
  <c r="C13299" i="6"/>
  <c r="C13300" i="6"/>
  <c r="C13301" i="6"/>
  <c r="C13302" i="6"/>
  <c r="C13303" i="6"/>
  <c r="C13304" i="6"/>
  <c r="C13305" i="6"/>
  <c r="C13306" i="6"/>
  <c r="C13307" i="6"/>
  <c r="C13308" i="6"/>
  <c r="C13309" i="6"/>
  <c r="C13310" i="6"/>
  <c r="C13311" i="6"/>
  <c r="C13312" i="6"/>
  <c r="C13313" i="6"/>
  <c r="C13314" i="6"/>
  <c r="C13315" i="6"/>
  <c r="C13316" i="6"/>
  <c r="C13317" i="6"/>
  <c r="C13318" i="6"/>
  <c r="C13319" i="6"/>
  <c r="C13320" i="6"/>
  <c r="C13321" i="6"/>
  <c r="C13322" i="6"/>
  <c r="C13323" i="6"/>
  <c r="C13324" i="6"/>
  <c r="C13325" i="6"/>
  <c r="C13326" i="6"/>
  <c r="C13327" i="6"/>
  <c r="C13328" i="6"/>
  <c r="C13329" i="6"/>
  <c r="C13330" i="6"/>
  <c r="C13331" i="6"/>
  <c r="C13332" i="6"/>
  <c r="C13333" i="6"/>
  <c r="C13334" i="6"/>
  <c r="C13335" i="6"/>
  <c r="C13336" i="6"/>
  <c r="C13337" i="6"/>
  <c r="C13338" i="6"/>
  <c r="C13339" i="6"/>
  <c r="C13340" i="6"/>
  <c r="C13341" i="6"/>
  <c r="C13342" i="6"/>
  <c r="C13343" i="6"/>
  <c r="C13344" i="6"/>
  <c r="C13345" i="6"/>
  <c r="C13346" i="6"/>
  <c r="C13347" i="6"/>
  <c r="C13348" i="6"/>
  <c r="C13349" i="6"/>
  <c r="C13350" i="6"/>
  <c r="C13351" i="6"/>
  <c r="C13352" i="6"/>
  <c r="C13353" i="6"/>
  <c r="C13354" i="6"/>
  <c r="C13355" i="6"/>
  <c r="C13356" i="6"/>
  <c r="C13357" i="6"/>
  <c r="C13358" i="6"/>
  <c r="C13359" i="6"/>
  <c r="C13360" i="6"/>
  <c r="C13361" i="6"/>
  <c r="C13362" i="6"/>
  <c r="C13363" i="6"/>
  <c r="C13364" i="6"/>
  <c r="C13365" i="6"/>
  <c r="C13366" i="6"/>
  <c r="C13367" i="6"/>
  <c r="C13368" i="6"/>
  <c r="C13369" i="6"/>
  <c r="C13370" i="6"/>
  <c r="C13371" i="6"/>
  <c r="C13372" i="6"/>
  <c r="C13373" i="6"/>
  <c r="C13374" i="6"/>
  <c r="C13375" i="6"/>
  <c r="C13376" i="6"/>
  <c r="C13377" i="6"/>
  <c r="C13378" i="6"/>
  <c r="C13379" i="6"/>
  <c r="C13380" i="6"/>
  <c r="C13381" i="6"/>
  <c r="C13382" i="6"/>
  <c r="C13383" i="6"/>
  <c r="C13384" i="6"/>
  <c r="C13385" i="6"/>
  <c r="C13386" i="6"/>
  <c r="C13387" i="6"/>
  <c r="C13388" i="6"/>
  <c r="C13389" i="6"/>
  <c r="C13390" i="6"/>
  <c r="C13391" i="6"/>
  <c r="C13392" i="6"/>
  <c r="C13393" i="6"/>
  <c r="C13394" i="6"/>
  <c r="C13395" i="6"/>
  <c r="C13396" i="6"/>
  <c r="C13397" i="6"/>
  <c r="C13398" i="6"/>
  <c r="C13399" i="6"/>
  <c r="C13400" i="6"/>
  <c r="C13401" i="6"/>
  <c r="C13402" i="6"/>
  <c r="C13403" i="6"/>
  <c r="C13404" i="6"/>
  <c r="C13405" i="6"/>
  <c r="C13406" i="6"/>
  <c r="C13407" i="6"/>
  <c r="C13408" i="6"/>
  <c r="C13409" i="6"/>
  <c r="C13410" i="6"/>
  <c r="C13411" i="6"/>
  <c r="C13412" i="6"/>
  <c r="C13413" i="6"/>
  <c r="C13414" i="6"/>
  <c r="C13415" i="6"/>
  <c r="C13416" i="6"/>
  <c r="C13417" i="6"/>
  <c r="C13418" i="6"/>
  <c r="C13419" i="6"/>
  <c r="C13420" i="6"/>
  <c r="C13421" i="6"/>
  <c r="C13422" i="6"/>
  <c r="C13423" i="6"/>
  <c r="C13424" i="6"/>
  <c r="C13425" i="6"/>
  <c r="C13426" i="6"/>
  <c r="C13427" i="6"/>
  <c r="C13428" i="6"/>
  <c r="C13429" i="6"/>
  <c r="C13430" i="6"/>
  <c r="C13431" i="6"/>
  <c r="C13432" i="6"/>
  <c r="C13433" i="6"/>
  <c r="C13434" i="6"/>
  <c r="C13435" i="6"/>
  <c r="C13436" i="6"/>
  <c r="C13437" i="6"/>
  <c r="C13438" i="6"/>
  <c r="C13439" i="6"/>
  <c r="C13440" i="6"/>
  <c r="C13441" i="6"/>
  <c r="C13442" i="6"/>
  <c r="C13443" i="6"/>
  <c r="C13444" i="6"/>
  <c r="C13445" i="6"/>
  <c r="C13446" i="6"/>
  <c r="C13447" i="6"/>
  <c r="C13448" i="6"/>
  <c r="C13449" i="6"/>
  <c r="C13450" i="6"/>
  <c r="C13451" i="6"/>
  <c r="C13452" i="6"/>
  <c r="C13453" i="6"/>
  <c r="C13454" i="6"/>
  <c r="C13455" i="6"/>
  <c r="C13456" i="6"/>
  <c r="C13457" i="6"/>
  <c r="C13458" i="6"/>
  <c r="C13459" i="6"/>
  <c r="C13460" i="6"/>
  <c r="C13461" i="6"/>
  <c r="C13462" i="6"/>
  <c r="C13463" i="6"/>
  <c r="C13464" i="6"/>
  <c r="C13465" i="6"/>
  <c r="C13466" i="6"/>
  <c r="C13467" i="6"/>
  <c r="C13468" i="6"/>
  <c r="C13469" i="6"/>
  <c r="C13470" i="6"/>
  <c r="C13471" i="6"/>
  <c r="C13472" i="6"/>
  <c r="C13473" i="6"/>
  <c r="C13474" i="6"/>
  <c r="C13475" i="6"/>
  <c r="C13476" i="6"/>
  <c r="C13477" i="6"/>
  <c r="C13478" i="6"/>
  <c r="C13479" i="6"/>
  <c r="C13480" i="6"/>
  <c r="C13481" i="6"/>
  <c r="C13482" i="6"/>
  <c r="C13483" i="6"/>
  <c r="C13484" i="6"/>
  <c r="C13485" i="6"/>
  <c r="C13486" i="6"/>
  <c r="C13487" i="6"/>
  <c r="C13488" i="6"/>
  <c r="C13489" i="6"/>
  <c r="C13490" i="6"/>
  <c r="C13491" i="6"/>
  <c r="C13492" i="6"/>
  <c r="C13493" i="6"/>
  <c r="C13494" i="6"/>
  <c r="C13495" i="6"/>
  <c r="C13496" i="6"/>
  <c r="C13497" i="6"/>
  <c r="C13498" i="6"/>
  <c r="C13499" i="6"/>
  <c r="C13500" i="6"/>
  <c r="C13501" i="6"/>
  <c r="C13502" i="6"/>
  <c r="C13503" i="6"/>
  <c r="C13504" i="6"/>
  <c r="C13505" i="6"/>
  <c r="C13506" i="6"/>
  <c r="C13507" i="6"/>
  <c r="C13508" i="6"/>
  <c r="C13509" i="6"/>
  <c r="C13510" i="6"/>
  <c r="C13511" i="6"/>
  <c r="C13512" i="6"/>
  <c r="C13513" i="6"/>
  <c r="C13514" i="6"/>
  <c r="C13515" i="6"/>
  <c r="C13516" i="6"/>
  <c r="C13517" i="6"/>
  <c r="C13518" i="6"/>
  <c r="C13519" i="6"/>
  <c r="C13520" i="6"/>
  <c r="C13521" i="6"/>
  <c r="C13522" i="6"/>
  <c r="C13523" i="6"/>
  <c r="C13524" i="6"/>
  <c r="C13525" i="6"/>
  <c r="C13526" i="6"/>
  <c r="C13527" i="6"/>
  <c r="C13528" i="6"/>
  <c r="C13529" i="6"/>
  <c r="C13530" i="6"/>
  <c r="C13531" i="6"/>
  <c r="C13532" i="6"/>
  <c r="C13533" i="6"/>
  <c r="C13534" i="6"/>
  <c r="C13535" i="6"/>
  <c r="C13536" i="6"/>
  <c r="C13537" i="6"/>
  <c r="C13538" i="6"/>
  <c r="C13539" i="6"/>
  <c r="C13540" i="6"/>
  <c r="C13541" i="6"/>
  <c r="C13542" i="6"/>
  <c r="C13543" i="6"/>
  <c r="C13544" i="6"/>
  <c r="C13545" i="6"/>
  <c r="C13546" i="6"/>
  <c r="C13547" i="6"/>
  <c r="C13548" i="6"/>
  <c r="C13549" i="6"/>
  <c r="C13550" i="6"/>
  <c r="C13551" i="6"/>
  <c r="C13552" i="6"/>
  <c r="C13553" i="6"/>
  <c r="C13554" i="6"/>
  <c r="C13555" i="6"/>
  <c r="C13556" i="6"/>
  <c r="C13557" i="6"/>
  <c r="C13558" i="6"/>
  <c r="C13559" i="6"/>
  <c r="C13560" i="6"/>
  <c r="C13561" i="6"/>
  <c r="C13562" i="6"/>
  <c r="C13563" i="6"/>
  <c r="C13564" i="6"/>
  <c r="C13565" i="6"/>
  <c r="C13566" i="6"/>
  <c r="C13567" i="6"/>
  <c r="C13568" i="6"/>
  <c r="C13569" i="6"/>
  <c r="C13570" i="6"/>
  <c r="C13571" i="6"/>
  <c r="C13572" i="6"/>
  <c r="C13573" i="6"/>
  <c r="C13574" i="6"/>
  <c r="C13575" i="6"/>
  <c r="C13576" i="6"/>
  <c r="C13577" i="6"/>
  <c r="C13578" i="6"/>
  <c r="C13579" i="6"/>
  <c r="C13580" i="6"/>
  <c r="C13581" i="6"/>
  <c r="C13582" i="6"/>
  <c r="C13583" i="6"/>
  <c r="C13584" i="6"/>
  <c r="C13585" i="6"/>
  <c r="C13586" i="6"/>
  <c r="C13587" i="6"/>
  <c r="C13588" i="6"/>
  <c r="C13589" i="6"/>
  <c r="C13590" i="6"/>
  <c r="C13591" i="6"/>
  <c r="C13592" i="6"/>
  <c r="C13593" i="6"/>
  <c r="C13594" i="6"/>
  <c r="C13595" i="6"/>
  <c r="C13596" i="6"/>
  <c r="C13597" i="6"/>
  <c r="C13598" i="6"/>
  <c r="C13599" i="6"/>
  <c r="C13600" i="6"/>
  <c r="C13601" i="6"/>
  <c r="C13602" i="6"/>
  <c r="C13603" i="6"/>
  <c r="C13604" i="6"/>
  <c r="C13605" i="6"/>
  <c r="C13606" i="6"/>
  <c r="C13607" i="6"/>
  <c r="C13608" i="6"/>
  <c r="C13609" i="6"/>
  <c r="C13610" i="6"/>
  <c r="C13611" i="6"/>
  <c r="C13612" i="6"/>
  <c r="C13613" i="6"/>
  <c r="C13614" i="6"/>
  <c r="C13615" i="6"/>
  <c r="C13616" i="6"/>
  <c r="C13617" i="6"/>
  <c r="C13618" i="6"/>
  <c r="C13619" i="6"/>
  <c r="C13620" i="6"/>
  <c r="C13621" i="6"/>
  <c r="C13622" i="6"/>
  <c r="C13623" i="6"/>
  <c r="C13624" i="6"/>
  <c r="C13625" i="6"/>
  <c r="C13626" i="6"/>
  <c r="C13627" i="6"/>
  <c r="C13628" i="6"/>
  <c r="C13629" i="6"/>
  <c r="C13630" i="6"/>
  <c r="C13631" i="6"/>
  <c r="C13632" i="6"/>
  <c r="C13633" i="6"/>
  <c r="C13634" i="6"/>
  <c r="C13635" i="6"/>
  <c r="C13636" i="6"/>
  <c r="C13637" i="6"/>
  <c r="C13638" i="6"/>
  <c r="C13639" i="6"/>
  <c r="C13640" i="6"/>
  <c r="C13641" i="6"/>
  <c r="C13642" i="6"/>
  <c r="C13643" i="6"/>
  <c r="C13644" i="6"/>
  <c r="C13645" i="6"/>
  <c r="C13646" i="6"/>
  <c r="C13647" i="6"/>
  <c r="C13648" i="6"/>
  <c r="C13649" i="6"/>
  <c r="C13650" i="6"/>
  <c r="C13651" i="6"/>
  <c r="C13652" i="6"/>
  <c r="C13653" i="6"/>
  <c r="C13654" i="6"/>
  <c r="C13655" i="6"/>
  <c r="C13656" i="6"/>
  <c r="C13657" i="6"/>
  <c r="C13658" i="6"/>
  <c r="C13659" i="6"/>
  <c r="C13660" i="6"/>
  <c r="C13661" i="6"/>
  <c r="C13662" i="6"/>
  <c r="C13663" i="6"/>
  <c r="C13664" i="6"/>
  <c r="C13665" i="6"/>
  <c r="C13666" i="6"/>
  <c r="C13667" i="6"/>
  <c r="C13668" i="6"/>
  <c r="C13669" i="6"/>
  <c r="C13670" i="6"/>
  <c r="C13671" i="6"/>
  <c r="C13672" i="6"/>
  <c r="C13673" i="6"/>
  <c r="C13674" i="6"/>
  <c r="C13675" i="6"/>
  <c r="C13676" i="6"/>
  <c r="C13677" i="6"/>
  <c r="C13678" i="6"/>
  <c r="C13679" i="6"/>
  <c r="C13680" i="6"/>
  <c r="C13681" i="6"/>
  <c r="C13682" i="6"/>
  <c r="C13683" i="6"/>
  <c r="C13684" i="6"/>
  <c r="C13685" i="6"/>
  <c r="C13686" i="6"/>
  <c r="C13687" i="6"/>
  <c r="C13688" i="6"/>
  <c r="C13689" i="6"/>
  <c r="C13690" i="6"/>
  <c r="C13691" i="6"/>
  <c r="C13692" i="6"/>
  <c r="C13693" i="6"/>
  <c r="C13694" i="6"/>
  <c r="C13695" i="6"/>
  <c r="C13696" i="6"/>
  <c r="C13697" i="6"/>
  <c r="C13698" i="6"/>
  <c r="C13699" i="6"/>
  <c r="C13700" i="6"/>
  <c r="C13701" i="6"/>
  <c r="C13702" i="6"/>
  <c r="C13703" i="6"/>
  <c r="C13704" i="6"/>
  <c r="C13705" i="6"/>
  <c r="C13706" i="6"/>
  <c r="C13707" i="6"/>
  <c r="C13708" i="6"/>
  <c r="C13709" i="6"/>
  <c r="C13710" i="6"/>
  <c r="C13711" i="6"/>
  <c r="C13712" i="6"/>
  <c r="C13713" i="6"/>
  <c r="C13714" i="6"/>
  <c r="C13715" i="6"/>
  <c r="C13716" i="6"/>
  <c r="C13717" i="6"/>
  <c r="C13718" i="6"/>
  <c r="C13719" i="6"/>
  <c r="C13720" i="6"/>
  <c r="C13721" i="6"/>
  <c r="C13722" i="6"/>
  <c r="C13723" i="6"/>
  <c r="C13724" i="6"/>
  <c r="C13725" i="6"/>
  <c r="C13726" i="6"/>
  <c r="C13727" i="6"/>
  <c r="C13728" i="6"/>
  <c r="C13729" i="6"/>
  <c r="C13730" i="6"/>
  <c r="C13731" i="6"/>
  <c r="C13732" i="6"/>
  <c r="C13733" i="6"/>
  <c r="C13734" i="6"/>
  <c r="C13735" i="6"/>
  <c r="C13736" i="6"/>
  <c r="C13737" i="6"/>
  <c r="C13738" i="6"/>
  <c r="C13739" i="6"/>
  <c r="C13740" i="6"/>
  <c r="C13741" i="6"/>
  <c r="C13742" i="6"/>
  <c r="C13743" i="6"/>
  <c r="C13744" i="6"/>
  <c r="C13745" i="6"/>
  <c r="C13746" i="6"/>
  <c r="C13747" i="6"/>
  <c r="C13748" i="6"/>
  <c r="C13749" i="6"/>
  <c r="C13750" i="6"/>
  <c r="C13751" i="6"/>
  <c r="C13752" i="6"/>
  <c r="C13753" i="6"/>
  <c r="C13754" i="6"/>
  <c r="C13755" i="6"/>
  <c r="C13756" i="6"/>
  <c r="C13757" i="6"/>
  <c r="C13758" i="6"/>
  <c r="C13759" i="6"/>
  <c r="C13760" i="6"/>
  <c r="C13761" i="6"/>
  <c r="C13762" i="6"/>
  <c r="C13763" i="6"/>
  <c r="C13764" i="6"/>
  <c r="C13765" i="6"/>
  <c r="C13766" i="6"/>
  <c r="C13767" i="6"/>
  <c r="C13768" i="6"/>
  <c r="C13769" i="6"/>
  <c r="C13770" i="6"/>
  <c r="C13771" i="6"/>
  <c r="C13772" i="6"/>
  <c r="C13773" i="6"/>
  <c r="C13774" i="6"/>
  <c r="C13775" i="6"/>
  <c r="C13776" i="6"/>
  <c r="C13777" i="6"/>
  <c r="C13778" i="6"/>
  <c r="C13779" i="6"/>
  <c r="C13780" i="6"/>
  <c r="C13781" i="6"/>
  <c r="C13782" i="6"/>
  <c r="C13783" i="6"/>
  <c r="C13784" i="6"/>
  <c r="C13785" i="6"/>
  <c r="C13786" i="6"/>
  <c r="C13787" i="6"/>
  <c r="C13788" i="6"/>
  <c r="C13789" i="6"/>
  <c r="C13790" i="6"/>
  <c r="C13791" i="6"/>
  <c r="C13792" i="6"/>
  <c r="C13793" i="6"/>
  <c r="C13794" i="6"/>
  <c r="C13795" i="6"/>
  <c r="C13796" i="6"/>
  <c r="C13797" i="6"/>
  <c r="C13798" i="6"/>
  <c r="C13799" i="6"/>
  <c r="C13800" i="6"/>
  <c r="C13801" i="6"/>
  <c r="C13802" i="6"/>
  <c r="C13803" i="6"/>
  <c r="C13804" i="6"/>
  <c r="C13805" i="6"/>
  <c r="C13806" i="6"/>
  <c r="C13807" i="6"/>
  <c r="C13808" i="6"/>
  <c r="C13809" i="6"/>
  <c r="C13810" i="6"/>
  <c r="C13811" i="6"/>
  <c r="C13812" i="6"/>
  <c r="C13813" i="6"/>
  <c r="C13814" i="6"/>
  <c r="C13815" i="6"/>
  <c r="C13816" i="6"/>
  <c r="C13817" i="6"/>
  <c r="C13818" i="6"/>
  <c r="C13819" i="6"/>
  <c r="C13820" i="6"/>
  <c r="C13821" i="6"/>
  <c r="C13822" i="6"/>
  <c r="C13823" i="6"/>
  <c r="C13824" i="6"/>
  <c r="C13825" i="6"/>
  <c r="C13826" i="6"/>
  <c r="C13827" i="6"/>
  <c r="C13828" i="6"/>
  <c r="C13829" i="6"/>
  <c r="C13830" i="6"/>
  <c r="C13831" i="6"/>
  <c r="C13832" i="6"/>
  <c r="C13833" i="6"/>
  <c r="C13834" i="6"/>
  <c r="C13835" i="6"/>
  <c r="C13836" i="6"/>
  <c r="C13837" i="6"/>
  <c r="C13838" i="6"/>
  <c r="C13839" i="6"/>
  <c r="C13840" i="6"/>
  <c r="C13841" i="6"/>
  <c r="C13842" i="6"/>
  <c r="C13843" i="6"/>
  <c r="C13844" i="6"/>
  <c r="C13845" i="6"/>
  <c r="C13846" i="6"/>
  <c r="C13847" i="6"/>
  <c r="C13848" i="6"/>
  <c r="C13849" i="6"/>
  <c r="C13850" i="6"/>
  <c r="C13851" i="6"/>
  <c r="C13852" i="6"/>
  <c r="C13853" i="6"/>
  <c r="C13854" i="6"/>
  <c r="C13855" i="6"/>
  <c r="C13856" i="6"/>
  <c r="C13857" i="6"/>
  <c r="C13858" i="6"/>
  <c r="C13859" i="6"/>
  <c r="C13860" i="6"/>
  <c r="C13861" i="6"/>
  <c r="C13862" i="6"/>
  <c r="C13863" i="6"/>
  <c r="C13864" i="6"/>
  <c r="C13865" i="6"/>
  <c r="C13866" i="6"/>
  <c r="C13867" i="6"/>
  <c r="C13868" i="6"/>
  <c r="C13869" i="6"/>
  <c r="C13870" i="6"/>
  <c r="C13871" i="6"/>
  <c r="C13872" i="6"/>
  <c r="C13873" i="6"/>
  <c r="C13874" i="6"/>
  <c r="C13875" i="6"/>
  <c r="C13876" i="6"/>
  <c r="C13877" i="6"/>
  <c r="C13878" i="6"/>
  <c r="C13879" i="6"/>
  <c r="C13880" i="6"/>
  <c r="C13881" i="6"/>
  <c r="C13882" i="6"/>
  <c r="C13883" i="6"/>
  <c r="C13884" i="6"/>
  <c r="C13885" i="6"/>
  <c r="C13886" i="6"/>
  <c r="C13887" i="6"/>
  <c r="C13888" i="6"/>
  <c r="C13889" i="6"/>
  <c r="C13890" i="6"/>
  <c r="C13891" i="6"/>
  <c r="C13892" i="6"/>
  <c r="C13893" i="6"/>
  <c r="C13894" i="6"/>
  <c r="C13895" i="6"/>
  <c r="C13896" i="6"/>
  <c r="C13897" i="6"/>
  <c r="C13898" i="6"/>
  <c r="C13899" i="6"/>
  <c r="C13900" i="6"/>
  <c r="C13901" i="6"/>
  <c r="C13902" i="6"/>
  <c r="C13903" i="6"/>
  <c r="C13904" i="6"/>
  <c r="C13905" i="6"/>
  <c r="C13906" i="6"/>
  <c r="C13907" i="6"/>
  <c r="C13908" i="6"/>
  <c r="C13909" i="6"/>
  <c r="C13910" i="6"/>
  <c r="C13911" i="6"/>
  <c r="C13912" i="6"/>
  <c r="C13913" i="6"/>
  <c r="C13914" i="6"/>
  <c r="C13915" i="6"/>
  <c r="C13916" i="6"/>
  <c r="C13917" i="6"/>
  <c r="C13918" i="6"/>
  <c r="C13919" i="6"/>
  <c r="C13920" i="6"/>
  <c r="C13921" i="6"/>
  <c r="C13922" i="6"/>
  <c r="C13923" i="6"/>
  <c r="C13924" i="6"/>
  <c r="C13925" i="6"/>
  <c r="C13926" i="6"/>
  <c r="C13927" i="6"/>
  <c r="C13928" i="6"/>
  <c r="C13929" i="6"/>
  <c r="C13930" i="6"/>
  <c r="C13931" i="6"/>
  <c r="C13932" i="6"/>
  <c r="C13933" i="6"/>
  <c r="C13934" i="6"/>
  <c r="C13935" i="6"/>
  <c r="C13936" i="6"/>
  <c r="C13937" i="6"/>
  <c r="C13938" i="6"/>
  <c r="C13939" i="6"/>
  <c r="C13940" i="6"/>
  <c r="C13941" i="6"/>
  <c r="C13942" i="6"/>
  <c r="C13943" i="6"/>
  <c r="C13944" i="6"/>
  <c r="C13945" i="6"/>
  <c r="C13946" i="6"/>
  <c r="C13947" i="6"/>
  <c r="C13948" i="6"/>
  <c r="C13949" i="6"/>
  <c r="C13950" i="6"/>
  <c r="C13951" i="6"/>
  <c r="C13952" i="6"/>
  <c r="C13953" i="6"/>
  <c r="C13954" i="6"/>
  <c r="C13955" i="6"/>
  <c r="C13956" i="6"/>
  <c r="C13957" i="6"/>
  <c r="C13958" i="6"/>
  <c r="C13959" i="6"/>
  <c r="C13960" i="6"/>
  <c r="C13961" i="6"/>
  <c r="C13962" i="6"/>
  <c r="C13963" i="6"/>
  <c r="C13964" i="6"/>
  <c r="C13965" i="6"/>
  <c r="C13966" i="6"/>
  <c r="C13967" i="6"/>
  <c r="C13968" i="6"/>
  <c r="C13969" i="6"/>
  <c r="C13970" i="6"/>
  <c r="C13971" i="6"/>
  <c r="C13972" i="6"/>
  <c r="C13973" i="6"/>
  <c r="C13974" i="6"/>
  <c r="C13975" i="6"/>
  <c r="C13976" i="6"/>
  <c r="C13977" i="6"/>
  <c r="C13978" i="6"/>
  <c r="C13979" i="6"/>
  <c r="C13980" i="6"/>
  <c r="C13981" i="6"/>
  <c r="C13982" i="6"/>
  <c r="C13983" i="6"/>
  <c r="C13984" i="6"/>
  <c r="C13985" i="6"/>
  <c r="C13986" i="6"/>
  <c r="C13987" i="6"/>
  <c r="C13988" i="6"/>
  <c r="C13989" i="6"/>
  <c r="C13990" i="6"/>
  <c r="C13991" i="6"/>
  <c r="C13992" i="6"/>
  <c r="C13993" i="6"/>
  <c r="C13994" i="6"/>
  <c r="C13995" i="6"/>
  <c r="C13996" i="6"/>
  <c r="C13997" i="6"/>
  <c r="C13998" i="6"/>
  <c r="C13999" i="6"/>
  <c r="C14000" i="6"/>
  <c r="C14001" i="6"/>
  <c r="C14002" i="6"/>
  <c r="C14003" i="6"/>
  <c r="C14004" i="6"/>
  <c r="C14005" i="6"/>
  <c r="C14006" i="6"/>
  <c r="C14007" i="6"/>
  <c r="C14008" i="6"/>
  <c r="C14009" i="6"/>
  <c r="C14010" i="6"/>
  <c r="C14011" i="6"/>
  <c r="C14012" i="6"/>
  <c r="C14013" i="6"/>
  <c r="C14014" i="6"/>
  <c r="C14015" i="6"/>
  <c r="C14016" i="6"/>
  <c r="C14017" i="6"/>
  <c r="C14018" i="6"/>
  <c r="C14019" i="6"/>
  <c r="C14020" i="6"/>
  <c r="C14021" i="6"/>
  <c r="C14022" i="6"/>
  <c r="C14023" i="6"/>
  <c r="C14024" i="6"/>
  <c r="C14025" i="6"/>
  <c r="C14026" i="6"/>
  <c r="C14027" i="6"/>
  <c r="C14028" i="6"/>
  <c r="C14029" i="6"/>
  <c r="C14030" i="6"/>
  <c r="C14031" i="6"/>
  <c r="C14032" i="6"/>
  <c r="C14033" i="6"/>
  <c r="C14034" i="6"/>
  <c r="C14035" i="6"/>
  <c r="C14036" i="6"/>
  <c r="C14037" i="6"/>
  <c r="C14038" i="6"/>
  <c r="C14039" i="6"/>
  <c r="C14040" i="6"/>
  <c r="C14041" i="6"/>
  <c r="C14042" i="6"/>
  <c r="C14043" i="6"/>
  <c r="C14044" i="6"/>
  <c r="C14045" i="6"/>
  <c r="C14046" i="6"/>
  <c r="C14047" i="6"/>
  <c r="C14048" i="6"/>
  <c r="C14049" i="6"/>
  <c r="C14050" i="6"/>
  <c r="C14051" i="6"/>
  <c r="C14052" i="6"/>
  <c r="C14053" i="6"/>
  <c r="C14054" i="6"/>
  <c r="C14055" i="6"/>
  <c r="C14056" i="6"/>
  <c r="C14057" i="6"/>
  <c r="C14058" i="6"/>
  <c r="C14059" i="6"/>
  <c r="C14060" i="6"/>
  <c r="C14061" i="6"/>
  <c r="C14062" i="6"/>
  <c r="C14063" i="6"/>
  <c r="C14064" i="6"/>
  <c r="C14065" i="6"/>
  <c r="C14066" i="6"/>
  <c r="C14067" i="6"/>
  <c r="C14068" i="6"/>
  <c r="C14069" i="6"/>
  <c r="C14070" i="6"/>
  <c r="C14071" i="6"/>
  <c r="C14072" i="6"/>
  <c r="C14073" i="6"/>
  <c r="C14074" i="6"/>
  <c r="C14075" i="6"/>
  <c r="C14076" i="6"/>
  <c r="C14077" i="6"/>
  <c r="C14078" i="6"/>
  <c r="C14079" i="6"/>
  <c r="C14080" i="6"/>
  <c r="C14081" i="6"/>
  <c r="C14082" i="6"/>
  <c r="C14083" i="6"/>
  <c r="C14084" i="6"/>
  <c r="C14085" i="6"/>
  <c r="C14086" i="6"/>
  <c r="C14087" i="6"/>
  <c r="C14088" i="6"/>
  <c r="C14089" i="6"/>
  <c r="C14090" i="6"/>
  <c r="C14091" i="6"/>
  <c r="C14092" i="6"/>
  <c r="C14093" i="6"/>
  <c r="C14094" i="6"/>
  <c r="C14095" i="6"/>
  <c r="C14096" i="6"/>
  <c r="C14097" i="6"/>
  <c r="C14098" i="6"/>
  <c r="C14099" i="6"/>
  <c r="C14100" i="6"/>
  <c r="C14101" i="6"/>
  <c r="C14102" i="6"/>
  <c r="C14103" i="6"/>
  <c r="C14104" i="6"/>
  <c r="C14105" i="6"/>
  <c r="C14106" i="6"/>
  <c r="C14107" i="6"/>
  <c r="C14108" i="6"/>
  <c r="C14109" i="6"/>
  <c r="C14110" i="6"/>
  <c r="C14111" i="6"/>
  <c r="C14112" i="6"/>
  <c r="C14113" i="6"/>
  <c r="C14114" i="6"/>
  <c r="C14115" i="6"/>
  <c r="C14116" i="6"/>
  <c r="C14117" i="6"/>
  <c r="C14118" i="6"/>
  <c r="C14119" i="6"/>
  <c r="C14120" i="6"/>
  <c r="C14121" i="6"/>
  <c r="C14122" i="6"/>
  <c r="C14123" i="6"/>
  <c r="C14124" i="6"/>
  <c r="C14125" i="6"/>
  <c r="C14126" i="6"/>
  <c r="C14127" i="6"/>
  <c r="C14128" i="6"/>
  <c r="C14129" i="6"/>
  <c r="C14130" i="6"/>
  <c r="C14131" i="6"/>
  <c r="C14132" i="6"/>
  <c r="C14133" i="6"/>
  <c r="C14134" i="6"/>
  <c r="C14135" i="6"/>
  <c r="C14136" i="6"/>
  <c r="C14137" i="6"/>
  <c r="C14138" i="6"/>
  <c r="C14139" i="6"/>
  <c r="C14140" i="6"/>
  <c r="C14141" i="6"/>
  <c r="C14142" i="6"/>
  <c r="C14143" i="6"/>
  <c r="C14144" i="6"/>
  <c r="C14145" i="6"/>
  <c r="C14146" i="6"/>
  <c r="C14147" i="6"/>
  <c r="C14148" i="6"/>
  <c r="C14149" i="6"/>
  <c r="C14150" i="6"/>
  <c r="C14151" i="6"/>
  <c r="C14152" i="6"/>
  <c r="C14153" i="6"/>
  <c r="C14154" i="6"/>
  <c r="C14155" i="6"/>
  <c r="C14156" i="6"/>
  <c r="C14157" i="6"/>
  <c r="C14158" i="6"/>
  <c r="C14159" i="6"/>
  <c r="C14160" i="6"/>
  <c r="C14161" i="6"/>
  <c r="C14162" i="6"/>
  <c r="C14163" i="6"/>
  <c r="C14164" i="6"/>
  <c r="C14165" i="6"/>
  <c r="C14166" i="6"/>
  <c r="C14167" i="6"/>
  <c r="C14168" i="6"/>
  <c r="C14169" i="6"/>
  <c r="C14170" i="6"/>
  <c r="C14171" i="6"/>
  <c r="C14172" i="6"/>
  <c r="C14173" i="6"/>
  <c r="C14174" i="6"/>
  <c r="C14175" i="6"/>
  <c r="C14176" i="6"/>
  <c r="C14177" i="6"/>
  <c r="C14178" i="6"/>
  <c r="C14179" i="6"/>
  <c r="C14180" i="6"/>
  <c r="C14181" i="6"/>
  <c r="C14182" i="6"/>
  <c r="C14183" i="6"/>
  <c r="C14184" i="6"/>
  <c r="C14185" i="6"/>
  <c r="C14186" i="6"/>
  <c r="C14187" i="6"/>
  <c r="C14188" i="6"/>
  <c r="C14189" i="6"/>
  <c r="C14190" i="6"/>
  <c r="C14191" i="6"/>
  <c r="C14192" i="6"/>
  <c r="C14193" i="6"/>
  <c r="C14194" i="6"/>
  <c r="C14195" i="6"/>
  <c r="C14196" i="6"/>
  <c r="C14197" i="6"/>
  <c r="C14198" i="6"/>
  <c r="C14199" i="6"/>
  <c r="C14200" i="6"/>
  <c r="C14201" i="6"/>
  <c r="C14202" i="6"/>
  <c r="C14203" i="6"/>
  <c r="C14204" i="6"/>
  <c r="C14205" i="6"/>
  <c r="C14206" i="6"/>
  <c r="C14207" i="6"/>
  <c r="C14208" i="6"/>
  <c r="C14209" i="6"/>
  <c r="C14210" i="6"/>
  <c r="C14211" i="6"/>
  <c r="C14212" i="6"/>
  <c r="C14213" i="6"/>
  <c r="C14214" i="6"/>
  <c r="C14215" i="6"/>
  <c r="C14216" i="6"/>
  <c r="C14217" i="6"/>
  <c r="C14218" i="6"/>
  <c r="C14219" i="6"/>
  <c r="C14220" i="6"/>
  <c r="C14221" i="6"/>
  <c r="C14222" i="6"/>
  <c r="C14223" i="6"/>
  <c r="C14224" i="6"/>
  <c r="C14225" i="6"/>
  <c r="C14226" i="6"/>
  <c r="C14227" i="6"/>
  <c r="C14228" i="6"/>
  <c r="C14229" i="6"/>
  <c r="C14230" i="6"/>
  <c r="C14231" i="6"/>
  <c r="C14232" i="6"/>
  <c r="C14233" i="6"/>
  <c r="C14234" i="6"/>
  <c r="C14235" i="6"/>
  <c r="C14236" i="6"/>
  <c r="C14237" i="6"/>
  <c r="C14238" i="6"/>
  <c r="C14239" i="6"/>
  <c r="C14240" i="6"/>
  <c r="C14241" i="6"/>
  <c r="C14242" i="6"/>
  <c r="C14243" i="6"/>
  <c r="C14244" i="6"/>
  <c r="C14245" i="6"/>
  <c r="C14246" i="6"/>
  <c r="C14247" i="6"/>
  <c r="C14248" i="6"/>
  <c r="C14249" i="6"/>
  <c r="C14250" i="6"/>
  <c r="C14251" i="6"/>
  <c r="C14252" i="6"/>
  <c r="C14253" i="6"/>
  <c r="C14254" i="6"/>
  <c r="C14255" i="6"/>
  <c r="C14256" i="6"/>
  <c r="C14257" i="6"/>
  <c r="C14258" i="6"/>
  <c r="C14259" i="6"/>
  <c r="C14260" i="6"/>
  <c r="C14261" i="6"/>
  <c r="C14262" i="6"/>
  <c r="C14263" i="6"/>
  <c r="C14264" i="6"/>
  <c r="C14265" i="6"/>
  <c r="C14266" i="6"/>
  <c r="C14267" i="6"/>
  <c r="C14268" i="6"/>
  <c r="C14269" i="6"/>
  <c r="C14270" i="6"/>
  <c r="C14271" i="6"/>
  <c r="C14272" i="6"/>
  <c r="C14273" i="6"/>
  <c r="C14274" i="6"/>
  <c r="C14275" i="6"/>
  <c r="C14276" i="6"/>
  <c r="C14277" i="6"/>
  <c r="C14278" i="6"/>
  <c r="C14279" i="6"/>
  <c r="C14280" i="6"/>
  <c r="C14281" i="6"/>
  <c r="C14282" i="6"/>
  <c r="C14283" i="6"/>
  <c r="C14284" i="6"/>
  <c r="C14285" i="6"/>
  <c r="C14286" i="6"/>
  <c r="C14287" i="6"/>
  <c r="C14288" i="6"/>
  <c r="C14289" i="6"/>
  <c r="C14290" i="6"/>
  <c r="C14291" i="6"/>
  <c r="C14292" i="6"/>
  <c r="C14293" i="6"/>
  <c r="C14294" i="6"/>
  <c r="C14295" i="6"/>
  <c r="C14296" i="6"/>
  <c r="C14297" i="6"/>
  <c r="C14298" i="6"/>
  <c r="C14299" i="6"/>
  <c r="C14300" i="6"/>
  <c r="C14301" i="6"/>
  <c r="C14302" i="6"/>
  <c r="C14303" i="6"/>
  <c r="C14304" i="6"/>
  <c r="C14305" i="6"/>
  <c r="C14306" i="6"/>
  <c r="C14307" i="6"/>
  <c r="C14308" i="6"/>
  <c r="C14309" i="6"/>
  <c r="C14310" i="6"/>
  <c r="C14311" i="6"/>
  <c r="C14312" i="6"/>
  <c r="C14313" i="6"/>
  <c r="C14314" i="6"/>
  <c r="C14315" i="6"/>
  <c r="C14316" i="6"/>
  <c r="C14317" i="6"/>
  <c r="C14318" i="6"/>
  <c r="C14319" i="6"/>
  <c r="C14320" i="6"/>
  <c r="C14321" i="6"/>
  <c r="C14322" i="6"/>
  <c r="C14323" i="6"/>
  <c r="C14324" i="6"/>
  <c r="C14325" i="6"/>
  <c r="C14326" i="6"/>
  <c r="C14327" i="6"/>
  <c r="C14328" i="6"/>
  <c r="C14329" i="6"/>
  <c r="C14330" i="6"/>
  <c r="C14331" i="6"/>
  <c r="C14332" i="6"/>
  <c r="C14333" i="6"/>
  <c r="C14334" i="6"/>
  <c r="C14335" i="6"/>
  <c r="C14336" i="6"/>
  <c r="C14337" i="6"/>
  <c r="C14338" i="6"/>
  <c r="C14339" i="6"/>
  <c r="C14340" i="6"/>
  <c r="C14341" i="6"/>
  <c r="C14342" i="6"/>
  <c r="C14343" i="6"/>
  <c r="C14344" i="6"/>
  <c r="C14345" i="6"/>
  <c r="C14346" i="6"/>
  <c r="C14347" i="6"/>
  <c r="C14348" i="6"/>
  <c r="C14349" i="6"/>
  <c r="C14350" i="6"/>
  <c r="C14351" i="6"/>
  <c r="C14352" i="6"/>
  <c r="C14353" i="6"/>
  <c r="C14354" i="6"/>
  <c r="C14355" i="6"/>
  <c r="C14356" i="6"/>
  <c r="C14357" i="6"/>
  <c r="C14358" i="6"/>
  <c r="C14359" i="6"/>
  <c r="C14360" i="6"/>
  <c r="C14361" i="6"/>
  <c r="C14362" i="6"/>
  <c r="C14363" i="6"/>
  <c r="C14364" i="6"/>
  <c r="C14365" i="6"/>
  <c r="C14366" i="6"/>
  <c r="C14367" i="6"/>
  <c r="C14368" i="6"/>
  <c r="C14369" i="6"/>
  <c r="C14370" i="6"/>
  <c r="C14371" i="6"/>
  <c r="C14372" i="6"/>
  <c r="C14373" i="6"/>
  <c r="C14374" i="6"/>
  <c r="C14375" i="6"/>
  <c r="C14376" i="6"/>
  <c r="C14377" i="6"/>
  <c r="C14378" i="6"/>
  <c r="C14379" i="6"/>
  <c r="C14380" i="6"/>
  <c r="C14381" i="6"/>
  <c r="C14382" i="6"/>
  <c r="C14383" i="6"/>
  <c r="C14384" i="6"/>
  <c r="C14385" i="6"/>
  <c r="C14386" i="6"/>
  <c r="C14387" i="6"/>
  <c r="C14388" i="6"/>
  <c r="C14389" i="6"/>
  <c r="C14390" i="6"/>
  <c r="C14391" i="6"/>
  <c r="C14392" i="6"/>
  <c r="C14393" i="6"/>
  <c r="C14394" i="6"/>
  <c r="C14395" i="6"/>
  <c r="C14396" i="6"/>
  <c r="C14397" i="6"/>
  <c r="C14398" i="6"/>
  <c r="C14399" i="6"/>
  <c r="C14400" i="6"/>
  <c r="C14401" i="6"/>
  <c r="C14402" i="6"/>
  <c r="C14403" i="6"/>
  <c r="C14404" i="6"/>
  <c r="C14405" i="6"/>
  <c r="C14406" i="6"/>
  <c r="C14407" i="6"/>
  <c r="C14408" i="6"/>
  <c r="C14409" i="6"/>
  <c r="C14410" i="6"/>
  <c r="C14411" i="6"/>
  <c r="C14412" i="6"/>
  <c r="C14413" i="6"/>
  <c r="C14414" i="6"/>
  <c r="C14415" i="6"/>
  <c r="C14416" i="6"/>
  <c r="C14417" i="6"/>
  <c r="C14418" i="6"/>
  <c r="C14419" i="6"/>
  <c r="C14420" i="6"/>
  <c r="C14421" i="6"/>
  <c r="C14422" i="6"/>
  <c r="C14423" i="6"/>
  <c r="C14424" i="6"/>
  <c r="C14425" i="6"/>
  <c r="C14426" i="6"/>
  <c r="C14427" i="6"/>
  <c r="C14428" i="6"/>
  <c r="C14429" i="6"/>
  <c r="C14430" i="6"/>
  <c r="C14431" i="6"/>
  <c r="C14432" i="6"/>
  <c r="C14433" i="6"/>
  <c r="C14434" i="6"/>
  <c r="C14435" i="6"/>
  <c r="C14436" i="6"/>
  <c r="C14437" i="6"/>
  <c r="C14438" i="6"/>
  <c r="C14439" i="6"/>
  <c r="C14440" i="6"/>
  <c r="C14441" i="6"/>
  <c r="C14442" i="6"/>
  <c r="C14443" i="6"/>
  <c r="C14444" i="6"/>
  <c r="C14445" i="6"/>
  <c r="C14446" i="6"/>
  <c r="C14447" i="6"/>
  <c r="C14448" i="6"/>
  <c r="C14449" i="6"/>
  <c r="C14450" i="6"/>
  <c r="C14451" i="6"/>
  <c r="C14452" i="6"/>
  <c r="C14453" i="6"/>
  <c r="C14454" i="6"/>
  <c r="C14455" i="6"/>
  <c r="C14456" i="6"/>
  <c r="C14457" i="6"/>
  <c r="C14458" i="6"/>
  <c r="C14459" i="6"/>
  <c r="C14460" i="6"/>
  <c r="C14461" i="6"/>
  <c r="C14462" i="6"/>
  <c r="C14463" i="6"/>
  <c r="C14464" i="6"/>
  <c r="C14465" i="6"/>
  <c r="C14466" i="6"/>
  <c r="C14467" i="6"/>
  <c r="C14468" i="6"/>
  <c r="C14469" i="6"/>
  <c r="C14470" i="6"/>
  <c r="C14471" i="6"/>
  <c r="C14472" i="6"/>
  <c r="C14473" i="6"/>
  <c r="C14474" i="6"/>
  <c r="C14475" i="6"/>
  <c r="C14476" i="6"/>
  <c r="C14477" i="6"/>
  <c r="C14478" i="6"/>
  <c r="C14479" i="6"/>
  <c r="C14480" i="6"/>
  <c r="C14481" i="6"/>
  <c r="C14482" i="6"/>
  <c r="C14483" i="6"/>
  <c r="C14484" i="6"/>
  <c r="C14485" i="6"/>
  <c r="C14486" i="6"/>
  <c r="C14487" i="6"/>
  <c r="C14488" i="6"/>
  <c r="C14489" i="6"/>
  <c r="C14490" i="6"/>
  <c r="C14491" i="6"/>
  <c r="C14492" i="6"/>
  <c r="C14493" i="6"/>
  <c r="C14494" i="6"/>
  <c r="C14495" i="6"/>
  <c r="C14496" i="6"/>
  <c r="C14497" i="6"/>
  <c r="C14498" i="6"/>
  <c r="C14499" i="6"/>
  <c r="C14500" i="6"/>
  <c r="C14501" i="6"/>
  <c r="C14502" i="6"/>
  <c r="C14503" i="6"/>
  <c r="C14504" i="6"/>
  <c r="C14505" i="6"/>
  <c r="C14506" i="6"/>
  <c r="C14507" i="6"/>
  <c r="C14508" i="6"/>
  <c r="C14509" i="6"/>
  <c r="C14510" i="6"/>
  <c r="C14511" i="6"/>
  <c r="C14512" i="6"/>
  <c r="C14513" i="6"/>
  <c r="C14514" i="6"/>
  <c r="C14515" i="6"/>
  <c r="C14516" i="6"/>
  <c r="C14517" i="6"/>
  <c r="C14518" i="6"/>
  <c r="C14519" i="6"/>
  <c r="C14520" i="6"/>
  <c r="C14521" i="6"/>
  <c r="C14522" i="6"/>
  <c r="C14523" i="6"/>
  <c r="C14524" i="6"/>
  <c r="C14525" i="6"/>
  <c r="C14526" i="6"/>
  <c r="C14527" i="6"/>
  <c r="C14528" i="6"/>
  <c r="C14529" i="6"/>
  <c r="C14530" i="6"/>
  <c r="C14531" i="6"/>
  <c r="C14532" i="6"/>
  <c r="C14533" i="6"/>
  <c r="C14534" i="6"/>
  <c r="C14535" i="6"/>
  <c r="C14536" i="6"/>
  <c r="C14537" i="6"/>
  <c r="C14538" i="6"/>
  <c r="C14539" i="6"/>
  <c r="C14540" i="6"/>
  <c r="C14541" i="6"/>
  <c r="C14542" i="6"/>
  <c r="C14543" i="6"/>
  <c r="C14544" i="6"/>
  <c r="C14545" i="6"/>
  <c r="C14546" i="6"/>
  <c r="C14547" i="6"/>
  <c r="C14548" i="6"/>
  <c r="C14549" i="6"/>
  <c r="C14550" i="6"/>
  <c r="C14551" i="6"/>
  <c r="C14552" i="6"/>
  <c r="C14553" i="6"/>
  <c r="C14554" i="6"/>
  <c r="C14555" i="6"/>
  <c r="C14556" i="6"/>
  <c r="C14557" i="6"/>
  <c r="C14558" i="6"/>
  <c r="C14559" i="6"/>
  <c r="C14560" i="6"/>
  <c r="C14561" i="6"/>
  <c r="C14562" i="6"/>
  <c r="C14563" i="6"/>
  <c r="C14564" i="6"/>
  <c r="C14565" i="6"/>
  <c r="C14566" i="6"/>
  <c r="C14567" i="6"/>
  <c r="C14568" i="6"/>
  <c r="C14569" i="6"/>
  <c r="C14570" i="6"/>
  <c r="C14571" i="6"/>
  <c r="C14572" i="6"/>
  <c r="C14573" i="6"/>
  <c r="C14574" i="6"/>
  <c r="C14575" i="6"/>
  <c r="C14576" i="6"/>
  <c r="C14577" i="6"/>
  <c r="C14578" i="6"/>
  <c r="C14579" i="6"/>
  <c r="C14580" i="6"/>
  <c r="C14581" i="6"/>
  <c r="C14582" i="6"/>
  <c r="C14583" i="6"/>
  <c r="C14584" i="6"/>
  <c r="C14585" i="6"/>
  <c r="C14586" i="6"/>
  <c r="C14587" i="6"/>
  <c r="C14588" i="6"/>
  <c r="C14589" i="6"/>
  <c r="C14590" i="6"/>
  <c r="C14591" i="6"/>
  <c r="C14592" i="6"/>
  <c r="C14593" i="6"/>
  <c r="C14594" i="6"/>
  <c r="C14595" i="6"/>
  <c r="C14596" i="6"/>
  <c r="C14597" i="6"/>
  <c r="C14598" i="6"/>
  <c r="C14599" i="6"/>
  <c r="C14600" i="6"/>
  <c r="C14601" i="6"/>
  <c r="C14602" i="6"/>
  <c r="C14603" i="6"/>
  <c r="C14604" i="6"/>
  <c r="C14605" i="6"/>
  <c r="C14606" i="6"/>
  <c r="C14607" i="6"/>
  <c r="C14608" i="6"/>
  <c r="C14609" i="6"/>
  <c r="C14610" i="6"/>
  <c r="C14611" i="6"/>
  <c r="C14612" i="6"/>
  <c r="C14613" i="6"/>
  <c r="C14614" i="6"/>
  <c r="C14615" i="6"/>
  <c r="C14616" i="6"/>
  <c r="C14617" i="6"/>
  <c r="C14618" i="6"/>
  <c r="C14619" i="6"/>
  <c r="C14620" i="6"/>
  <c r="C14621" i="6"/>
  <c r="C14622" i="6"/>
  <c r="C14623" i="6"/>
  <c r="C14624" i="6"/>
  <c r="C14625" i="6"/>
  <c r="C14626" i="6"/>
  <c r="C14627" i="6"/>
  <c r="C14628" i="6"/>
  <c r="C14629" i="6"/>
  <c r="C14630" i="6"/>
  <c r="C14631" i="6"/>
  <c r="C14632" i="6"/>
  <c r="C14633" i="6"/>
  <c r="C14634" i="6"/>
  <c r="C14635" i="6"/>
  <c r="C14636" i="6"/>
  <c r="C14637" i="6"/>
  <c r="C14638" i="6"/>
  <c r="C14639" i="6"/>
  <c r="C14640" i="6"/>
  <c r="C14641" i="6"/>
  <c r="C14642" i="6"/>
  <c r="C14643" i="6"/>
  <c r="C14644" i="6"/>
  <c r="C14645" i="6"/>
  <c r="C14646" i="6"/>
  <c r="C14647" i="6"/>
  <c r="C14648" i="6"/>
  <c r="C14649" i="6"/>
  <c r="C14650" i="6"/>
  <c r="C14651" i="6"/>
  <c r="C14652" i="6"/>
  <c r="C14653" i="6"/>
  <c r="C14654" i="6"/>
  <c r="C14655" i="6"/>
  <c r="C14656" i="6"/>
  <c r="C14657" i="6"/>
  <c r="C14658" i="6"/>
  <c r="C14659" i="6"/>
  <c r="C14660" i="6"/>
  <c r="C14661" i="6"/>
  <c r="C14662" i="6"/>
  <c r="C14663" i="6"/>
  <c r="C14664" i="6"/>
  <c r="C14665" i="6"/>
  <c r="C14666" i="6"/>
  <c r="C14667" i="6"/>
  <c r="C14668" i="6"/>
  <c r="C14669" i="6"/>
  <c r="C14670" i="6"/>
  <c r="C14671" i="6"/>
  <c r="C14672" i="6"/>
  <c r="C14673" i="6"/>
  <c r="C14674" i="6"/>
  <c r="C14675" i="6"/>
  <c r="C14676" i="6"/>
  <c r="C14677" i="6"/>
  <c r="C14678" i="6"/>
  <c r="C14679" i="6"/>
  <c r="C14680" i="6"/>
  <c r="C14681" i="6"/>
  <c r="C14682" i="6"/>
  <c r="C14683" i="6"/>
  <c r="C14684" i="6"/>
  <c r="C14685" i="6"/>
  <c r="C14686" i="6"/>
  <c r="C14687" i="6"/>
  <c r="C14688" i="6"/>
  <c r="C14689" i="6"/>
  <c r="C14690" i="6"/>
  <c r="C14691" i="6"/>
  <c r="C14692" i="6"/>
  <c r="C14693" i="6"/>
  <c r="C14694" i="6"/>
  <c r="C14695" i="6"/>
  <c r="C14696" i="6"/>
  <c r="C14697" i="6"/>
  <c r="C14698" i="6"/>
  <c r="C14699" i="6"/>
  <c r="C14700" i="6"/>
  <c r="C14701" i="6"/>
  <c r="C14702" i="6"/>
  <c r="C14703" i="6"/>
  <c r="C14704" i="6"/>
  <c r="C14705" i="6"/>
  <c r="C14706" i="6"/>
  <c r="C14707" i="6"/>
  <c r="C14708" i="6"/>
  <c r="C14709" i="6"/>
  <c r="C14710" i="6"/>
  <c r="C14711" i="6"/>
  <c r="C14712" i="6"/>
  <c r="C14713" i="6"/>
  <c r="C14714" i="6"/>
  <c r="C14715" i="6"/>
  <c r="C14716" i="6"/>
  <c r="C14717" i="6"/>
  <c r="C14718" i="6"/>
  <c r="C14719" i="6"/>
  <c r="C14720" i="6"/>
  <c r="C14721" i="6"/>
  <c r="C14722" i="6"/>
  <c r="C14723" i="6"/>
  <c r="C14724" i="6"/>
  <c r="C14725" i="6"/>
  <c r="C14726" i="6"/>
  <c r="C14727" i="6"/>
  <c r="C14728" i="6"/>
  <c r="C14729" i="6"/>
  <c r="C14730" i="6"/>
  <c r="C14731" i="6"/>
  <c r="C14732" i="6"/>
  <c r="C14733" i="6"/>
  <c r="C14734" i="6"/>
  <c r="C14735" i="6"/>
  <c r="C14736" i="6"/>
  <c r="C14737" i="6"/>
  <c r="C14738" i="6"/>
  <c r="C14739" i="6"/>
  <c r="C14740" i="6"/>
  <c r="C14741" i="6"/>
  <c r="C14742" i="6"/>
  <c r="C14743" i="6"/>
  <c r="C14744" i="6"/>
  <c r="C14745" i="6"/>
  <c r="C14746" i="6"/>
  <c r="C14747" i="6"/>
  <c r="C14748" i="6"/>
  <c r="C14749" i="6"/>
  <c r="C14750" i="6"/>
  <c r="C14751" i="6"/>
  <c r="C14752" i="6"/>
  <c r="C14753" i="6"/>
  <c r="C14754" i="6"/>
  <c r="C14755" i="6"/>
  <c r="C14756" i="6"/>
  <c r="C14757" i="6"/>
  <c r="C14758" i="6"/>
  <c r="C14759" i="6"/>
  <c r="C14760" i="6"/>
  <c r="C14761" i="6"/>
  <c r="C14762" i="6"/>
  <c r="C14763" i="6"/>
  <c r="C14764" i="6"/>
  <c r="C14765" i="6"/>
  <c r="C14766" i="6"/>
  <c r="C14767" i="6"/>
  <c r="C14768" i="6"/>
  <c r="C14769" i="6"/>
  <c r="C14770" i="6"/>
  <c r="C14771" i="6"/>
  <c r="C14772" i="6"/>
  <c r="C14773" i="6"/>
  <c r="C14774" i="6"/>
  <c r="C14775" i="6"/>
  <c r="C14776" i="6"/>
  <c r="C14777" i="6"/>
  <c r="C14778" i="6"/>
  <c r="C14779" i="6"/>
  <c r="C14780" i="6"/>
  <c r="C14781" i="6"/>
  <c r="C14782" i="6"/>
  <c r="C14783" i="6"/>
  <c r="C14784" i="6"/>
  <c r="C14785" i="6"/>
  <c r="C14786" i="6"/>
  <c r="C14787" i="6"/>
  <c r="C14788" i="6"/>
  <c r="C14789" i="6"/>
  <c r="C14790" i="6"/>
  <c r="C14791" i="6"/>
  <c r="C14792" i="6"/>
  <c r="C14793" i="6"/>
  <c r="C14794" i="6"/>
  <c r="C14795" i="6"/>
  <c r="C14796" i="6"/>
  <c r="C14797" i="6"/>
  <c r="C14798" i="6"/>
  <c r="C14799" i="6"/>
  <c r="C14800" i="6"/>
  <c r="C14801" i="6"/>
  <c r="C14802" i="6"/>
  <c r="C14803" i="6"/>
  <c r="C14804" i="6"/>
  <c r="C14805" i="6"/>
  <c r="C14806" i="6"/>
  <c r="C14807" i="6"/>
  <c r="C14808" i="6"/>
  <c r="C14809" i="6"/>
  <c r="C14810" i="6"/>
  <c r="C14811" i="6"/>
  <c r="C14812" i="6"/>
  <c r="C14813" i="6"/>
  <c r="C14814" i="6"/>
  <c r="C14815" i="6"/>
  <c r="C14816" i="6"/>
  <c r="C14817" i="6"/>
  <c r="C14818" i="6"/>
  <c r="C14819" i="6"/>
  <c r="C14820" i="6"/>
  <c r="C14821" i="6"/>
  <c r="C14822" i="6"/>
  <c r="C14823" i="6"/>
  <c r="C14824" i="6"/>
  <c r="C14825" i="6"/>
  <c r="C14826" i="6"/>
  <c r="C14827" i="6"/>
  <c r="C14828" i="6"/>
  <c r="C14829" i="6"/>
  <c r="C14830" i="6"/>
  <c r="C14831" i="6"/>
  <c r="C14832" i="6"/>
  <c r="C14833" i="6"/>
  <c r="C14834" i="6"/>
  <c r="C14835" i="6"/>
  <c r="C14836" i="6"/>
  <c r="C14837" i="6"/>
  <c r="C14838" i="6"/>
  <c r="C14839" i="6"/>
  <c r="C14840" i="6"/>
  <c r="C14841" i="6"/>
  <c r="C14842" i="6"/>
  <c r="C14843" i="6"/>
  <c r="C14844" i="6"/>
  <c r="C14845" i="6"/>
  <c r="C14846" i="6"/>
  <c r="C14847" i="6"/>
  <c r="C14848" i="6"/>
  <c r="C14849" i="6"/>
  <c r="C14850" i="6"/>
  <c r="C14851" i="6"/>
  <c r="C14852" i="6"/>
  <c r="C14853" i="6"/>
  <c r="C14854" i="6"/>
  <c r="C14855" i="6"/>
  <c r="C14856" i="6"/>
  <c r="C14857" i="6"/>
  <c r="C14858" i="6"/>
  <c r="C14859" i="6"/>
  <c r="C14860" i="6"/>
  <c r="C14861" i="6"/>
  <c r="C14862" i="6"/>
  <c r="C14863" i="6"/>
  <c r="C14864" i="6"/>
  <c r="C14865" i="6"/>
  <c r="C14866" i="6"/>
  <c r="C14867" i="6"/>
  <c r="C14868" i="6"/>
  <c r="C14869" i="6"/>
  <c r="C14870" i="6"/>
  <c r="C14871" i="6"/>
  <c r="C14872" i="6"/>
  <c r="C14873" i="6"/>
  <c r="C14874" i="6"/>
  <c r="C14875" i="6"/>
  <c r="C14876" i="6"/>
  <c r="C14877" i="6"/>
  <c r="C14878" i="6"/>
  <c r="C14879" i="6"/>
  <c r="C14880" i="6"/>
  <c r="C14881" i="6"/>
  <c r="C14882" i="6"/>
  <c r="C14883" i="6"/>
  <c r="C14884" i="6"/>
  <c r="C14885" i="6"/>
  <c r="C14886" i="6"/>
  <c r="C14887" i="6"/>
  <c r="C14888" i="6"/>
  <c r="C14889" i="6"/>
  <c r="C14890" i="6"/>
  <c r="C14891" i="6"/>
  <c r="C14892" i="6"/>
  <c r="C14893" i="6"/>
  <c r="C14894" i="6"/>
  <c r="C14895" i="6"/>
  <c r="C14896" i="6"/>
  <c r="C14897" i="6"/>
  <c r="C14898" i="6"/>
  <c r="C14899" i="6"/>
  <c r="C14900" i="6"/>
  <c r="C14901" i="6"/>
  <c r="C14902" i="6"/>
  <c r="C14903" i="6"/>
  <c r="C14904" i="6"/>
  <c r="C14905" i="6"/>
  <c r="C14906" i="6"/>
  <c r="C14907" i="6"/>
  <c r="C14908" i="6"/>
  <c r="C14909" i="6"/>
  <c r="C14910" i="6"/>
  <c r="C14911" i="6"/>
  <c r="C14912" i="6"/>
  <c r="C14913" i="6"/>
  <c r="C14914" i="6"/>
  <c r="C14915" i="6"/>
  <c r="C14916" i="6"/>
  <c r="C14917" i="6"/>
  <c r="C14918" i="6"/>
  <c r="C14919" i="6"/>
  <c r="C14920" i="6"/>
  <c r="C14921" i="6"/>
  <c r="C14922" i="6"/>
  <c r="C14923" i="6"/>
  <c r="C14924" i="6"/>
  <c r="C14925" i="6"/>
  <c r="C14926" i="6"/>
  <c r="C14927" i="6"/>
  <c r="C14928" i="6"/>
  <c r="C14929" i="6"/>
  <c r="C14930" i="6"/>
  <c r="C14931" i="6"/>
  <c r="C14932" i="6"/>
  <c r="C14933" i="6"/>
  <c r="C14934" i="6"/>
  <c r="C14935" i="6"/>
  <c r="C14936" i="6"/>
  <c r="C14937" i="6"/>
  <c r="C14938" i="6"/>
  <c r="C14939" i="6"/>
  <c r="C14940" i="6"/>
  <c r="C14941" i="6"/>
  <c r="C14942" i="6"/>
  <c r="C14943" i="6"/>
  <c r="C14944" i="6"/>
  <c r="C14945" i="6"/>
  <c r="C14946" i="6"/>
  <c r="C14947" i="6"/>
  <c r="C14948" i="6"/>
  <c r="C14949" i="6"/>
  <c r="C14950" i="6"/>
  <c r="C14951" i="6"/>
  <c r="C14952" i="6"/>
  <c r="C14953" i="6"/>
  <c r="C14954" i="6"/>
  <c r="C14955" i="6"/>
  <c r="C14956" i="6"/>
  <c r="C14957" i="6"/>
  <c r="C14958" i="6"/>
  <c r="C14959" i="6"/>
  <c r="C14960" i="6"/>
  <c r="C14961" i="6"/>
  <c r="C14962" i="6"/>
  <c r="C14963" i="6"/>
  <c r="C14964" i="6"/>
  <c r="C14965" i="6"/>
  <c r="C14966" i="6"/>
  <c r="C14967" i="6"/>
  <c r="C14968" i="6"/>
  <c r="C14969" i="6"/>
  <c r="C14970" i="6"/>
  <c r="C14971" i="6"/>
  <c r="C14972" i="6"/>
  <c r="C14973" i="6"/>
  <c r="C14974" i="6"/>
  <c r="C14975" i="6"/>
  <c r="C14976" i="6"/>
  <c r="C14977" i="6"/>
  <c r="C14978" i="6"/>
  <c r="C14979" i="6"/>
  <c r="C14980" i="6"/>
  <c r="C14981" i="6"/>
  <c r="C14982" i="6"/>
  <c r="C14983" i="6"/>
  <c r="C14984" i="6"/>
  <c r="C14985" i="6"/>
  <c r="C14986" i="6"/>
  <c r="C14987" i="6"/>
  <c r="C14988" i="6"/>
  <c r="C14989" i="6"/>
  <c r="C14990" i="6"/>
  <c r="C14991" i="6"/>
  <c r="C14992" i="6"/>
  <c r="C14993" i="6"/>
  <c r="C14994" i="6"/>
  <c r="C14995" i="6"/>
  <c r="C14996" i="6"/>
  <c r="C14997" i="6"/>
  <c r="C14998" i="6"/>
  <c r="C14999" i="6"/>
  <c r="C15000" i="6"/>
  <c r="C15001" i="6"/>
  <c r="C15002" i="6"/>
  <c r="C15003" i="6"/>
  <c r="C15004" i="6"/>
  <c r="C15005" i="6"/>
  <c r="C15006" i="6"/>
  <c r="C15007" i="6"/>
  <c r="C15008" i="6"/>
  <c r="C15009" i="6"/>
  <c r="C15010" i="6"/>
  <c r="C15011" i="6"/>
  <c r="C15012" i="6"/>
  <c r="C15013" i="6"/>
  <c r="C15014" i="6"/>
  <c r="C15015" i="6"/>
  <c r="C15016" i="6"/>
  <c r="C15017" i="6"/>
  <c r="C15018" i="6"/>
  <c r="C15019" i="6"/>
  <c r="C15020" i="6"/>
  <c r="C15021" i="6"/>
  <c r="C15022" i="6"/>
  <c r="C15023" i="6"/>
  <c r="C15024" i="6"/>
  <c r="C15025" i="6"/>
  <c r="C15026" i="6"/>
  <c r="C15027" i="6"/>
  <c r="C15028" i="6"/>
  <c r="C15029" i="6"/>
  <c r="C15030" i="6"/>
  <c r="C15031" i="6"/>
  <c r="C15032" i="6"/>
  <c r="C15033" i="6"/>
  <c r="C15034" i="6"/>
  <c r="C15035" i="6"/>
  <c r="C15036" i="6"/>
  <c r="C15037" i="6"/>
  <c r="C15038" i="6"/>
  <c r="C15039" i="6"/>
  <c r="C15040" i="6"/>
  <c r="C15041" i="6"/>
  <c r="C15042" i="6"/>
  <c r="C15043" i="6"/>
  <c r="C15044" i="6"/>
  <c r="C15045" i="6"/>
  <c r="C15046" i="6"/>
  <c r="C15047" i="6"/>
  <c r="C15048" i="6"/>
  <c r="C15049" i="6"/>
  <c r="C15050" i="6"/>
  <c r="C15051" i="6"/>
  <c r="C15052" i="6"/>
  <c r="C15053" i="6"/>
  <c r="C15054" i="6"/>
  <c r="C15055" i="6"/>
  <c r="C15056" i="6"/>
  <c r="C15057" i="6"/>
  <c r="C15058" i="6"/>
  <c r="C15059" i="6"/>
  <c r="C15060" i="6"/>
  <c r="C15061" i="6"/>
  <c r="C15062" i="6"/>
  <c r="C15063" i="6"/>
  <c r="C15064" i="6"/>
  <c r="C15065" i="6"/>
  <c r="C15066" i="6"/>
  <c r="C15067" i="6"/>
  <c r="C15068" i="6"/>
  <c r="C15069" i="6"/>
  <c r="C15070" i="6"/>
  <c r="C15071" i="6"/>
  <c r="C15072" i="6"/>
  <c r="C15073" i="6"/>
  <c r="C15074" i="6"/>
  <c r="C15075" i="6"/>
  <c r="C15076" i="6"/>
  <c r="C15077" i="6"/>
  <c r="C15078" i="6"/>
  <c r="C15079" i="6"/>
  <c r="C15080" i="6"/>
  <c r="C15081" i="6"/>
  <c r="C15082" i="6"/>
  <c r="C15083" i="6"/>
  <c r="C15084" i="6"/>
  <c r="C15085" i="6"/>
  <c r="C15086" i="6"/>
  <c r="C15087" i="6"/>
  <c r="C15088" i="6"/>
  <c r="C15089" i="6"/>
  <c r="C15090" i="6"/>
  <c r="C15091" i="6"/>
  <c r="C15092" i="6"/>
  <c r="C15093" i="6"/>
  <c r="C15094" i="6"/>
  <c r="C15095" i="6"/>
  <c r="C15096" i="6"/>
  <c r="C15097" i="6"/>
  <c r="C15098" i="6"/>
  <c r="C15099" i="6"/>
  <c r="C15100" i="6"/>
  <c r="C15101" i="6"/>
  <c r="C15102" i="6"/>
  <c r="C15103" i="6"/>
  <c r="C15104" i="6"/>
  <c r="C15105" i="6"/>
  <c r="C15106" i="6"/>
  <c r="C15107" i="6"/>
  <c r="C15108" i="6"/>
  <c r="C15109" i="6"/>
  <c r="C15110" i="6"/>
  <c r="C15111" i="6"/>
  <c r="C15112" i="6"/>
  <c r="C15113" i="6"/>
  <c r="C15114" i="6"/>
  <c r="C15115" i="6"/>
  <c r="C15116" i="6"/>
  <c r="C15117" i="6"/>
  <c r="C15118" i="6"/>
  <c r="C15119" i="6"/>
  <c r="C15120" i="6"/>
  <c r="C15121" i="6"/>
  <c r="C15122" i="6"/>
  <c r="C15123" i="6"/>
  <c r="C15124" i="6"/>
  <c r="C15125" i="6"/>
  <c r="C15126" i="6"/>
  <c r="C15127" i="6"/>
  <c r="C15128" i="6"/>
  <c r="C15129" i="6"/>
  <c r="C15130" i="6"/>
  <c r="C15131" i="6"/>
  <c r="C15132" i="6"/>
  <c r="C15133" i="6"/>
  <c r="C15134" i="6"/>
  <c r="C15135" i="6"/>
  <c r="C15136" i="6"/>
  <c r="C15137" i="6"/>
  <c r="C15138" i="6"/>
  <c r="C15139" i="6"/>
  <c r="C15140" i="6"/>
  <c r="C15141" i="6"/>
  <c r="C15142" i="6"/>
  <c r="C15143" i="6"/>
  <c r="C15144" i="6"/>
  <c r="C15145" i="6"/>
  <c r="C15146" i="6"/>
  <c r="C15147" i="6"/>
  <c r="C15148" i="6"/>
  <c r="C15149" i="6"/>
  <c r="C15150" i="6"/>
  <c r="C15151" i="6"/>
  <c r="C15152" i="6"/>
  <c r="C15153" i="6"/>
  <c r="C15154" i="6"/>
  <c r="C15155" i="6"/>
  <c r="C15156" i="6"/>
  <c r="C15157" i="6"/>
  <c r="C15158" i="6"/>
  <c r="C15159" i="6"/>
  <c r="C15160" i="6"/>
  <c r="C15161" i="6"/>
  <c r="C15162" i="6"/>
  <c r="C15163" i="6"/>
  <c r="C15164" i="6"/>
  <c r="C15165" i="6"/>
  <c r="C15166" i="6"/>
  <c r="C15167" i="6"/>
  <c r="C15168" i="6"/>
  <c r="C15169" i="6"/>
  <c r="C15170" i="6"/>
  <c r="C15171" i="6"/>
  <c r="C15172" i="6"/>
  <c r="C15173" i="6"/>
  <c r="C15174" i="6"/>
  <c r="C15175" i="6"/>
  <c r="C15176" i="6"/>
  <c r="C15177" i="6"/>
  <c r="C15178" i="6"/>
  <c r="C15179" i="6"/>
  <c r="C15180" i="6"/>
  <c r="C15181" i="6"/>
  <c r="C15182" i="6"/>
  <c r="C15183" i="6"/>
  <c r="C15184" i="6"/>
  <c r="C15185" i="6"/>
  <c r="C15186" i="6"/>
  <c r="C15187" i="6"/>
  <c r="C15188" i="6"/>
  <c r="C15189" i="6"/>
  <c r="C15190" i="6"/>
  <c r="C15191" i="6"/>
  <c r="C15192" i="6"/>
  <c r="C15193" i="6"/>
  <c r="C15194" i="6"/>
  <c r="C15195" i="6"/>
  <c r="C15196" i="6"/>
  <c r="C15197" i="6"/>
  <c r="C15198" i="6"/>
  <c r="C15199" i="6"/>
  <c r="C15200" i="6"/>
  <c r="C15201" i="6"/>
  <c r="C15202" i="6"/>
  <c r="C15203" i="6"/>
  <c r="C15204" i="6"/>
  <c r="C15205" i="6"/>
  <c r="C15206" i="6"/>
  <c r="C15207" i="6"/>
  <c r="C15208" i="6"/>
  <c r="C15209" i="6"/>
  <c r="C15210" i="6"/>
  <c r="C15211" i="6"/>
  <c r="C15212" i="6"/>
  <c r="C15213" i="6"/>
  <c r="C15214" i="6"/>
  <c r="C15215" i="6"/>
  <c r="C15216" i="6"/>
  <c r="C15217" i="6"/>
  <c r="C15218" i="6"/>
  <c r="C15219" i="6"/>
  <c r="C15220" i="6"/>
  <c r="C15221" i="6"/>
  <c r="C15222" i="6"/>
  <c r="C15223" i="6"/>
  <c r="C15224" i="6"/>
  <c r="C15225" i="6"/>
  <c r="C15226" i="6"/>
  <c r="C15227" i="6"/>
  <c r="C15228" i="6"/>
  <c r="C15229" i="6"/>
  <c r="C15230" i="6"/>
  <c r="C15231" i="6"/>
  <c r="C15232" i="6"/>
  <c r="C15233" i="6"/>
  <c r="C15234" i="6"/>
  <c r="C15235" i="6"/>
  <c r="C15236" i="6"/>
  <c r="C15237" i="6"/>
  <c r="C15238" i="6"/>
  <c r="C15239" i="6"/>
  <c r="C15240" i="6"/>
  <c r="C15241" i="6"/>
  <c r="C15242" i="6"/>
  <c r="C15243" i="6"/>
  <c r="C15244" i="6"/>
  <c r="C15245" i="6"/>
  <c r="C15246" i="6"/>
  <c r="C15247" i="6"/>
  <c r="C15248" i="6"/>
  <c r="C15249" i="6"/>
  <c r="C15250" i="6"/>
  <c r="C15251" i="6"/>
  <c r="C15252" i="6"/>
  <c r="C15253" i="6"/>
  <c r="C15254" i="6"/>
  <c r="C15255" i="6"/>
  <c r="C15256" i="6"/>
  <c r="C15257" i="6"/>
  <c r="C15258" i="6"/>
  <c r="C15259" i="6"/>
  <c r="C15260" i="6"/>
  <c r="C15261" i="6"/>
  <c r="C15262" i="6"/>
  <c r="C15263" i="6"/>
  <c r="C15264" i="6"/>
  <c r="C15265" i="6"/>
  <c r="C15266" i="6"/>
  <c r="C15267" i="6"/>
  <c r="C15268" i="6"/>
  <c r="C15269" i="6"/>
  <c r="C15270" i="6"/>
  <c r="C15271" i="6"/>
  <c r="C15272" i="6"/>
  <c r="C15273" i="6"/>
  <c r="C15274" i="6"/>
  <c r="C15275" i="6"/>
  <c r="C15276" i="6"/>
  <c r="C15277" i="6"/>
  <c r="C15278" i="6"/>
  <c r="C15279" i="6"/>
  <c r="C15280" i="6"/>
  <c r="C15281" i="6"/>
  <c r="C15282" i="6"/>
  <c r="C15283" i="6"/>
  <c r="C15284" i="6"/>
  <c r="C15285" i="6"/>
  <c r="C15286" i="6"/>
  <c r="C15287" i="6"/>
  <c r="C15288" i="6"/>
  <c r="C15289" i="6"/>
  <c r="C15290" i="6"/>
  <c r="C15291" i="6"/>
  <c r="C15292" i="6"/>
  <c r="C15293" i="6"/>
  <c r="C15294" i="6"/>
  <c r="C15295" i="6"/>
  <c r="C15296" i="6"/>
  <c r="C15297" i="6"/>
  <c r="C15298" i="6"/>
  <c r="C15299" i="6"/>
  <c r="C15300" i="6"/>
  <c r="C15301" i="6"/>
  <c r="C15302" i="6"/>
  <c r="C15303" i="6"/>
  <c r="C15304" i="6"/>
  <c r="C15305" i="6"/>
  <c r="C15306" i="6"/>
  <c r="C15307" i="6"/>
  <c r="C15308" i="6"/>
  <c r="C15309" i="6"/>
  <c r="C15310" i="6"/>
  <c r="C15311" i="6"/>
  <c r="C15312" i="6"/>
  <c r="C15313" i="6"/>
  <c r="C15314" i="6"/>
  <c r="C15315" i="6"/>
  <c r="C15316" i="6"/>
  <c r="C15317" i="6"/>
  <c r="C15318" i="6"/>
  <c r="C15319" i="6"/>
  <c r="C15320" i="6"/>
  <c r="C15321" i="6"/>
  <c r="C15322" i="6"/>
  <c r="C15323" i="6"/>
  <c r="C15324" i="6"/>
  <c r="C15325" i="6"/>
  <c r="C15326" i="6"/>
  <c r="C15327" i="6"/>
  <c r="C15328" i="6"/>
  <c r="C15329" i="6"/>
  <c r="C15330" i="6"/>
  <c r="C15331" i="6"/>
  <c r="C15332" i="6"/>
  <c r="C15333" i="6"/>
  <c r="C15334" i="6"/>
  <c r="C15335" i="6"/>
  <c r="C15336" i="6"/>
  <c r="C15337" i="6"/>
  <c r="C15338" i="6"/>
  <c r="C15339" i="6"/>
  <c r="C15340" i="6"/>
  <c r="C15341" i="6"/>
  <c r="C15342" i="6"/>
  <c r="C15343" i="6"/>
  <c r="C15344" i="6"/>
  <c r="C15345" i="6"/>
  <c r="C15346" i="6"/>
  <c r="C15347" i="6"/>
  <c r="C15348" i="6"/>
  <c r="C15349" i="6"/>
  <c r="C15350" i="6"/>
  <c r="C15351" i="6"/>
  <c r="C15352" i="6"/>
  <c r="C15353" i="6"/>
  <c r="C15354" i="6"/>
  <c r="C15355" i="6"/>
  <c r="C15356" i="6"/>
  <c r="C15357" i="6"/>
  <c r="C15358" i="6"/>
  <c r="C15359" i="6"/>
  <c r="C15360" i="6"/>
  <c r="C15361" i="6"/>
  <c r="C15362" i="6"/>
  <c r="C15363" i="6"/>
  <c r="C15364" i="6"/>
  <c r="C15365" i="6"/>
  <c r="C15366" i="6"/>
  <c r="C15367" i="6"/>
  <c r="C15368" i="6"/>
  <c r="C15369" i="6"/>
  <c r="C15370" i="6"/>
  <c r="C15371" i="6"/>
  <c r="C15372" i="6"/>
  <c r="C15373" i="6"/>
  <c r="C15374" i="6"/>
  <c r="C15375" i="6"/>
  <c r="C15376" i="6"/>
  <c r="C15377" i="6"/>
  <c r="C15378" i="6"/>
  <c r="C15379" i="6"/>
  <c r="C15380" i="6"/>
  <c r="C15381" i="6"/>
  <c r="C15382" i="6"/>
  <c r="C15383" i="6"/>
  <c r="C15384" i="6"/>
  <c r="C15385" i="6"/>
  <c r="C15386" i="6"/>
  <c r="C15387" i="6"/>
  <c r="C15388" i="6"/>
  <c r="C15389" i="6"/>
  <c r="C15390" i="6"/>
  <c r="C15391" i="6"/>
  <c r="C15392" i="6"/>
  <c r="C15393" i="6"/>
  <c r="C15394" i="6"/>
  <c r="C15395" i="6"/>
  <c r="C15396" i="6"/>
  <c r="C15397" i="6"/>
  <c r="C15398" i="6"/>
  <c r="C15399" i="6"/>
  <c r="C15400" i="6"/>
  <c r="C15401" i="6"/>
  <c r="C15402" i="6"/>
  <c r="C15403" i="6"/>
  <c r="C15404" i="6"/>
  <c r="C15405" i="6"/>
  <c r="C15406" i="6"/>
  <c r="C15407" i="6"/>
  <c r="C15408" i="6"/>
  <c r="C15409" i="6"/>
  <c r="C15410" i="6"/>
  <c r="C15411" i="6"/>
  <c r="C15412" i="6"/>
  <c r="C15413" i="6"/>
  <c r="C15414" i="6"/>
  <c r="C15415" i="6"/>
  <c r="C15416" i="6"/>
  <c r="C15417" i="6"/>
  <c r="C15418" i="6"/>
  <c r="C15419" i="6"/>
  <c r="C15420" i="6"/>
  <c r="C15421" i="6"/>
  <c r="C15422" i="6"/>
  <c r="C15423" i="6"/>
  <c r="C15424" i="6"/>
  <c r="C15425" i="6"/>
  <c r="C15426" i="6"/>
  <c r="C15427" i="6"/>
  <c r="C15428" i="6"/>
  <c r="C15429" i="6"/>
  <c r="C15430" i="6"/>
  <c r="C15431" i="6"/>
  <c r="C15432" i="6"/>
  <c r="C15433" i="6"/>
  <c r="C15434" i="6"/>
  <c r="C15435" i="6"/>
  <c r="C15436" i="6"/>
  <c r="C15437" i="6"/>
  <c r="C15438" i="6"/>
  <c r="C15439" i="6"/>
  <c r="C15440" i="6"/>
  <c r="C15441" i="6"/>
  <c r="C15442" i="6"/>
  <c r="C15443" i="6"/>
  <c r="C15444" i="6"/>
  <c r="C15445" i="6"/>
  <c r="C15446" i="6"/>
  <c r="C15447" i="6"/>
  <c r="C15448" i="6"/>
  <c r="C15449" i="6"/>
  <c r="C15450" i="6"/>
  <c r="C15451" i="6"/>
  <c r="C15452" i="6"/>
  <c r="C15453" i="6"/>
  <c r="C15454" i="6"/>
  <c r="C15455" i="6"/>
  <c r="C15456" i="6"/>
  <c r="C15457" i="6"/>
  <c r="C15458" i="6"/>
  <c r="C15459" i="6"/>
  <c r="C15460" i="6"/>
  <c r="C15461" i="6"/>
  <c r="C15462" i="6"/>
  <c r="C15463" i="6"/>
  <c r="C15464" i="6"/>
  <c r="C15465" i="6"/>
  <c r="C15466" i="6"/>
  <c r="C15467" i="6"/>
  <c r="C15468" i="6"/>
  <c r="C15469" i="6"/>
  <c r="C15470" i="6"/>
  <c r="C15471" i="6"/>
  <c r="C15472" i="6"/>
  <c r="C15473" i="6"/>
  <c r="C15474" i="6"/>
  <c r="C15475" i="6"/>
  <c r="C15476" i="6"/>
  <c r="C15477" i="6"/>
  <c r="C15478" i="6"/>
  <c r="C15479" i="6"/>
  <c r="C15480" i="6"/>
  <c r="C15481" i="6"/>
  <c r="C15482" i="6"/>
  <c r="C15483" i="6"/>
  <c r="C15484" i="6"/>
  <c r="C15485" i="6"/>
  <c r="C15486" i="6"/>
  <c r="C15487" i="6"/>
  <c r="C15488" i="6"/>
  <c r="C15489" i="6"/>
  <c r="C15490" i="6"/>
  <c r="C15491" i="6"/>
  <c r="C15492" i="6"/>
  <c r="C15493" i="6"/>
  <c r="C15494" i="6"/>
  <c r="C15495" i="6"/>
  <c r="C15496" i="6"/>
  <c r="C15497" i="6"/>
  <c r="C15498" i="6"/>
  <c r="C15499" i="6"/>
  <c r="C15500" i="6"/>
  <c r="C15501" i="6"/>
  <c r="C15502" i="6"/>
  <c r="C15503" i="6"/>
  <c r="C15504" i="6"/>
  <c r="C15505" i="6"/>
  <c r="C15506" i="6"/>
  <c r="C15507" i="6"/>
  <c r="C15508" i="6"/>
  <c r="C15509" i="6"/>
  <c r="C15510" i="6"/>
  <c r="C15511" i="6"/>
  <c r="C15512" i="6"/>
  <c r="C15513" i="6"/>
  <c r="C15514" i="6"/>
  <c r="C15515" i="6"/>
  <c r="C15516" i="6"/>
  <c r="C15517" i="6"/>
  <c r="C15518" i="6"/>
  <c r="C15519" i="6"/>
  <c r="C15520" i="6"/>
  <c r="C15521" i="6"/>
  <c r="C15522" i="6"/>
  <c r="C15523" i="6"/>
  <c r="C15524" i="6"/>
  <c r="C15525" i="6"/>
  <c r="C15526" i="6"/>
  <c r="C15527" i="6"/>
  <c r="C15528" i="6"/>
  <c r="C15529" i="6"/>
  <c r="C15530" i="6"/>
  <c r="C15531" i="6"/>
  <c r="C15532" i="6"/>
  <c r="C15533" i="6"/>
  <c r="C15534" i="6"/>
  <c r="C15535" i="6"/>
  <c r="C15536" i="6"/>
  <c r="C15537" i="6"/>
  <c r="C15538" i="6"/>
  <c r="C15539" i="6"/>
  <c r="C15540" i="6"/>
  <c r="C15541" i="6"/>
  <c r="C15542" i="6"/>
  <c r="C15543" i="6"/>
  <c r="C15544" i="6"/>
  <c r="C15545" i="6"/>
  <c r="C15546" i="6"/>
  <c r="C15547" i="6"/>
  <c r="C15548" i="6"/>
  <c r="C15549" i="6"/>
  <c r="C15550" i="6"/>
  <c r="C15551" i="6"/>
  <c r="C15552" i="6"/>
  <c r="C15553" i="6"/>
  <c r="C15554" i="6"/>
  <c r="C15555" i="6"/>
  <c r="C15556" i="6"/>
  <c r="C15557" i="6"/>
  <c r="C15558" i="6"/>
  <c r="C15559" i="6"/>
  <c r="C15560" i="6"/>
  <c r="C15561" i="6"/>
  <c r="C15562" i="6"/>
  <c r="C15563" i="6"/>
  <c r="C15564" i="6"/>
  <c r="C15565" i="6"/>
  <c r="C15566" i="6"/>
  <c r="C15567" i="6"/>
  <c r="C15568" i="6"/>
  <c r="C15569" i="6"/>
  <c r="C15570" i="6"/>
  <c r="C15571" i="6"/>
  <c r="C15572" i="6"/>
  <c r="C15573" i="6"/>
  <c r="C15574" i="6"/>
  <c r="C15575" i="6"/>
  <c r="C15576" i="6"/>
  <c r="C15577" i="6"/>
  <c r="C15578" i="6"/>
  <c r="C15579" i="6"/>
  <c r="C15580" i="6"/>
  <c r="C15581" i="6"/>
  <c r="C15582" i="6"/>
  <c r="C15583" i="6"/>
  <c r="C15584" i="6"/>
  <c r="C15585" i="6"/>
  <c r="C15586" i="6"/>
  <c r="C15587" i="6"/>
  <c r="C15588" i="6"/>
  <c r="C15589" i="6"/>
  <c r="C15590" i="6"/>
  <c r="C15591" i="6"/>
  <c r="C15592" i="6"/>
  <c r="C15593" i="6"/>
  <c r="C15594" i="6"/>
  <c r="C15595" i="6"/>
  <c r="C15596" i="6"/>
  <c r="C15597" i="6"/>
  <c r="C15598" i="6"/>
  <c r="C15599" i="6"/>
  <c r="C15600" i="6"/>
  <c r="C15601" i="6"/>
  <c r="C15602" i="6"/>
  <c r="C15603" i="6"/>
  <c r="C15604" i="6"/>
  <c r="C15605" i="6"/>
  <c r="C15606" i="6"/>
  <c r="C15607" i="6"/>
  <c r="C15608" i="6"/>
  <c r="C15609" i="6"/>
  <c r="C15610" i="6"/>
  <c r="C15611" i="6"/>
  <c r="C15612" i="6"/>
  <c r="C15613" i="6"/>
  <c r="C15614" i="6"/>
  <c r="C15615" i="6"/>
  <c r="C15616" i="6"/>
  <c r="C15617" i="6"/>
  <c r="C15618" i="6"/>
  <c r="C15619" i="6"/>
  <c r="C15620" i="6"/>
  <c r="C15621" i="6"/>
  <c r="C15622" i="6"/>
  <c r="C15623" i="6"/>
  <c r="C15624" i="6"/>
  <c r="C15625" i="6"/>
  <c r="C15626" i="6"/>
  <c r="C15627" i="6"/>
  <c r="C15628" i="6"/>
  <c r="C15629" i="6"/>
  <c r="C15630" i="6"/>
  <c r="C15631" i="6"/>
  <c r="C15632" i="6"/>
  <c r="C15633" i="6"/>
  <c r="C15634" i="6"/>
  <c r="C15635" i="6"/>
  <c r="C15636" i="6"/>
  <c r="C15637" i="6"/>
  <c r="C15638" i="6"/>
  <c r="C15639" i="6"/>
  <c r="C15640" i="6"/>
  <c r="C15641" i="6"/>
  <c r="C15642" i="6"/>
  <c r="C15643" i="6"/>
  <c r="C15644" i="6"/>
  <c r="C15645" i="6"/>
  <c r="C15646" i="6"/>
  <c r="C15647" i="6"/>
  <c r="C15648" i="6"/>
  <c r="C15649" i="6"/>
  <c r="C15650" i="6"/>
  <c r="C15651" i="6"/>
  <c r="C15652" i="6"/>
  <c r="C15653" i="6"/>
  <c r="C15654" i="6"/>
  <c r="C15655" i="6"/>
  <c r="C15656" i="6"/>
  <c r="C15657" i="6"/>
  <c r="C15658" i="6"/>
  <c r="C15659" i="6"/>
  <c r="C15660" i="6"/>
  <c r="C15661" i="6"/>
  <c r="C15662" i="6"/>
  <c r="C15663" i="6"/>
  <c r="C15664" i="6"/>
  <c r="C15665" i="6"/>
  <c r="C15666" i="6"/>
  <c r="C15667" i="6"/>
  <c r="C15668" i="6"/>
  <c r="C15669" i="6"/>
  <c r="C15670" i="6"/>
  <c r="C15671" i="6"/>
  <c r="C15672" i="6"/>
  <c r="C15673" i="6"/>
  <c r="C15674" i="6"/>
  <c r="C15675" i="6"/>
  <c r="C15676" i="6"/>
  <c r="C15677" i="6"/>
  <c r="C15678" i="6"/>
  <c r="C15679" i="6"/>
  <c r="C15680" i="6"/>
  <c r="C15681" i="6"/>
  <c r="C15682" i="6"/>
  <c r="C15683" i="6"/>
  <c r="C15684" i="6"/>
  <c r="C15685" i="6"/>
  <c r="C15686" i="6"/>
  <c r="C15687" i="6"/>
  <c r="C15688" i="6"/>
  <c r="C15689" i="6"/>
  <c r="C15690" i="6"/>
  <c r="C15691" i="6"/>
  <c r="C15692" i="6"/>
  <c r="C15693" i="6"/>
  <c r="C15694" i="6"/>
  <c r="C15695" i="6"/>
  <c r="C15696" i="6"/>
  <c r="C15697" i="6"/>
  <c r="C15698" i="6"/>
  <c r="C15699" i="6"/>
  <c r="C15700" i="6"/>
  <c r="C15701" i="6"/>
  <c r="C15702" i="6"/>
  <c r="C15703" i="6"/>
  <c r="C15704" i="6"/>
  <c r="C15705" i="6"/>
  <c r="C15706" i="6"/>
  <c r="C15707" i="6"/>
  <c r="C15708" i="6"/>
  <c r="C15709" i="6"/>
  <c r="C15710" i="6"/>
  <c r="C15711" i="6"/>
  <c r="C15712" i="6"/>
  <c r="C15713" i="6"/>
  <c r="C15714" i="6"/>
  <c r="C15715" i="6"/>
  <c r="C15716" i="6"/>
  <c r="C15717" i="6"/>
  <c r="C15718" i="6"/>
  <c r="C15719" i="6"/>
  <c r="C15720" i="6"/>
  <c r="C15721" i="6"/>
  <c r="C15722" i="6"/>
  <c r="C15723" i="6"/>
  <c r="C15724" i="6"/>
  <c r="C15725" i="6"/>
  <c r="C15726" i="6"/>
  <c r="C15727" i="6"/>
  <c r="C15728" i="6"/>
  <c r="C15729" i="6"/>
  <c r="C15730" i="6"/>
  <c r="C15731" i="6"/>
  <c r="C15732" i="6"/>
  <c r="C15733" i="6"/>
  <c r="C15734" i="6"/>
  <c r="C15735" i="6"/>
  <c r="C15736" i="6"/>
  <c r="C15737" i="6"/>
  <c r="C15738" i="6"/>
  <c r="C15739" i="6"/>
  <c r="C15740" i="6"/>
  <c r="C15741" i="6"/>
  <c r="C15742" i="6"/>
  <c r="C15743" i="6"/>
  <c r="C15744" i="6"/>
  <c r="C15745" i="6"/>
  <c r="C15746" i="6"/>
  <c r="C15747" i="6"/>
  <c r="C15748" i="6"/>
  <c r="C15749" i="6"/>
  <c r="C15750" i="6"/>
  <c r="C15751" i="6"/>
  <c r="C15752" i="6"/>
  <c r="C15753" i="6"/>
  <c r="C15754" i="6"/>
  <c r="C15755" i="6"/>
  <c r="C15756" i="6"/>
  <c r="C15757" i="6"/>
  <c r="C15758" i="6"/>
  <c r="C15759" i="6"/>
  <c r="C15760" i="6"/>
  <c r="C15761" i="6"/>
  <c r="C15762" i="6"/>
  <c r="C15763" i="6"/>
  <c r="C15764" i="6"/>
  <c r="C15765" i="6"/>
  <c r="C15766" i="6"/>
  <c r="C15767" i="6"/>
  <c r="C15768" i="6"/>
  <c r="C15769" i="6"/>
  <c r="C15770" i="6"/>
  <c r="C15771" i="6"/>
  <c r="C15772" i="6"/>
  <c r="C15773" i="6"/>
  <c r="C15774" i="6"/>
  <c r="C15775" i="6"/>
  <c r="C15776" i="6"/>
  <c r="C15777" i="6"/>
  <c r="C15778" i="6"/>
  <c r="C15779" i="6"/>
  <c r="C15780" i="6"/>
  <c r="C15781" i="6"/>
  <c r="C15782" i="6"/>
  <c r="C15783" i="6"/>
  <c r="C15784" i="6"/>
  <c r="C15785" i="6"/>
  <c r="C15786" i="6"/>
  <c r="C15787" i="6"/>
  <c r="C15788" i="6"/>
  <c r="C15789" i="6"/>
  <c r="C15790" i="6"/>
  <c r="C15791" i="6"/>
  <c r="C15792" i="6"/>
  <c r="C15793" i="6"/>
  <c r="C15794" i="6"/>
  <c r="C15795" i="6"/>
  <c r="C15796" i="6"/>
  <c r="C15797" i="6"/>
  <c r="C15798" i="6"/>
  <c r="C15799" i="6"/>
  <c r="C15800" i="6"/>
  <c r="C15801" i="6"/>
  <c r="C15802" i="6"/>
  <c r="C15803" i="6"/>
  <c r="C15804" i="6"/>
  <c r="C15805" i="6"/>
  <c r="C15806" i="6"/>
  <c r="C15807" i="6"/>
  <c r="C15808" i="6"/>
  <c r="C15809" i="6"/>
  <c r="C15810" i="6"/>
  <c r="C15811" i="6"/>
  <c r="C15812" i="6"/>
  <c r="C15813" i="6"/>
  <c r="C15814" i="6"/>
  <c r="C15815" i="6"/>
  <c r="C15816" i="6"/>
  <c r="C15817" i="6"/>
  <c r="C15818" i="6"/>
  <c r="C15819" i="6"/>
  <c r="C15820" i="6"/>
  <c r="C15821" i="6"/>
  <c r="C15822" i="6"/>
  <c r="C15823" i="6"/>
  <c r="C15824" i="6"/>
  <c r="C15825" i="6"/>
  <c r="C15826" i="6"/>
  <c r="C15827" i="6"/>
  <c r="C15828" i="6"/>
  <c r="C15829" i="6"/>
  <c r="C15830" i="6"/>
  <c r="C15831" i="6"/>
  <c r="C15832" i="6"/>
  <c r="C15833" i="6"/>
  <c r="C15834" i="6"/>
  <c r="C15835" i="6"/>
  <c r="C15836" i="6"/>
  <c r="C15837" i="6"/>
  <c r="C15838" i="6"/>
  <c r="C15839" i="6"/>
  <c r="C15840" i="6"/>
  <c r="C15841" i="6"/>
  <c r="C15842" i="6"/>
  <c r="C15843" i="6"/>
  <c r="C15844" i="6"/>
  <c r="C15845" i="6"/>
  <c r="C15846" i="6"/>
  <c r="C15847" i="6"/>
  <c r="C15848" i="6"/>
  <c r="C15849" i="6"/>
  <c r="C15850" i="6"/>
  <c r="C15851" i="6"/>
  <c r="C15852" i="6"/>
  <c r="C15853" i="6"/>
  <c r="C15854" i="6"/>
  <c r="C15855" i="6"/>
  <c r="C15856" i="6"/>
  <c r="C15857" i="6"/>
  <c r="C15858" i="6"/>
  <c r="C15859" i="6"/>
  <c r="C15860" i="6"/>
  <c r="C15861" i="6"/>
  <c r="C15862" i="6"/>
  <c r="C15863" i="6"/>
  <c r="C15864" i="6"/>
  <c r="C15865" i="6"/>
  <c r="C15866" i="6"/>
  <c r="C15867" i="6"/>
  <c r="C15868" i="6"/>
  <c r="C15869" i="6"/>
  <c r="C15870" i="6"/>
  <c r="C15871" i="6"/>
  <c r="C15872" i="6"/>
  <c r="C15873" i="6"/>
  <c r="C15874" i="6"/>
  <c r="C15875" i="6"/>
  <c r="C15876" i="6"/>
  <c r="C15877" i="6"/>
  <c r="C15878" i="6"/>
  <c r="C15879" i="6"/>
  <c r="C15880" i="6"/>
  <c r="C15881" i="6"/>
  <c r="C15882" i="6"/>
  <c r="C15883" i="6"/>
  <c r="C15884" i="6"/>
  <c r="C15885" i="6"/>
  <c r="C15886" i="6"/>
  <c r="C15887" i="6"/>
  <c r="C15888" i="6"/>
  <c r="C15889" i="6"/>
  <c r="C15890" i="6"/>
  <c r="C15891" i="6"/>
  <c r="C15892" i="6"/>
  <c r="C15893" i="6"/>
  <c r="C15894" i="6"/>
  <c r="C15895" i="6"/>
  <c r="C15896" i="6"/>
  <c r="C15897" i="6"/>
  <c r="C15898" i="6"/>
  <c r="C15899" i="6"/>
  <c r="C15900" i="6"/>
  <c r="C15901" i="6"/>
  <c r="C15902" i="6"/>
  <c r="C15903" i="6"/>
  <c r="C15904" i="6"/>
  <c r="C15905" i="6"/>
  <c r="C15906" i="6"/>
  <c r="C15907" i="6"/>
  <c r="C15908" i="6"/>
  <c r="C15909" i="6"/>
  <c r="C15910" i="6"/>
  <c r="C15911" i="6"/>
  <c r="C15912" i="6"/>
  <c r="C15913" i="6"/>
  <c r="C15914" i="6"/>
  <c r="C15915" i="6"/>
  <c r="C15916" i="6"/>
  <c r="C15917" i="6"/>
  <c r="C15918" i="6"/>
  <c r="C15919" i="6"/>
  <c r="C15920" i="6"/>
  <c r="C15921" i="6"/>
  <c r="C15922" i="6"/>
  <c r="C15923" i="6"/>
  <c r="C15924" i="6"/>
  <c r="C15925" i="6"/>
  <c r="C15926" i="6"/>
  <c r="C15927" i="6"/>
  <c r="C15928" i="6"/>
  <c r="C15929" i="6"/>
  <c r="C15930" i="6"/>
  <c r="C15931" i="6"/>
  <c r="C15932" i="6"/>
  <c r="C15933" i="6"/>
  <c r="C15934" i="6"/>
  <c r="C15935" i="6"/>
  <c r="C15936" i="6"/>
  <c r="C15937" i="6"/>
  <c r="C15938" i="6"/>
  <c r="C15939" i="6"/>
  <c r="C15940" i="6"/>
  <c r="C15941" i="6"/>
  <c r="C15942" i="6"/>
  <c r="C15943" i="6"/>
  <c r="C15944" i="6"/>
  <c r="C15945" i="6"/>
  <c r="C15946" i="6"/>
  <c r="C15947" i="6"/>
  <c r="C15948" i="6"/>
  <c r="C15949" i="6"/>
  <c r="C15950" i="6"/>
  <c r="C15951" i="6"/>
  <c r="C15952" i="6"/>
  <c r="C15953" i="6"/>
  <c r="C15954" i="6"/>
  <c r="C15955" i="6"/>
  <c r="C15956" i="6"/>
  <c r="C15957" i="6"/>
  <c r="C15958" i="6"/>
  <c r="C15959" i="6"/>
  <c r="C15960" i="6"/>
  <c r="C15961" i="6"/>
  <c r="C15962" i="6"/>
  <c r="C15963" i="6"/>
  <c r="C15964" i="6"/>
  <c r="C15965" i="6"/>
  <c r="C15966" i="6"/>
  <c r="C15967" i="6"/>
  <c r="C15968" i="6"/>
  <c r="C15969" i="6"/>
  <c r="C15970" i="6"/>
  <c r="C15971" i="6"/>
  <c r="C15972" i="6"/>
  <c r="C15973" i="6"/>
  <c r="C15974" i="6"/>
  <c r="C15975" i="6"/>
  <c r="C15976" i="6"/>
  <c r="C15977" i="6"/>
  <c r="C15978" i="6"/>
  <c r="C15979" i="6"/>
  <c r="C15980" i="6"/>
  <c r="C15981" i="6"/>
  <c r="C15982" i="6"/>
  <c r="C15983" i="6"/>
  <c r="C15984" i="6"/>
  <c r="C15985" i="6"/>
  <c r="C15986" i="6"/>
  <c r="C15987" i="6"/>
  <c r="C15988" i="6"/>
  <c r="C15989" i="6"/>
  <c r="C15990" i="6"/>
  <c r="C15991" i="6"/>
  <c r="C15992" i="6"/>
  <c r="C15993" i="6"/>
  <c r="C15994" i="6"/>
  <c r="C15995" i="6"/>
  <c r="C15996" i="6"/>
  <c r="C15997" i="6"/>
  <c r="C15998" i="6"/>
  <c r="C15999" i="6"/>
  <c r="C16000" i="6"/>
  <c r="C16001" i="6"/>
  <c r="C16002" i="6"/>
  <c r="C16003" i="6"/>
  <c r="C16004" i="6"/>
  <c r="C16005" i="6"/>
  <c r="C16006" i="6"/>
  <c r="C16007" i="6"/>
  <c r="C16008" i="6"/>
  <c r="C16009" i="6"/>
  <c r="C16010" i="6"/>
  <c r="C16011" i="6"/>
  <c r="C16012" i="6"/>
  <c r="C16013" i="6"/>
  <c r="C16014" i="6"/>
  <c r="C16015" i="6"/>
  <c r="C16016" i="6"/>
  <c r="C16017" i="6"/>
  <c r="C16018" i="6"/>
  <c r="C16019" i="6"/>
  <c r="C16020" i="6"/>
  <c r="C16021" i="6"/>
  <c r="C16022" i="6"/>
  <c r="C16023" i="6"/>
  <c r="C16024" i="6"/>
  <c r="C16025" i="6"/>
  <c r="C16026" i="6"/>
  <c r="C16027" i="6"/>
  <c r="C16028" i="6"/>
  <c r="C16029" i="6"/>
  <c r="C16030" i="6"/>
  <c r="C16031" i="6"/>
  <c r="C16032" i="6"/>
  <c r="C16033" i="6"/>
  <c r="C16034" i="6"/>
  <c r="C16035" i="6"/>
  <c r="C16036" i="6"/>
  <c r="C16037" i="6"/>
  <c r="C16038" i="6"/>
  <c r="C16039" i="6"/>
  <c r="C16040" i="6"/>
  <c r="C16041" i="6"/>
  <c r="C16042" i="6"/>
  <c r="C16043" i="6"/>
  <c r="C16044" i="6"/>
  <c r="C16045" i="6"/>
  <c r="C16046" i="6"/>
  <c r="C16047" i="6"/>
  <c r="C16048" i="6"/>
  <c r="C16049" i="6"/>
  <c r="C16050" i="6"/>
  <c r="C16051" i="6"/>
  <c r="C16052" i="6"/>
  <c r="C16053" i="6"/>
  <c r="C16054" i="6"/>
  <c r="C16055" i="6"/>
  <c r="C16056" i="6"/>
  <c r="C16057" i="6"/>
  <c r="C16058" i="6"/>
  <c r="C16059" i="6"/>
  <c r="C16060" i="6"/>
  <c r="C16061" i="6"/>
  <c r="C16062" i="6"/>
  <c r="C16063" i="6"/>
  <c r="C16064" i="6"/>
  <c r="C16065" i="6"/>
  <c r="C16066" i="6"/>
  <c r="C16067" i="6"/>
  <c r="C16068" i="6"/>
  <c r="C16069" i="6"/>
  <c r="C16070" i="6"/>
  <c r="C16071" i="6"/>
  <c r="C16072" i="6"/>
  <c r="C16073" i="6"/>
  <c r="C16074" i="6"/>
  <c r="C16075" i="6"/>
  <c r="C16076" i="6"/>
  <c r="C16077" i="6"/>
  <c r="C16078" i="6"/>
  <c r="C16079" i="6"/>
  <c r="C16080" i="6"/>
  <c r="C16081" i="6"/>
  <c r="C16082" i="6"/>
  <c r="C16083" i="6"/>
  <c r="C16084" i="6"/>
  <c r="C16085" i="6"/>
  <c r="C16086" i="6"/>
  <c r="C16087" i="6"/>
  <c r="C16088" i="6"/>
  <c r="C16089" i="6"/>
  <c r="C16090" i="6"/>
  <c r="C16091" i="6"/>
  <c r="C16092" i="6"/>
  <c r="C16093" i="6"/>
  <c r="C16094" i="6"/>
  <c r="C16095" i="6"/>
  <c r="C16096" i="6"/>
  <c r="C16097" i="6"/>
  <c r="C16098" i="6"/>
  <c r="C16099" i="6"/>
  <c r="C16100" i="6"/>
  <c r="C16101" i="6"/>
  <c r="C16102" i="6"/>
  <c r="C16103" i="6"/>
  <c r="C16104" i="6"/>
  <c r="C16105" i="6"/>
  <c r="C16106" i="6"/>
  <c r="C16107" i="6"/>
  <c r="C16108" i="6"/>
  <c r="C16109" i="6"/>
  <c r="C16110" i="6"/>
  <c r="C16111" i="6"/>
  <c r="C16112" i="6"/>
  <c r="C16113" i="6"/>
  <c r="C16114" i="6"/>
  <c r="C16115" i="6"/>
  <c r="C16116" i="6"/>
  <c r="C16117" i="6"/>
  <c r="C16118" i="6"/>
  <c r="C16119" i="6"/>
  <c r="C16120" i="6"/>
  <c r="C16121" i="6"/>
  <c r="C16122" i="6"/>
  <c r="C16123" i="6"/>
  <c r="C16124" i="6"/>
  <c r="C16125" i="6"/>
  <c r="C16126" i="6"/>
  <c r="C16127" i="6"/>
  <c r="C16128" i="6"/>
  <c r="C16129" i="6"/>
  <c r="C16130" i="6"/>
  <c r="C16131" i="6"/>
  <c r="C16132" i="6"/>
  <c r="C16133" i="6"/>
  <c r="C16134" i="6"/>
  <c r="C16135" i="6"/>
  <c r="C16136" i="6"/>
  <c r="C16137" i="6"/>
  <c r="C16138" i="6"/>
  <c r="C16139" i="6"/>
  <c r="C16140" i="6"/>
  <c r="C16141" i="6"/>
  <c r="C16142" i="6"/>
  <c r="C16143" i="6"/>
  <c r="C16144" i="6"/>
  <c r="C16145" i="6"/>
  <c r="C16146" i="6"/>
  <c r="C16147" i="6"/>
  <c r="C16148" i="6"/>
  <c r="C16149" i="6"/>
  <c r="C16150" i="6"/>
  <c r="C16151" i="6"/>
  <c r="C16152" i="6"/>
  <c r="C16153" i="6"/>
  <c r="C16154" i="6"/>
  <c r="C16155" i="6"/>
  <c r="C16156" i="6"/>
  <c r="C16157" i="6"/>
  <c r="C16158" i="6"/>
  <c r="C16159" i="6"/>
  <c r="C16160" i="6"/>
  <c r="C16161" i="6"/>
  <c r="C16162" i="6"/>
  <c r="C16163" i="6"/>
  <c r="C16164" i="6"/>
  <c r="C16165" i="6"/>
  <c r="C16166" i="6"/>
  <c r="C16167" i="6"/>
  <c r="C16168" i="6"/>
  <c r="C16169" i="6"/>
  <c r="C16170" i="6"/>
  <c r="C16171" i="6"/>
  <c r="C16172" i="6"/>
  <c r="C16173" i="6"/>
  <c r="C16174" i="6"/>
  <c r="C16175" i="6"/>
  <c r="C16176" i="6"/>
  <c r="C16177" i="6"/>
  <c r="C16178" i="6"/>
  <c r="C16179" i="6"/>
  <c r="C16180" i="6"/>
  <c r="C16181" i="6"/>
  <c r="C16182" i="6"/>
  <c r="C16183" i="6"/>
  <c r="C16184" i="6"/>
  <c r="C16185" i="6"/>
  <c r="C16186" i="6"/>
  <c r="C16187" i="6"/>
  <c r="C16188" i="6"/>
  <c r="C16189" i="6"/>
  <c r="C16190" i="6"/>
  <c r="C16191" i="6"/>
  <c r="C16192" i="6"/>
  <c r="C16193" i="6"/>
  <c r="C16194" i="6"/>
  <c r="C16195" i="6"/>
  <c r="C16196" i="6"/>
  <c r="C16197" i="6"/>
  <c r="C16198" i="6"/>
  <c r="C16199" i="6"/>
  <c r="C16200" i="6"/>
  <c r="C16201" i="6"/>
  <c r="C16202" i="6"/>
  <c r="C16203" i="6"/>
  <c r="C16204" i="6"/>
  <c r="C16205" i="6"/>
  <c r="C16206" i="6"/>
  <c r="C16207" i="6"/>
  <c r="C16208" i="6"/>
  <c r="C16209" i="6"/>
  <c r="C16210" i="6"/>
  <c r="C16211" i="6"/>
  <c r="C16212" i="6"/>
  <c r="C16213" i="6"/>
  <c r="C16214" i="6"/>
  <c r="C16215" i="6"/>
  <c r="C16216" i="6"/>
  <c r="C16217" i="6"/>
  <c r="C16218" i="6"/>
  <c r="C16219" i="6"/>
  <c r="C16220" i="6"/>
  <c r="C16221" i="6"/>
  <c r="C16222" i="6"/>
  <c r="C16223" i="6"/>
  <c r="C16224" i="6"/>
  <c r="C16225" i="6"/>
  <c r="C16226" i="6"/>
  <c r="C16227" i="6"/>
  <c r="C16228" i="6"/>
  <c r="C16229" i="6"/>
  <c r="C16230" i="6"/>
  <c r="C16231" i="6"/>
  <c r="C16232" i="6"/>
  <c r="C16233" i="6"/>
  <c r="C16234" i="6"/>
  <c r="C16235" i="6"/>
  <c r="C16236" i="6"/>
  <c r="C16237" i="6"/>
  <c r="C16238" i="6"/>
  <c r="C16239" i="6"/>
  <c r="C16240" i="6"/>
  <c r="C16241" i="6"/>
  <c r="C16242" i="6"/>
  <c r="C16243" i="6"/>
  <c r="C16244" i="6"/>
  <c r="C16245" i="6"/>
  <c r="C16246" i="6"/>
  <c r="C16247" i="6"/>
  <c r="C16248" i="6"/>
  <c r="C16249" i="6"/>
  <c r="C16250" i="6"/>
  <c r="C16251" i="6"/>
  <c r="C16252" i="6"/>
  <c r="C16253" i="6"/>
  <c r="C16254" i="6"/>
  <c r="C16255" i="6"/>
  <c r="C16256" i="6"/>
  <c r="C16257" i="6"/>
  <c r="C16258" i="6"/>
  <c r="C16259" i="6"/>
  <c r="C16260" i="6"/>
  <c r="C16261" i="6"/>
  <c r="C16262" i="6"/>
  <c r="C16263" i="6"/>
  <c r="C16264" i="6"/>
  <c r="C16265" i="6"/>
  <c r="C16266" i="6"/>
  <c r="C16267" i="6"/>
  <c r="C16268" i="6"/>
  <c r="C16269" i="6"/>
  <c r="C16270" i="6"/>
  <c r="C16271" i="6"/>
  <c r="C16272" i="6"/>
  <c r="C16273" i="6"/>
  <c r="C16274" i="6"/>
  <c r="C16275" i="6"/>
  <c r="C16276" i="6"/>
  <c r="C16277" i="6"/>
  <c r="C16278" i="6"/>
  <c r="C16279" i="6"/>
  <c r="C16280" i="6"/>
  <c r="C16281" i="6"/>
  <c r="C16282" i="6"/>
  <c r="C16283" i="6"/>
  <c r="C16284" i="6"/>
  <c r="C16285" i="6"/>
  <c r="C16286" i="6"/>
  <c r="C16287" i="6"/>
  <c r="C16288" i="6"/>
  <c r="C16289" i="6"/>
  <c r="C16290" i="6"/>
  <c r="C16291" i="6"/>
  <c r="C16292" i="6"/>
  <c r="C16293" i="6"/>
  <c r="C16294" i="6"/>
  <c r="C16295" i="6"/>
  <c r="C16296" i="6"/>
  <c r="C16297" i="6"/>
  <c r="C16298" i="6"/>
  <c r="C16299" i="6"/>
  <c r="C16300" i="6"/>
  <c r="C16301" i="6"/>
  <c r="C16302" i="6"/>
  <c r="C16303" i="6"/>
  <c r="C16304" i="6"/>
  <c r="C16305" i="6"/>
  <c r="C16306" i="6"/>
  <c r="C16307" i="6"/>
  <c r="C16308" i="6"/>
  <c r="C16309" i="6"/>
  <c r="C16310" i="6"/>
  <c r="C16311" i="6"/>
  <c r="C16312" i="6"/>
  <c r="C16313" i="6"/>
  <c r="C16314" i="6"/>
  <c r="C16315" i="6"/>
  <c r="C16316" i="6"/>
  <c r="C16317" i="6"/>
  <c r="C16318" i="6"/>
  <c r="C16319" i="6"/>
  <c r="C16320" i="6"/>
  <c r="C16321" i="6"/>
  <c r="C16322" i="6"/>
  <c r="C16323" i="6"/>
  <c r="C16324" i="6"/>
  <c r="C16325" i="6"/>
  <c r="C16326" i="6"/>
  <c r="C16327" i="6"/>
  <c r="C16328" i="6"/>
  <c r="C16329" i="6"/>
  <c r="C16330" i="6"/>
  <c r="C16331" i="6"/>
  <c r="C16332" i="6"/>
  <c r="C16333" i="6"/>
  <c r="C16334" i="6"/>
  <c r="C16335" i="6"/>
  <c r="C16336" i="6"/>
  <c r="C16337" i="6"/>
  <c r="C16338" i="6"/>
  <c r="C16339" i="6"/>
  <c r="C16340" i="6"/>
  <c r="C16341" i="6"/>
  <c r="C16342" i="6"/>
  <c r="C16343" i="6"/>
  <c r="C16344" i="6"/>
  <c r="C16345" i="6"/>
  <c r="C16346" i="6"/>
  <c r="C16347" i="6"/>
  <c r="C16348" i="6"/>
  <c r="C16349" i="6"/>
  <c r="C16350" i="6"/>
  <c r="C16351" i="6"/>
  <c r="C16352" i="6"/>
  <c r="C16353" i="6"/>
  <c r="C16354" i="6"/>
  <c r="C16355" i="6"/>
  <c r="C16356" i="6"/>
  <c r="C16357" i="6"/>
  <c r="C16358" i="6"/>
  <c r="C16359" i="6"/>
  <c r="C16360" i="6"/>
  <c r="C16361" i="6"/>
  <c r="C16362" i="6"/>
  <c r="C16363" i="6"/>
  <c r="C16364" i="6"/>
  <c r="C16365" i="6"/>
  <c r="C16366" i="6"/>
  <c r="C16367" i="6"/>
  <c r="C16368" i="6"/>
  <c r="C16369" i="6"/>
  <c r="C16370" i="6"/>
  <c r="C16371" i="6"/>
  <c r="C16372" i="6"/>
  <c r="C16373" i="6"/>
  <c r="C16374" i="6"/>
  <c r="C16375" i="6"/>
  <c r="C16376" i="6"/>
  <c r="C16377" i="6"/>
  <c r="C16378" i="6"/>
  <c r="C16379" i="6"/>
  <c r="C16380" i="6"/>
  <c r="C16381" i="6"/>
  <c r="C16382" i="6"/>
  <c r="C16383" i="6"/>
  <c r="C16384" i="6"/>
  <c r="C16385" i="6"/>
  <c r="C16386" i="6"/>
  <c r="C16387" i="6"/>
  <c r="C16388" i="6"/>
  <c r="C16389" i="6"/>
  <c r="C16390" i="6"/>
  <c r="C16391" i="6"/>
  <c r="C16392" i="6"/>
  <c r="C16393" i="6"/>
  <c r="C16394" i="6"/>
  <c r="C16395" i="6"/>
  <c r="C16396" i="6"/>
  <c r="C16397" i="6"/>
  <c r="C16398" i="6"/>
  <c r="C16399" i="6"/>
  <c r="C16400" i="6"/>
  <c r="C16401" i="6"/>
  <c r="C16402" i="6"/>
  <c r="C16403" i="6"/>
  <c r="C16404" i="6"/>
  <c r="C16405" i="6"/>
  <c r="C16406" i="6"/>
  <c r="C16407" i="6"/>
  <c r="C16408" i="6"/>
  <c r="C16409" i="6"/>
  <c r="C16410" i="6"/>
  <c r="C16411" i="6"/>
  <c r="C16412" i="6"/>
  <c r="C16413" i="6"/>
  <c r="C16414" i="6"/>
  <c r="C16415" i="6"/>
  <c r="C16416" i="6"/>
  <c r="C16417" i="6"/>
  <c r="C16418" i="6"/>
  <c r="C16419" i="6"/>
  <c r="C16420" i="6"/>
  <c r="C16421" i="6"/>
  <c r="C16422" i="6"/>
  <c r="C16423" i="6"/>
  <c r="C16424" i="6"/>
  <c r="C16425" i="6"/>
  <c r="C16426" i="6"/>
  <c r="C16427" i="6"/>
  <c r="C16428" i="6"/>
  <c r="C16429" i="6"/>
  <c r="C16430" i="6"/>
  <c r="C16431" i="6"/>
  <c r="C16432" i="6"/>
  <c r="C16433" i="6"/>
  <c r="C16434" i="6"/>
  <c r="C16435" i="6"/>
  <c r="C16436" i="6"/>
  <c r="C16437" i="6"/>
  <c r="C16438" i="6"/>
  <c r="C16439" i="6"/>
  <c r="C16440" i="6"/>
  <c r="C16441" i="6"/>
  <c r="C16442" i="6"/>
  <c r="C16443" i="6"/>
  <c r="C16444" i="6"/>
  <c r="C16445" i="6"/>
  <c r="C16446" i="6"/>
  <c r="C16447" i="6"/>
  <c r="C16448" i="6"/>
  <c r="C16449" i="6"/>
  <c r="C16450" i="6"/>
  <c r="C16451" i="6"/>
  <c r="C16452" i="6"/>
  <c r="C16453" i="6"/>
  <c r="C16454" i="6"/>
  <c r="C16455" i="6"/>
  <c r="C16456" i="6"/>
  <c r="C16457" i="6"/>
  <c r="C16458" i="6"/>
  <c r="C16459" i="6"/>
  <c r="C16460" i="6"/>
  <c r="C16461" i="6"/>
  <c r="C16462" i="6"/>
  <c r="C16463" i="6"/>
  <c r="C16464" i="6"/>
  <c r="C16465" i="6"/>
  <c r="C16466" i="6"/>
  <c r="C16467" i="6"/>
  <c r="C16468" i="6"/>
  <c r="C16469" i="6"/>
  <c r="C16470" i="6"/>
  <c r="C16471" i="6"/>
  <c r="C16472" i="6"/>
  <c r="C16473" i="6"/>
  <c r="C16474" i="6"/>
  <c r="C16475" i="6"/>
  <c r="C16476" i="6"/>
  <c r="C16477" i="6"/>
  <c r="C16478" i="6"/>
  <c r="C16479" i="6"/>
  <c r="C16480" i="6"/>
  <c r="C16481" i="6"/>
  <c r="C16482" i="6"/>
  <c r="C16483" i="6"/>
  <c r="C16484" i="6"/>
  <c r="C16485" i="6"/>
  <c r="C16486" i="6"/>
  <c r="C16487" i="6"/>
  <c r="C16488" i="6"/>
  <c r="C16489" i="6"/>
  <c r="C16490" i="6"/>
  <c r="C16491" i="6"/>
  <c r="C16492" i="6"/>
  <c r="C16493" i="6"/>
  <c r="C16494" i="6"/>
  <c r="C16495" i="6"/>
  <c r="C16496" i="6"/>
  <c r="C16497" i="6"/>
  <c r="C16498" i="6"/>
  <c r="C16499" i="6"/>
  <c r="C16500" i="6"/>
  <c r="C16501" i="6"/>
  <c r="C16502" i="6"/>
  <c r="C16503" i="6"/>
  <c r="C16504" i="6"/>
  <c r="C16505" i="6"/>
  <c r="C16506" i="6"/>
  <c r="C16507" i="6"/>
  <c r="C16508" i="6"/>
  <c r="C16509" i="6"/>
  <c r="C16510" i="6"/>
  <c r="C16511" i="6"/>
  <c r="C16512" i="6"/>
  <c r="C16513" i="6"/>
  <c r="C16514" i="6"/>
  <c r="C16515" i="6"/>
  <c r="C16516" i="6"/>
  <c r="C16517" i="6"/>
  <c r="C16518" i="6"/>
  <c r="C16519" i="6"/>
  <c r="C16520" i="6"/>
  <c r="C16521" i="6"/>
  <c r="C16522" i="6"/>
  <c r="C16523" i="6"/>
  <c r="C16524" i="6"/>
  <c r="C16525" i="6"/>
  <c r="C16526" i="6"/>
  <c r="C16527" i="6"/>
  <c r="C16528" i="6"/>
  <c r="C16529" i="6"/>
  <c r="C16530" i="6"/>
  <c r="C16531" i="6"/>
  <c r="C16532" i="6"/>
  <c r="C16533" i="6"/>
  <c r="C16534" i="6"/>
  <c r="C16535" i="6"/>
  <c r="C16536" i="6"/>
  <c r="C16537" i="6"/>
  <c r="C16538" i="6"/>
  <c r="C16539" i="6"/>
  <c r="C16540" i="6"/>
  <c r="C16541" i="6"/>
  <c r="C16542" i="6"/>
  <c r="C16543" i="6"/>
  <c r="C16544" i="6"/>
  <c r="C16545" i="6"/>
  <c r="C16546" i="6"/>
  <c r="C16547" i="6"/>
  <c r="C16548" i="6"/>
  <c r="C16549" i="6"/>
  <c r="C16550" i="6"/>
  <c r="C16551" i="6"/>
  <c r="C16552" i="6"/>
  <c r="C16553" i="6"/>
  <c r="C16554" i="6"/>
  <c r="C16555" i="6"/>
  <c r="C16556" i="6"/>
  <c r="C16557" i="6"/>
  <c r="C16558" i="6"/>
  <c r="C16559" i="6"/>
  <c r="C16560" i="6"/>
  <c r="C16561" i="6"/>
  <c r="C16562" i="6"/>
  <c r="C16563" i="6"/>
  <c r="C16564" i="6"/>
  <c r="C16565" i="6"/>
  <c r="C16566" i="6"/>
  <c r="C16567" i="6"/>
  <c r="C16568" i="6"/>
  <c r="C16569" i="6"/>
  <c r="C16570" i="6"/>
  <c r="C16571" i="6"/>
  <c r="C16572" i="6"/>
  <c r="C16573" i="6"/>
  <c r="C16574" i="6"/>
  <c r="C16575" i="6"/>
  <c r="C16576" i="6"/>
  <c r="C16577" i="6"/>
  <c r="C16578" i="6"/>
  <c r="C16579" i="6"/>
  <c r="C16580" i="6"/>
  <c r="C16581" i="6"/>
  <c r="C16582" i="6"/>
  <c r="C16583" i="6"/>
  <c r="C16584" i="6"/>
  <c r="C16585" i="6"/>
  <c r="C16586" i="6"/>
  <c r="C16587" i="6"/>
  <c r="C16588" i="6"/>
  <c r="C16589" i="6"/>
  <c r="C16590" i="6"/>
  <c r="C16591" i="6"/>
  <c r="C16592" i="6"/>
  <c r="C16593" i="6"/>
  <c r="C16594" i="6"/>
  <c r="C16595" i="6"/>
  <c r="C16596" i="6"/>
  <c r="C16597" i="6"/>
  <c r="C16598" i="6"/>
  <c r="C16599" i="6"/>
  <c r="C16600" i="6"/>
  <c r="C16601" i="6"/>
  <c r="C16602" i="6"/>
  <c r="C16603" i="6"/>
  <c r="C16604" i="6"/>
  <c r="C16605" i="6"/>
  <c r="C16606" i="6"/>
  <c r="C16607" i="6"/>
  <c r="C16608" i="6"/>
  <c r="C16609" i="6"/>
  <c r="C16610" i="6"/>
  <c r="C16611" i="6"/>
  <c r="C16612" i="6"/>
  <c r="C16613" i="6"/>
  <c r="C16614" i="6"/>
  <c r="C16615" i="6"/>
  <c r="C16616" i="6"/>
  <c r="C16617" i="6"/>
  <c r="C16618" i="6"/>
  <c r="C16619" i="6"/>
  <c r="C16620" i="6"/>
  <c r="C16621" i="6"/>
  <c r="C16622" i="6"/>
  <c r="C16623" i="6"/>
  <c r="C16624" i="6"/>
  <c r="C16625" i="6"/>
  <c r="C16626" i="6"/>
  <c r="C16627" i="6"/>
  <c r="C16628" i="6"/>
  <c r="C16629" i="6"/>
  <c r="C16630" i="6"/>
  <c r="C16631" i="6"/>
  <c r="C16632" i="6"/>
  <c r="C16633" i="6"/>
  <c r="C16634" i="6"/>
  <c r="C16635" i="6"/>
  <c r="C16636" i="6"/>
  <c r="C16637" i="6"/>
  <c r="C16638" i="6"/>
  <c r="C16639" i="6"/>
  <c r="C16640" i="6"/>
  <c r="C16641" i="6"/>
  <c r="C16642" i="6"/>
  <c r="C16643" i="6"/>
  <c r="C16644" i="6"/>
  <c r="C16645" i="6"/>
  <c r="C16646" i="6"/>
  <c r="C16647" i="6"/>
  <c r="C16648" i="6"/>
  <c r="C16649" i="6"/>
  <c r="C16650" i="6"/>
  <c r="C16651" i="6"/>
  <c r="C16652" i="6"/>
  <c r="C16653" i="6"/>
  <c r="C16654" i="6"/>
  <c r="C16655" i="6"/>
  <c r="C16656" i="6"/>
  <c r="C16657" i="6"/>
  <c r="C16658" i="6"/>
  <c r="C16659" i="6"/>
  <c r="C16660" i="6"/>
  <c r="C16661" i="6"/>
  <c r="C16662" i="6"/>
  <c r="C16663" i="6"/>
  <c r="C16664" i="6"/>
  <c r="C16665" i="6"/>
  <c r="C16666" i="6"/>
  <c r="C16667" i="6"/>
  <c r="C16668" i="6"/>
  <c r="C16669" i="6"/>
  <c r="C16670" i="6"/>
  <c r="C16671" i="6"/>
  <c r="C16672" i="6"/>
  <c r="C16673" i="6"/>
  <c r="C16674" i="6"/>
  <c r="C16675" i="6"/>
  <c r="C16676" i="6"/>
  <c r="C16677" i="6"/>
  <c r="C16678" i="6"/>
  <c r="C16679" i="6"/>
  <c r="C16680" i="6"/>
  <c r="C16681" i="6"/>
  <c r="C16682" i="6"/>
  <c r="C16683" i="6"/>
  <c r="C16684" i="6"/>
  <c r="C16685" i="6"/>
  <c r="C16686" i="6"/>
  <c r="C16687" i="6"/>
  <c r="C16688" i="6"/>
  <c r="C16689" i="6"/>
  <c r="C16690" i="6"/>
  <c r="C16691" i="6"/>
  <c r="C16692" i="6"/>
  <c r="C16693" i="6"/>
  <c r="C16694" i="6"/>
  <c r="C16695" i="6"/>
  <c r="C16696" i="6"/>
  <c r="C16697" i="6"/>
  <c r="C16698" i="6"/>
  <c r="C16699" i="6"/>
  <c r="C16700" i="6"/>
  <c r="C16701" i="6"/>
  <c r="C16702" i="6"/>
  <c r="C16703" i="6"/>
  <c r="C16704" i="6"/>
  <c r="C16705" i="6"/>
  <c r="C16706" i="6"/>
  <c r="C16707" i="6"/>
  <c r="C16708" i="6"/>
  <c r="C16709" i="6"/>
  <c r="C16710" i="6"/>
  <c r="C16711" i="6"/>
  <c r="C16712" i="6"/>
  <c r="C16713" i="6"/>
  <c r="C16714" i="6"/>
  <c r="C16715" i="6"/>
  <c r="C16716" i="6"/>
  <c r="C16717" i="6"/>
  <c r="C16718" i="6"/>
  <c r="C16719" i="6"/>
  <c r="C16720" i="6"/>
  <c r="C16721" i="6"/>
  <c r="C16722" i="6"/>
  <c r="C16723" i="6"/>
  <c r="C16724" i="6"/>
  <c r="C16725" i="6"/>
  <c r="C16726" i="6"/>
  <c r="C16727" i="6"/>
  <c r="C16728" i="6"/>
  <c r="C16729" i="6"/>
  <c r="C16730" i="6"/>
  <c r="C16731" i="6"/>
  <c r="C16732" i="6"/>
  <c r="C16733" i="6"/>
  <c r="C16734" i="6"/>
  <c r="C16735" i="6"/>
  <c r="C16736" i="6"/>
  <c r="C16737" i="6"/>
  <c r="C16738" i="6"/>
  <c r="C16739" i="6"/>
  <c r="C16740" i="6"/>
  <c r="C16741" i="6"/>
  <c r="C16742" i="6"/>
  <c r="C16743" i="6"/>
  <c r="C16744" i="6"/>
  <c r="C16745" i="6"/>
  <c r="C16746" i="6"/>
  <c r="C16747" i="6"/>
  <c r="C16748" i="6"/>
  <c r="C16749" i="6"/>
  <c r="C16750" i="6"/>
  <c r="C16751" i="6"/>
  <c r="C16752" i="6"/>
  <c r="C16753" i="6"/>
  <c r="C16754" i="6"/>
  <c r="C16755" i="6"/>
  <c r="C16756" i="6"/>
  <c r="C16757" i="6"/>
  <c r="C16758" i="6"/>
  <c r="C16759" i="6"/>
  <c r="C16760" i="6"/>
  <c r="C16761" i="6"/>
  <c r="C16762" i="6"/>
  <c r="C16763" i="6"/>
  <c r="C16764" i="6"/>
  <c r="C16765" i="6"/>
  <c r="C16766" i="6"/>
  <c r="C16767" i="6"/>
  <c r="C16768" i="6"/>
  <c r="C16769" i="6"/>
  <c r="C16770" i="6"/>
  <c r="C16771" i="6"/>
  <c r="C16772" i="6"/>
  <c r="C16773" i="6"/>
  <c r="C16774" i="6"/>
  <c r="C16775" i="6"/>
  <c r="C16776" i="6"/>
  <c r="C16777" i="6"/>
  <c r="C16778" i="6"/>
  <c r="C16779" i="6"/>
  <c r="C16780" i="6"/>
  <c r="C16781" i="6"/>
  <c r="C16782" i="6"/>
  <c r="C16783" i="6"/>
  <c r="C16784" i="6"/>
  <c r="C16785" i="6"/>
  <c r="C16786" i="6"/>
  <c r="C16787" i="6"/>
  <c r="C16788" i="6"/>
  <c r="C16789" i="6"/>
  <c r="C16790" i="6"/>
  <c r="C16791" i="6"/>
  <c r="C16792" i="6"/>
  <c r="C16793" i="6"/>
  <c r="C16794" i="6"/>
  <c r="C16795" i="6"/>
  <c r="C16796" i="6"/>
  <c r="C16797" i="6"/>
  <c r="C16798" i="6"/>
  <c r="C16799" i="6"/>
  <c r="C16800" i="6"/>
  <c r="C16801" i="6"/>
  <c r="C16802" i="6"/>
  <c r="C16803" i="6"/>
  <c r="C16804" i="6"/>
  <c r="C16805" i="6"/>
  <c r="C16806" i="6"/>
  <c r="C16807" i="6"/>
  <c r="C16808" i="6"/>
  <c r="C16809" i="6"/>
  <c r="C16810" i="6"/>
  <c r="C16811" i="6"/>
  <c r="C16812" i="6"/>
  <c r="C16813" i="6"/>
  <c r="C16814" i="6"/>
  <c r="C16815" i="6"/>
  <c r="C16816" i="6"/>
  <c r="C16817" i="6"/>
  <c r="C16818" i="6"/>
  <c r="C16819" i="6"/>
  <c r="C16820" i="6"/>
  <c r="C16821" i="6"/>
  <c r="C16822" i="6"/>
  <c r="C16823" i="6"/>
  <c r="C16824" i="6"/>
  <c r="C16825" i="6"/>
  <c r="C16826" i="6"/>
  <c r="C16827" i="6"/>
  <c r="C16828" i="6"/>
  <c r="C16829" i="6"/>
  <c r="C16830" i="6"/>
  <c r="C16831" i="6"/>
  <c r="C16832" i="6"/>
  <c r="C16833" i="6"/>
  <c r="C16834" i="6"/>
  <c r="C16835" i="6"/>
  <c r="C16836" i="6"/>
  <c r="C16837" i="6"/>
  <c r="C16838" i="6"/>
  <c r="C16839" i="6"/>
  <c r="C16840" i="6"/>
  <c r="C16841" i="6"/>
  <c r="C16842" i="6"/>
  <c r="C16843" i="6"/>
  <c r="C16844" i="6"/>
  <c r="C16845" i="6"/>
  <c r="C16846" i="6"/>
  <c r="C16847" i="6"/>
  <c r="C16848" i="6"/>
  <c r="C16849" i="6"/>
  <c r="C16850" i="6"/>
  <c r="C16851" i="6"/>
  <c r="C16852" i="6"/>
  <c r="C16853" i="6"/>
  <c r="C16854" i="6"/>
  <c r="C16855" i="6"/>
  <c r="C16856" i="6"/>
  <c r="C16857" i="6"/>
  <c r="C16858" i="6"/>
  <c r="C16859" i="6"/>
  <c r="C16860" i="6"/>
  <c r="C16861" i="6"/>
  <c r="C16862" i="6"/>
  <c r="C16863" i="6"/>
  <c r="C16864" i="6"/>
  <c r="C16865" i="6"/>
  <c r="C16866" i="6"/>
  <c r="C16867" i="6"/>
  <c r="C16868" i="6"/>
  <c r="C16869" i="6"/>
  <c r="C16870" i="6"/>
  <c r="C16871" i="6"/>
  <c r="C16872" i="6"/>
  <c r="C16873" i="6"/>
  <c r="C16874" i="6"/>
  <c r="C16875" i="6"/>
  <c r="C16876" i="6"/>
  <c r="C16877" i="6"/>
  <c r="C16878" i="6"/>
  <c r="C16879" i="6"/>
  <c r="C16880" i="6"/>
  <c r="C16881" i="6"/>
  <c r="C16882" i="6"/>
  <c r="C16883" i="6"/>
  <c r="C16884" i="6"/>
  <c r="C16885" i="6"/>
  <c r="C16886" i="6"/>
  <c r="C16887" i="6"/>
  <c r="C16888" i="6"/>
  <c r="C16889" i="6"/>
  <c r="C16890" i="6"/>
  <c r="C16891" i="6"/>
  <c r="C16892" i="6"/>
  <c r="C16893" i="6"/>
  <c r="C16894" i="6"/>
  <c r="C16895" i="6"/>
  <c r="C16896" i="6"/>
  <c r="C16897" i="6"/>
  <c r="C16898" i="6"/>
  <c r="C16899" i="6"/>
  <c r="C16900" i="6"/>
  <c r="C16901" i="6"/>
  <c r="C16902" i="6"/>
  <c r="C16903" i="6"/>
  <c r="C16904" i="6"/>
  <c r="C16905" i="6"/>
  <c r="C16906" i="6"/>
  <c r="C16907" i="6"/>
  <c r="C16908" i="6"/>
  <c r="C16909" i="6"/>
  <c r="C16910" i="6"/>
  <c r="C16911" i="6"/>
  <c r="C16912" i="6"/>
  <c r="C16913" i="6"/>
  <c r="C16914" i="6"/>
  <c r="C16915" i="6"/>
  <c r="C16916" i="6"/>
  <c r="C16917" i="6"/>
  <c r="C16918" i="6"/>
  <c r="C16919" i="6"/>
  <c r="C16920" i="6"/>
  <c r="C16921" i="6"/>
  <c r="C16922" i="6"/>
  <c r="C16923" i="6"/>
  <c r="C16924" i="6"/>
  <c r="C16925" i="6"/>
  <c r="C16926" i="6"/>
  <c r="C16927" i="6"/>
  <c r="C16928" i="6"/>
  <c r="C16929" i="6"/>
  <c r="C16930" i="6"/>
  <c r="C16931" i="6"/>
  <c r="C16932" i="6"/>
  <c r="C16933" i="6"/>
  <c r="C16934" i="6"/>
  <c r="C16935" i="6"/>
  <c r="C16936" i="6"/>
  <c r="C16937" i="6"/>
  <c r="C16938" i="6"/>
  <c r="C16939" i="6"/>
  <c r="C16940" i="6"/>
  <c r="C16941" i="6"/>
  <c r="C16942" i="6"/>
  <c r="C16943" i="6"/>
  <c r="C16944" i="6"/>
  <c r="C16945" i="6"/>
  <c r="C16946" i="6"/>
  <c r="C16947" i="6"/>
  <c r="C16948" i="6"/>
  <c r="C16949" i="6"/>
  <c r="C16950" i="6"/>
  <c r="C16951" i="6"/>
  <c r="C16952" i="6"/>
  <c r="C16953" i="6"/>
  <c r="C16954" i="6"/>
  <c r="C16955" i="6"/>
  <c r="C16956" i="6"/>
  <c r="C16957" i="6"/>
  <c r="C16958" i="6"/>
  <c r="C16959" i="6"/>
  <c r="C16960" i="6"/>
  <c r="C16961" i="6"/>
  <c r="C16962" i="6"/>
  <c r="C16963" i="6"/>
  <c r="C16964" i="6"/>
  <c r="C16965" i="6"/>
  <c r="C16966" i="6"/>
  <c r="C16967" i="6"/>
  <c r="C16968" i="6"/>
  <c r="C16969" i="6"/>
  <c r="C16970" i="6"/>
  <c r="C16971" i="6"/>
  <c r="C16972" i="6"/>
  <c r="C16973" i="6"/>
  <c r="C16974" i="6"/>
  <c r="C16975" i="6"/>
  <c r="C16976" i="6"/>
  <c r="C16977" i="6"/>
  <c r="C16978" i="6"/>
  <c r="C16979" i="6"/>
  <c r="C16980" i="6"/>
  <c r="C16981" i="6"/>
  <c r="C16982" i="6"/>
  <c r="C16983" i="6"/>
  <c r="C16984" i="6"/>
  <c r="C16985" i="6"/>
  <c r="C16986" i="6"/>
  <c r="C16987" i="6"/>
  <c r="C16988" i="6"/>
  <c r="C16989" i="6"/>
  <c r="C16990" i="6"/>
  <c r="C16991" i="6"/>
  <c r="C16992" i="6"/>
  <c r="C16993" i="6"/>
  <c r="C16994" i="6"/>
  <c r="C16995" i="6"/>
  <c r="C16996" i="6"/>
  <c r="C16997" i="6"/>
  <c r="C16998" i="6"/>
  <c r="C16999" i="6"/>
  <c r="C17000" i="6"/>
  <c r="C17001" i="6"/>
  <c r="C17002" i="6"/>
  <c r="C17003" i="6"/>
  <c r="C17004" i="6"/>
  <c r="C17005" i="6"/>
  <c r="C17006" i="6"/>
  <c r="C17007" i="6"/>
  <c r="C17008" i="6"/>
  <c r="C17009" i="6"/>
  <c r="C17010" i="6"/>
  <c r="C17011" i="6"/>
  <c r="C17012" i="6"/>
  <c r="C17013" i="6"/>
  <c r="C17014" i="6"/>
  <c r="C17015" i="6"/>
  <c r="C17016" i="6"/>
  <c r="C17017" i="6"/>
  <c r="C17018" i="6"/>
  <c r="C17019" i="6"/>
  <c r="C17020" i="6"/>
  <c r="C17021" i="6"/>
  <c r="C17022" i="6"/>
  <c r="C17023" i="6"/>
  <c r="C17024" i="6"/>
  <c r="C17025" i="6"/>
  <c r="C17026" i="6"/>
  <c r="C17027" i="6"/>
  <c r="C17028" i="6"/>
  <c r="C17029" i="6"/>
  <c r="C17030" i="6"/>
  <c r="C17031" i="6"/>
  <c r="C17032" i="6"/>
  <c r="C17033" i="6"/>
  <c r="C17034" i="6"/>
  <c r="C17035" i="6"/>
  <c r="C17036" i="6"/>
  <c r="C17037" i="6"/>
  <c r="C17038" i="6"/>
  <c r="C17039" i="6"/>
  <c r="C17040" i="6"/>
  <c r="C17041" i="6"/>
  <c r="C17042" i="6"/>
  <c r="C17043" i="6"/>
  <c r="C17044" i="6"/>
  <c r="C17045" i="6"/>
  <c r="C17046" i="6"/>
  <c r="C17047" i="6"/>
  <c r="C17048" i="6"/>
  <c r="C17049" i="6"/>
  <c r="C17050" i="6"/>
  <c r="C17051" i="6"/>
  <c r="C17052" i="6"/>
  <c r="C17053" i="6"/>
  <c r="C17054" i="6"/>
  <c r="C17055" i="6"/>
  <c r="C17056" i="6"/>
  <c r="C17057" i="6"/>
  <c r="C17058" i="6"/>
  <c r="C17059" i="6"/>
  <c r="C17060" i="6"/>
  <c r="C17061" i="6"/>
  <c r="C17062" i="6"/>
  <c r="C17063" i="6"/>
  <c r="C17064" i="6"/>
  <c r="C17065" i="6"/>
  <c r="C17066" i="6"/>
  <c r="C17067" i="6"/>
  <c r="C17068" i="6"/>
  <c r="C17069" i="6"/>
  <c r="C17070" i="6"/>
  <c r="C17071" i="6"/>
  <c r="C17072" i="6"/>
  <c r="C17073" i="6"/>
  <c r="C17074" i="6"/>
  <c r="C17075" i="6"/>
  <c r="C17076" i="6"/>
  <c r="C17077" i="6"/>
  <c r="C17078" i="6"/>
  <c r="C17079" i="6"/>
  <c r="C17080" i="6"/>
  <c r="C17081" i="6"/>
  <c r="C17082" i="6"/>
  <c r="C17083" i="6"/>
  <c r="C17084" i="6"/>
  <c r="C17085" i="6"/>
  <c r="C17086" i="6"/>
  <c r="C17087" i="6"/>
  <c r="C17088" i="6"/>
  <c r="C17089" i="6"/>
  <c r="C17090" i="6"/>
  <c r="C17091" i="6"/>
  <c r="C17092" i="6"/>
  <c r="C17093" i="6"/>
  <c r="C17094" i="6"/>
  <c r="C17095" i="6"/>
  <c r="C17096" i="6"/>
  <c r="C17097" i="6"/>
  <c r="C17098" i="6"/>
  <c r="C17099" i="6"/>
  <c r="C17100" i="6"/>
  <c r="C17101" i="6"/>
  <c r="C17102" i="6"/>
  <c r="C17103" i="6"/>
  <c r="C17104" i="6"/>
  <c r="C17105" i="6"/>
  <c r="C17106" i="6"/>
  <c r="C17107" i="6"/>
  <c r="C17108" i="6"/>
  <c r="C17109" i="6"/>
  <c r="C17110" i="6"/>
  <c r="C17111" i="6"/>
  <c r="C17112" i="6"/>
  <c r="C17113" i="6"/>
  <c r="C17114" i="6"/>
  <c r="C17115" i="6"/>
  <c r="C17116" i="6"/>
  <c r="C17117" i="6"/>
  <c r="C17118" i="6"/>
  <c r="C17119" i="6"/>
  <c r="C17120" i="6"/>
  <c r="C17121" i="6"/>
  <c r="C17122" i="6"/>
  <c r="C17123" i="6"/>
  <c r="C17124" i="6"/>
  <c r="C17125" i="6"/>
  <c r="C17126" i="6"/>
  <c r="C17127" i="6"/>
  <c r="C17128" i="6"/>
  <c r="C17129" i="6"/>
  <c r="C17130" i="6"/>
  <c r="C17131" i="6"/>
  <c r="C17132" i="6"/>
  <c r="C17133" i="6"/>
  <c r="C17134" i="6"/>
  <c r="C17135" i="6"/>
  <c r="C17136" i="6"/>
  <c r="C17137" i="6"/>
  <c r="C17138" i="6"/>
  <c r="C17139" i="6"/>
  <c r="C17140" i="6"/>
  <c r="C17141" i="6"/>
  <c r="C17142" i="6"/>
  <c r="C17143" i="6"/>
  <c r="C17144" i="6"/>
  <c r="C17145" i="6"/>
  <c r="C17146" i="6"/>
  <c r="C17147" i="6"/>
  <c r="C17148" i="6"/>
  <c r="C17149" i="6"/>
  <c r="C17150" i="6"/>
  <c r="C17151" i="6"/>
  <c r="C17152" i="6"/>
  <c r="C17153" i="6"/>
  <c r="C17154" i="6"/>
  <c r="C17155" i="6"/>
  <c r="C17156" i="6"/>
  <c r="C17157" i="6"/>
  <c r="C17158" i="6"/>
  <c r="C17159" i="6"/>
  <c r="C17160" i="6"/>
  <c r="C17161" i="6"/>
  <c r="C17162" i="6"/>
  <c r="C17163" i="6"/>
  <c r="C17164" i="6"/>
  <c r="C17165" i="6"/>
  <c r="C17166" i="6"/>
  <c r="C17167" i="6"/>
  <c r="C17168" i="6"/>
  <c r="C17169" i="6"/>
  <c r="C17170" i="6"/>
  <c r="C17171" i="6"/>
  <c r="C17172" i="6"/>
  <c r="C17173" i="6"/>
  <c r="C17174" i="6"/>
  <c r="C17175" i="6"/>
  <c r="C17176" i="6"/>
  <c r="C17177" i="6"/>
  <c r="C17178" i="6"/>
  <c r="C17179" i="6"/>
  <c r="C17180" i="6"/>
  <c r="C17181" i="6"/>
  <c r="C17182" i="6"/>
  <c r="C17183" i="6"/>
  <c r="C17184" i="6"/>
  <c r="C17185" i="6"/>
  <c r="C17186" i="6"/>
  <c r="C17187" i="6"/>
  <c r="C17188" i="6"/>
  <c r="C17189" i="6"/>
  <c r="C17190" i="6"/>
  <c r="C17191" i="6"/>
  <c r="C17192" i="6"/>
  <c r="C17193" i="6"/>
  <c r="C17194" i="6"/>
  <c r="C17195" i="6"/>
  <c r="C17196" i="6"/>
  <c r="C17197" i="6"/>
  <c r="C17198" i="6"/>
  <c r="C17199" i="6"/>
  <c r="C17200" i="6"/>
  <c r="C17201" i="6"/>
  <c r="C17202" i="6"/>
  <c r="C17203" i="6"/>
  <c r="C17204" i="6"/>
  <c r="C17205" i="6"/>
  <c r="C17206" i="6"/>
  <c r="C17207" i="6"/>
  <c r="C17208" i="6"/>
  <c r="C17209" i="6"/>
  <c r="C17210" i="6"/>
  <c r="C17211" i="6"/>
  <c r="C17212" i="6"/>
  <c r="C17213" i="6"/>
  <c r="C17214" i="6"/>
  <c r="C17215" i="6"/>
  <c r="C17216" i="6"/>
  <c r="C17217" i="6"/>
  <c r="C17218" i="6"/>
  <c r="C17219" i="6"/>
  <c r="C17220" i="6"/>
  <c r="C17221" i="6"/>
  <c r="C17222" i="6"/>
  <c r="C17223" i="6"/>
  <c r="C17224" i="6"/>
  <c r="C17225" i="6"/>
  <c r="C17226" i="6"/>
  <c r="C17227" i="6"/>
  <c r="C17228" i="6"/>
  <c r="C17229" i="6"/>
  <c r="C17230" i="6"/>
  <c r="C17231" i="6"/>
  <c r="C17232" i="6"/>
  <c r="C17233" i="6"/>
  <c r="C17234" i="6"/>
  <c r="C17235" i="6"/>
  <c r="C17236" i="6"/>
  <c r="C17237" i="6"/>
  <c r="C17238" i="6"/>
  <c r="C17239" i="6"/>
  <c r="C17240" i="6"/>
  <c r="C17241" i="6"/>
  <c r="C17242" i="6"/>
  <c r="C17243" i="6"/>
  <c r="C17244" i="6"/>
  <c r="C17245" i="6"/>
  <c r="C17246" i="6"/>
  <c r="C17247" i="6"/>
  <c r="C17248" i="6"/>
  <c r="C17249" i="6"/>
  <c r="C17250" i="6"/>
  <c r="C17251" i="6"/>
  <c r="C17252" i="6"/>
  <c r="C17253" i="6"/>
  <c r="C17254" i="6"/>
  <c r="C17255" i="6"/>
  <c r="C17256" i="6"/>
  <c r="C17257" i="6"/>
  <c r="C17258" i="6"/>
  <c r="C17259" i="6"/>
  <c r="C17260" i="6"/>
  <c r="C17261" i="6"/>
  <c r="C17262" i="6"/>
  <c r="C17263" i="6"/>
  <c r="C17264" i="6"/>
  <c r="C17265" i="6"/>
  <c r="C17266" i="6"/>
  <c r="C17267" i="6"/>
  <c r="C17268" i="6"/>
  <c r="C17269" i="6"/>
  <c r="C17270" i="6"/>
  <c r="C17271" i="6"/>
  <c r="C17272" i="6"/>
  <c r="C17273" i="6"/>
  <c r="C17274" i="6"/>
  <c r="C17275" i="6"/>
  <c r="C17276" i="6"/>
  <c r="C17277" i="6"/>
  <c r="C17278" i="6"/>
  <c r="C17279" i="6"/>
  <c r="C17280" i="6"/>
  <c r="C17281" i="6"/>
  <c r="C17282" i="6"/>
  <c r="C17283" i="6"/>
  <c r="C17284" i="6"/>
  <c r="C17285" i="6"/>
  <c r="C17286" i="6"/>
  <c r="C17287" i="6"/>
  <c r="C17288" i="6"/>
  <c r="C17289" i="6"/>
  <c r="C17290" i="6"/>
  <c r="C17291" i="6"/>
  <c r="C17292" i="6"/>
  <c r="C17293" i="6"/>
  <c r="C17294" i="6"/>
  <c r="C17295" i="6"/>
  <c r="C17296" i="6"/>
  <c r="C17297" i="6"/>
  <c r="C17298" i="6"/>
  <c r="C17299" i="6"/>
  <c r="C17300" i="6"/>
  <c r="C17301" i="6"/>
  <c r="C17302" i="6"/>
  <c r="C17303" i="6"/>
  <c r="C17304" i="6"/>
  <c r="C17305" i="6"/>
  <c r="C17306" i="6"/>
  <c r="C17307" i="6"/>
  <c r="C17308" i="6"/>
  <c r="C17309" i="6"/>
  <c r="C17310" i="6"/>
  <c r="C17311" i="6"/>
  <c r="C17312" i="6"/>
  <c r="C17313" i="6"/>
  <c r="C17314" i="6"/>
  <c r="C17315" i="6"/>
  <c r="C17316" i="6"/>
  <c r="C17317" i="6"/>
  <c r="C17318" i="6"/>
  <c r="C17319" i="6"/>
  <c r="C17320" i="6"/>
  <c r="C17321" i="6"/>
  <c r="C17322" i="6"/>
  <c r="C17323" i="6"/>
  <c r="C17324" i="6"/>
  <c r="C17325" i="6"/>
  <c r="C17326" i="6"/>
  <c r="C17327" i="6"/>
  <c r="C17328" i="6"/>
  <c r="C17329" i="6"/>
  <c r="C17330" i="6"/>
  <c r="C17331" i="6"/>
  <c r="C17332" i="6"/>
  <c r="C17333" i="6"/>
  <c r="C17334" i="6"/>
  <c r="C17335" i="6"/>
  <c r="C17336" i="6"/>
  <c r="C17337" i="6"/>
  <c r="C17338" i="6"/>
  <c r="C17339" i="6"/>
  <c r="C17340" i="6"/>
  <c r="C17341" i="6"/>
  <c r="C17342" i="6"/>
  <c r="C17343" i="6"/>
  <c r="C17344" i="6"/>
  <c r="C17345" i="6"/>
  <c r="C17346" i="6"/>
  <c r="C17347" i="6"/>
  <c r="C17348" i="6"/>
  <c r="C17349" i="6"/>
  <c r="C17350" i="6"/>
  <c r="C17351" i="6"/>
  <c r="C17352" i="6"/>
  <c r="C17353" i="6"/>
  <c r="C17354" i="6"/>
  <c r="C17355" i="6"/>
  <c r="C17356" i="6"/>
  <c r="C17357" i="6"/>
  <c r="C17358" i="6"/>
  <c r="C17359" i="6"/>
  <c r="C17360" i="6"/>
  <c r="C17361" i="6"/>
  <c r="C17362" i="6"/>
  <c r="C17363" i="6"/>
  <c r="C17364" i="6"/>
  <c r="C17365" i="6"/>
  <c r="C17366" i="6"/>
  <c r="C17367" i="6"/>
  <c r="C17368" i="6"/>
  <c r="C17369" i="6"/>
  <c r="C17370" i="6"/>
  <c r="C17371" i="6"/>
  <c r="C17372" i="6"/>
  <c r="C17373" i="6"/>
  <c r="C17374" i="6"/>
  <c r="C17375" i="6"/>
  <c r="C17376" i="6"/>
  <c r="C17377" i="6"/>
  <c r="C17378" i="6"/>
  <c r="C17379" i="6"/>
  <c r="C17380" i="6"/>
  <c r="C17381" i="6"/>
  <c r="C17382" i="6"/>
  <c r="C17383" i="6"/>
  <c r="C17384" i="6"/>
  <c r="C17385" i="6"/>
  <c r="C17386" i="6"/>
  <c r="C17387" i="6"/>
  <c r="C17388" i="6"/>
  <c r="C17389" i="6"/>
  <c r="C17390" i="6"/>
  <c r="C17391" i="6"/>
  <c r="C17392" i="6"/>
  <c r="C17393" i="6"/>
  <c r="C17394" i="6"/>
  <c r="C17395" i="6"/>
  <c r="C17396" i="6"/>
  <c r="C17397" i="6"/>
  <c r="C17398" i="6"/>
  <c r="C17399" i="6"/>
  <c r="C17400" i="6"/>
  <c r="C17401" i="6"/>
  <c r="C17402" i="6"/>
  <c r="C17403" i="6"/>
  <c r="C17404" i="6"/>
  <c r="C17405" i="6"/>
  <c r="C17406" i="6"/>
  <c r="C17407" i="6"/>
  <c r="C17408" i="6"/>
  <c r="C17409" i="6"/>
  <c r="C17410" i="6"/>
  <c r="C17411" i="6"/>
  <c r="C17412" i="6"/>
  <c r="C17413" i="6"/>
  <c r="C17414" i="6"/>
  <c r="C17415" i="6"/>
  <c r="C17416" i="6"/>
  <c r="C17417" i="6"/>
  <c r="C17418" i="6"/>
  <c r="C17419" i="6"/>
  <c r="C17420" i="6"/>
  <c r="C17421" i="6"/>
  <c r="C17422" i="6"/>
  <c r="C17423" i="6"/>
  <c r="C17424" i="6"/>
  <c r="C17425" i="6"/>
  <c r="C17426" i="6"/>
  <c r="C17427" i="6"/>
  <c r="C17428" i="6"/>
  <c r="C17429" i="6"/>
  <c r="C17430" i="6"/>
  <c r="C17431" i="6"/>
  <c r="C17432" i="6"/>
  <c r="C17433" i="6"/>
  <c r="C17434" i="6"/>
  <c r="C17435" i="6"/>
  <c r="C17436" i="6"/>
  <c r="C17437" i="6"/>
  <c r="C17438" i="6"/>
  <c r="C17439" i="6"/>
  <c r="C17440" i="6"/>
  <c r="C17441" i="6"/>
  <c r="C17442" i="6"/>
  <c r="C17443" i="6"/>
  <c r="C17444" i="6"/>
  <c r="C17445" i="6"/>
  <c r="C17446" i="6"/>
  <c r="C17447" i="6"/>
  <c r="C17448" i="6"/>
  <c r="C17449" i="6"/>
  <c r="C17450" i="6"/>
  <c r="C17451" i="6"/>
  <c r="C17452" i="6"/>
  <c r="C17453" i="6"/>
  <c r="C17454" i="6"/>
  <c r="C17455" i="6"/>
  <c r="C17456" i="6"/>
  <c r="C17457" i="6"/>
  <c r="C17458" i="6"/>
  <c r="C17459" i="6"/>
  <c r="C17460" i="6"/>
  <c r="C17461" i="6"/>
  <c r="C17462" i="6"/>
  <c r="C17463" i="6"/>
  <c r="C17464" i="6"/>
  <c r="C17465" i="6"/>
  <c r="C17466" i="6"/>
  <c r="C17467" i="6"/>
  <c r="C17468" i="6"/>
  <c r="C17469" i="6"/>
  <c r="C17470" i="6"/>
  <c r="C17471" i="6"/>
  <c r="C17472" i="6"/>
  <c r="C17473" i="6"/>
  <c r="C17474" i="6"/>
  <c r="C17475" i="6"/>
  <c r="C17476" i="6"/>
  <c r="C17477" i="6"/>
  <c r="C17478" i="6"/>
  <c r="C17479" i="6"/>
  <c r="C17480" i="6"/>
  <c r="C17481" i="6"/>
  <c r="C17482" i="6"/>
  <c r="C17483" i="6"/>
  <c r="C17484" i="6"/>
  <c r="C17485" i="6"/>
  <c r="C17486" i="6"/>
  <c r="C17487" i="6"/>
  <c r="C17488" i="6"/>
  <c r="C17489" i="6"/>
  <c r="C17490" i="6"/>
  <c r="C17491" i="6"/>
  <c r="C17492" i="6"/>
  <c r="C17493" i="6"/>
  <c r="C17494" i="6"/>
  <c r="C17495" i="6"/>
  <c r="C17496" i="6"/>
  <c r="C17497" i="6"/>
  <c r="C17498" i="6"/>
  <c r="C17499" i="6"/>
  <c r="C17500" i="6"/>
  <c r="C17501" i="6"/>
  <c r="C17502" i="6"/>
  <c r="C17503" i="6"/>
  <c r="C17504" i="6"/>
  <c r="C17505" i="6"/>
  <c r="C17506" i="6"/>
  <c r="C17507" i="6"/>
  <c r="C17508" i="6"/>
  <c r="C17509" i="6"/>
  <c r="C17510" i="6"/>
  <c r="C17511" i="6"/>
  <c r="C17512" i="6"/>
  <c r="C17513" i="6"/>
  <c r="C17514" i="6"/>
  <c r="C17515" i="6"/>
  <c r="C17516" i="6"/>
  <c r="C17517" i="6"/>
  <c r="C17518" i="6"/>
  <c r="C17519" i="6"/>
  <c r="C17520" i="6"/>
  <c r="C17521" i="6"/>
  <c r="C17522" i="6"/>
  <c r="C17523" i="6"/>
  <c r="C17524" i="6"/>
  <c r="C17525" i="6"/>
  <c r="C17526" i="6"/>
  <c r="C17527" i="6"/>
  <c r="C17528" i="6"/>
  <c r="C17529" i="6"/>
  <c r="C17530" i="6"/>
  <c r="C17531" i="6"/>
  <c r="C17532" i="6"/>
  <c r="C17533" i="6"/>
  <c r="C17534" i="6"/>
  <c r="C17535" i="6"/>
  <c r="C17536" i="6"/>
  <c r="C17537" i="6"/>
  <c r="C17538" i="6"/>
  <c r="C17539" i="6"/>
  <c r="C17540" i="6"/>
  <c r="C17541" i="6"/>
  <c r="C17542" i="6"/>
  <c r="C17543" i="6"/>
  <c r="C17544" i="6"/>
  <c r="C17545" i="6"/>
  <c r="C17546" i="6"/>
  <c r="C17547" i="6"/>
  <c r="C17548" i="6"/>
  <c r="C17549" i="6"/>
  <c r="C17550" i="6"/>
  <c r="C17551" i="6"/>
  <c r="C17552" i="6"/>
  <c r="C17553" i="6"/>
  <c r="C17554" i="6"/>
  <c r="C17555" i="6"/>
  <c r="C17556" i="6"/>
  <c r="C17557" i="6"/>
  <c r="C17558" i="6"/>
  <c r="C17559" i="6"/>
  <c r="C17560" i="6"/>
  <c r="C17561" i="6"/>
  <c r="C17562" i="6"/>
  <c r="C17563" i="6"/>
  <c r="C17564" i="6"/>
  <c r="C17565" i="6"/>
  <c r="C17566" i="6"/>
  <c r="C17567" i="6"/>
  <c r="C17568" i="6"/>
  <c r="C17569" i="6"/>
  <c r="C17570" i="6"/>
  <c r="C17571" i="6"/>
  <c r="C17572" i="6"/>
  <c r="C17573" i="6"/>
  <c r="C17574" i="6"/>
  <c r="C17575" i="6"/>
  <c r="C17576" i="6"/>
  <c r="C17577" i="6"/>
  <c r="C17578" i="6"/>
  <c r="C17579" i="6"/>
  <c r="C17580" i="6"/>
  <c r="C17581" i="6"/>
  <c r="C17582" i="6"/>
  <c r="C17583" i="6"/>
  <c r="C17584" i="6"/>
  <c r="C17585" i="6"/>
  <c r="C17586" i="6"/>
  <c r="C17587" i="6"/>
  <c r="C17588" i="6"/>
  <c r="C17589" i="6"/>
  <c r="C17590" i="6"/>
  <c r="C17591" i="6"/>
  <c r="C17592" i="6"/>
  <c r="C17593" i="6"/>
  <c r="C17594" i="6"/>
  <c r="C17595" i="6"/>
  <c r="C17596" i="6"/>
  <c r="C17597" i="6"/>
  <c r="C17598" i="6"/>
  <c r="C17599" i="6"/>
  <c r="C17600" i="6"/>
  <c r="C17601" i="6"/>
  <c r="C17602" i="6"/>
  <c r="C17603" i="6"/>
  <c r="C17604" i="6"/>
  <c r="C17605" i="6"/>
  <c r="C17606" i="6"/>
  <c r="C17607" i="6"/>
  <c r="C17608" i="6"/>
  <c r="C17609" i="6"/>
  <c r="C17610" i="6"/>
  <c r="C17611" i="6"/>
  <c r="C17612" i="6"/>
  <c r="C17613" i="6"/>
  <c r="C17614" i="6"/>
  <c r="C17615" i="6"/>
  <c r="C17616" i="6"/>
  <c r="C17617" i="6"/>
  <c r="C17618" i="6"/>
  <c r="C17619" i="6"/>
  <c r="C17620" i="6"/>
  <c r="C17621" i="6"/>
  <c r="C17622" i="6"/>
  <c r="C17623" i="6"/>
  <c r="C17624" i="6"/>
  <c r="C17625" i="6"/>
  <c r="C17626" i="6"/>
  <c r="C17627" i="6"/>
  <c r="C17628" i="6"/>
  <c r="C17629" i="6"/>
  <c r="C17630" i="6"/>
  <c r="C17631" i="6"/>
  <c r="C17632" i="6"/>
  <c r="C17633" i="6"/>
  <c r="C17634" i="6"/>
  <c r="C17635" i="6"/>
  <c r="C17636" i="6"/>
  <c r="C17637" i="6"/>
  <c r="C17638" i="6"/>
  <c r="C17639" i="6"/>
  <c r="C17640" i="6"/>
  <c r="C17641" i="6"/>
  <c r="C17642" i="6"/>
  <c r="C17643" i="6"/>
  <c r="C17644" i="6"/>
  <c r="C17645" i="6"/>
  <c r="C17646" i="6"/>
  <c r="C17647" i="6"/>
  <c r="C17648" i="6"/>
  <c r="C17649" i="6"/>
  <c r="C17650" i="6"/>
  <c r="C17651" i="6"/>
  <c r="C17652" i="6"/>
  <c r="C17653" i="6"/>
  <c r="C17654" i="6"/>
  <c r="C17655" i="6"/>
  <c r="C17656" i="6"/>
  <c r="C17657" i="6"/>
  <c r="C17658" i="6"/>
  <c r="C17659" i="6"/>
  <c r="C17660" i="6"/>
  <c r="C17661" i="6"/>
  <c r="C17662" i="6"/>
  <c r="C17663" i="6"/>
  <c r="C17664" i="6"/>
  <c r="C17665" i="6"/>
  <c r="C17666" i="6"/>
  <c r="C17667" i="6"/>
  <c r="C17668" i="6"/>
  <c r="C17669" i="6"/>
  <c r="C17670" i="6"/>
  <c r="C17671" i="6"/>
  <c r="C17672" i="6"/>
  <c r="C17673" i="6"/>
  <c r="C17674" i="6"/>
  <c r="C17675" i="6"/>
  <c r="C17676" i="6"/>
  <c r="C17677" i="6"/>
  <c r="C17678" i="6"/>
  <c r="C17679" i="6"/>
  <c r="C17680" i="6"/>
  <c r="C17681" i="6"/>
  <c r="C17682" i="6"/>
  <c r="C17683" i="6"/>
  <c r="C17684" i="6"/>
  <c r="C17685" i="6"/>
  <c r="C17686" i="6"/>
  <c r="C17687" i="6"/>
  <c r="C17688" i="6"/>
  <c r="C17689" i="6"/>
  <c r="C17690" i="6"/>
  <c r="C17691" i="6"/>
  <c r="C17692" i="6"/>
  <c r="C17693" i="6"/>
  <c r="C17694" i="6"/>
  <c r="C17695" i="6"/>
  <c r="C17696" i="6"/>
  <c r="C17697" i="6"/>
  <c r="C17698" i="6"/>
  <c r="C17699" i="6"/>
  <c r="C17700" i="6"/>
  <c r="C17701" i="6"/>
  <c r="C17702" i="6"/>
  <c r="C17703" i="6"/>
  <c r="C17704" i="6"/>
  <c r="C17705" i="6"/>
  <c r="C17706" i="6"/>
  <c r="C17707" i="6"/>
  <c r="C17708" i="6"/>
  <c r="C17709" i="6"/>
  <c r="C17710" i="6"/>
  <c r="C17711" i="6"/>
  <c r="C17712" i="6"/>
  <c r="C17713" i="6"/>
  <c r="C17714" i="6"/>
  <c r="C17715" i="6"/>
  <c r="C17716" i="6"/>
  <c r="C17717" i="6"/>
  <c r="C17718" i="6"/>
  <c r="C17719" i="6"/>
  <c r="C17720" i="6"/>
  <c r="C17721" i="6"/>
  <c r="C17722" i="6"/>
  <c r="C17723" i="6"/>
  <c r="C17724" i="6"/>
  <c r="C17725" i="6"/>
  <c r="C17726" i="6"/>
  <c r="C17727" i="6"/>
  <c r="C17728" i="6"/>
  <c r="C17729" i="6"/>
  <c r="C17730" i="6"/>
  <c r="C17731" i="6"/>
  <c r="C17732" i="6"/>
  <c r="C17733" i="6"/>
  <c r="C17734" i="6"/>
  <c r="C17735" i="6"/>
  <c r="C17736" i="6"/>
  <c r="C17737" i="6"/>
  <c r="C17738" i="6"/>
  <c r="C17739" i="6"/>
  <c r="C17740" i="6"/>
  <c r="C17741" i="6"/>
  <c r="C17742" i="6"/>
  <c r="C17743" i="6"/>
  <c r="C17744" i="6"/>
  <c r="C17745" i="6"/>
  <c r="C17746" i="6"/>
  <c r="C17747" i="6"/>
  <c r="C17748" i="6"/>
  <c r="C17749" i="6"/>
  <c r="C17750" i="6"/>
  <c r="C17751" i="6"/>
  <c r="C17752" i="6"/>
  <c r="C17753" i="6"/>
  <c r="C17754" i="6"/>
  <c r="C17755" i="6"/>
  <c r="C17756" i="6"/>
  <c r="C17757" i="6"/>
  <c r="C17758" i="6"/>
  <c r="C17759" i="6"/>
  <c r="C17760" i="6"/>
  <c r="C17761" i="6"/>
  <c r="C17762" i="6"/>
  <c r="C17763" i="6"/>
  <c r="C17764" i="6"/>
  <c r="C17765" i="6"/>
  <c r="C17766" i="6"/>
  <c r="C17767" i="6"/>
  <c r="C17768" i="6"/>
  <c r="C17769" i="6"/>
  <c r="C17770" i="6"/>
  <c r="C17771" i="6"/>
  <c r="C17772" i="6"/>
  <c r="C17773" i="6"/>
  <c r="C17774" i="6"/>
  <c r="C17775" i="6"/>
  <c r="C17776" i="6"/>
  <c r="C17777" i="6"/>
  <c r="C17778" i="6"/>
  <c r="C17779" i="6"/>
  <c r="C17780" i="6"/>
  <c r="C17781" i="6"/>
  <c r="C17782" i="6"/>
  <c r="C17783" i="6"/>
  <c r="C17784" i="6"/>
  <c r="C17785" i="6"/>
  <c r="C17786" i="6"/>
  <c r="C17787" i="6"/>
  <c r="C17788" i="6"/>
  <c r="C17789" i="6"/>
  <c r="C17790" i="6"/>
  <c r="C17791" i="6"/>
  <c r="C17792" i="6"/>
  <c r="C17793" i="6"/>
  <c r="C17794" i="6"/>
  <c r="C17795" i="6"/>
  <c r="C17796" i="6"/>
  <c r="C17797" i="6"/>
  <c r="C17798" i="6"/>
  <c r="C17799" i="6"/>
  <c r="C17800" i="6"/>
  <c r="C17801" i="6"/>
  <c r="C17802" i="6"/>
  <c r="C17803" i="6"/>
  <c r="C17804" i="6"/>
  <c r="C17805" i="6"/>
  <c r="C17806" i="6"/>
  <c r="C17807" i="6"/>
  <c r="C17808" i="6"/>
  <c r="C17809" i="6"/>
  <c r="C17810" i="6"/>
  <c r="C17811" i="6"/>
  <c r="C17812" i="6"/>
  <c r="C17813" i="6"/>
  <c r="C17814" i="6"/>
  <c r="C17815" i="6"/>
  <c r="C17816" i="6"/>
  <c r="C17817" i="6"/>
  <c r="C17818" i="6"/>
  <c r="C17819" i="6"/>
  <c r="C17820" i="6"/>
  <c r="C17821" i="6"/>
  <c r="C17822" i="6"/>
  <c r="C17823" i="6"/>
  <c r="C17824" i="6"/>
  <c r="C17825" i="6"/>
  <c r="C17826" i="6"/>
  <c r="C17827" i="6"/>
  <c r="C17828" i="6"/>
  <c r="C17829" i="6"/>
  <c r="C17830" i="6"/>
  <c r="C17831" i="6"/>
  <c r="C17832" i="6"/>
  <c r="C17833" i="6"/>
  <c r="C17834" i="6"/>
  <c r="C17835" i="6"/>
  <c r="C17836" i="6"/>
  <c r="C17837" i="6"/>
  <c r="C17838" i="6"/>
  <c r="C17839" i="6"/>
  <c r="C17840" i="6"/>
  <c r="C17841" i="6"/>
  <c r="C17842" i="6"/>
  <c r="C17843" i="6"/>
  <c r="C17844" i="6"/>
  <c r="C17845" i="6"/>
  <c r="C17846" i="6"/>
  <c r="C17847" i="6"/>
  <c r="C17848" i="6"/>
  <c r="C17849" i="6"/>
  <c r="C17850" i="6"/>
  <c r="C17851" i="6"/>
  <c r="C17852" i="6"/>
  <c r="C17853" i="6"/>
  <c r="C17854" i="6"/>
  <c r="C17855" i="6"/>
  <c r="C17856" i="6"/>
  <c r="C17857" i="6"/>
  <c r="C17858" i="6"/>
  <c r="C17859" i="6"/>
  <c r="C17860" i="6"/>
  <c r="C17861" i="6"/>
  <c r="C17862" i="6"/>
  <c r="C17863" i="6"/>
  <c r="C17864" i="6"/>
  <c r="C17865" i="6"/>
  <c r="C17866" i="6"/>
  <c r="C17867" i="6"/>
  <c r="C17868" i="6"/>
  <c r="C17869" i="6"/>
  <c r="C17870" i="6"/>
  <c r="C17871" i="6"/>
  <c r="C17872" i="6"/>
  <c r="C17873" i="6"/>
  <c r="C17874" i="6"/>
  <c r="C17875" i="6"/>
  <c r="C17876" i="6"/>
  <c r="C17877" i="6"/>
  <c r="C17878" i="6"/>
  <c r="C17879" i="6"/>
  <c r="C17880" i="6"/>
  <c r="C17881" i="6"/>
  <c r="C17882" i="6"/>
  <c r="C17883" i="6"/>
  <c r="C17884" i="6"/>
  <c r="C17885" i="6"/>
  <c r="C17886" i="6"/>
  <c r="C17887" i="6"/>
  <c r="C17888" i="6"/>
  <c r="C17889" i="6"/>
  <c r="C17890" i="6"/>
  <c r="C17891" i="6"/>
  <c r="C17892" i="6"/>
  <c r="C17893" i="6"/>
  <c r="C17894" i="6"/>
  <c r="C17895" i="6"/>
  <c r="C17896" i="6"/>
  <c r="C17897" i="6"/>
  <c r="C17898" i="6"/>
  <c r="C17899" i="6"/>
  <c r="C17900" i="6"/>
  <c r="C17901" i="6"/>
  <c r="C17902" i="6"/>
  <c r="C17903" i="6"/>
  <c r="C17904" i="6"/>
  <c r="C17905" i="6"/>
  <c r="C17906" i="6"/>
  <c r="C17907" i="6"/>
  <c r="C17908" i="6"/>
  <c r="C17909" i="6"/>
  <c r="C17910" i="6"/>
  <c r="C17911" i="6"/>
  <c r="C17912" i="6"/>
  <c r="C17913" i="6"/>
  <c r="C17914" i="6"/>
  <c r="C17915" i="6"/>
  <c r="C17916" i="6"/>
  <c r="C17917" i="6"/>
  <c r="C17918" i="6"/>
  <c r="C17919" i="6"/>
  <c r="C17920" i="6"/>
  <c r="C17921" i="6"/>
  <c r="C17922" i="6"/>
  <c r="C17923" i="6"/>
  <c r="C17924" i="6"/>
  <c r="C17925" i="6"/>
  <c r="C17926" i="6"/>
  <c r="C17927" i="6"/>
  <c r="C17928" i="6"/>
  <c r="C17929" i="6"/>
  <c r="C17930" i="6"/>
  <c r="C17931" i="6"/>
  <c r="C17932" i="6"/>
  <c r="C17933" i="6"/>
  <c r="C17934" i="6"/>
  <c r="C17935" i="6"/>
  <c r="C17936" i="6"/>
  <c r="C17937" i="6"/>
  <c r="C17938" i="6"/>
  <c r="C17939" i="6"/>
  <c r="C17940" i="6"/>
  <c r="C17941" i="6"/>
  <c r="C17942" i="6"/>
  <c r="C17943" i="6"/>
  <c r="C17944" i="6"/>
  <c r="C17945" i="6"/>
  <c r="C17946" i="6"/>
  <c r="C17947" i="6"/>
  <c r="C17948" i="6"/>
  <c r="C17949" i="6"/>
  <c r="C17950" i="6"/>
  <c r="C17951" i="6"/>
  <c r="C17952" i="6"/>
  <c r="C17953" i="6"/>
  <c r="C17954" i="6"/>
  <c r="C17955" i="6"/>
  <c r="C17956" i="6"/>
  <c r="C17957" i="6"/>
  <c r="C17958" i="6"/>
  <c r="C17959" i="6"/>
  <c r="C17960" i="6"/>
  <c r="C17961" i="6"/>
  <c r="C17962" i="6"/>
  <c r="C17963" i="6"/>
  <c r="C17964" i="6"/>
  <c r="C17965" i="6"/>
  <c r="C17966" i="6"/>
  <c r="C17967" i="6"/>
  <c r="C17968" i="6"/>
  <c r="C17969" i="6"/>
  <c r="C17970" i="6"/>
  <c r="C17971" i="6"/>
  <c r="C17972" i="6"/>
  <c r="C17973" i="6"/>
  <c r="C17974" i="6"/>
  <c r="C17975" i="6"/>
  <c r="C17976" i="6"/>
  <c r="C17977" i="6"/>
  <c r="C17978" i="6"/>
  <c r="C17979" i="6"/>
  <c r="C17980" i="6"/>
  <c r="C17981" i="6"/>
  <c r="C17982" i="6"/>
  <c r="C17983" i="6"/>
  <c r="C17984" i="6"/>
  <c r="C17985" i="6"/>
  <c r="C17986" i="6"/>
  <c r="C17987" i="6"/>
  <c r="C17988" i="6"/>
  <c r="C17989" i="6"/>
  <c r="C17990" i="6"/>
  <c r="C17991" i="6"/>
  <c r="C17992" i="6"/>
  <c r="C17993" i="6"/>
  <c r="C17994" i="6"/>
  <c r="C17995" i="6"/>
  <c r="C17996" i="6"/>
  <c r="C17997" i="6"/>
  <c r="C17998" i="6"/>
  <c r="C17999" i="6"/>
  <c r="C18000" i="6"/>
  <c r="C18001" i="6"/>
  <c r="C18002" i="6"/>
  <c r="C18003" i="6"/>
  <c r="C18004" i="6"/>
  <c r="C18005" i="6"/>
  <c r="C18006" i="6"/>
  <c r="C18007" i="6"/>
  <c r="C18008" i="6"/>
  <c r="C18009" i="6"/>
  <c r="C18010" i="6"/>
  <c r="C18011" i="6"/>
  <c r="C18012" i="6"/>
  <c r="C18013" i="6"/>
  <c r="C18014" i="6"/>
  <c r="C18015" i="6"/>
  <c r="C18016" i="6"/>
  <c r="C18017" i="6"/>
  <c r="C18018" i="6"/>
  <c r="C18019" i="6"/>
  <c r="C18020" i="6"/>
  <c r="C18021" i="6"/>
  <c r="C18022" i="6"/>
  <c r="C18023" i="6"/>
  <c r="C18024" i="6"/>
  <c r="C18025" i="6"/>
  <c r="C18026" i="6"/>
  <c r="C18027" i="6"/>
  <c r="C18028" i="6"/>
  <c r="C18029" i="6"/>
  <c r="C18030" i="6"/>
  <c r="C18031" i="6"/>
  <c r="C18032" i="6"/>
  <c r="C18033" i="6"/>
  <c r="C18034" i="6"/>
  <c r="C18035" i="6"/>
  <c r="C18036" i="6"/>
  <c r="C18037" i="6"/>
  <c r="C18038" i="6"/>
  <c r="C18039" i="6"/>
  <c r="C18040" i="6"/>
  <c r="C18041" i="6"/>
  <c r="C18042" i="6"/>
  <c r="C18043" i="6"/>
  <c r="C18044" i="6"/>
  <c r="C18045" i="6"/>
  <c r="C18046" i="6"/>
  <c r="C18047" i="6"/>
  <c r="C18048" i="6"/>
  <c r="C18049" i="6"/>
  <c r="C18050" i="6"/>
  <c r="C18051" i="6"/>
  <c r="C18052" i="6"/>
  <c r="C18053" i="6"/>
  <c r="C18054" i="6"/>
  <c r="C18055" i="6"/>
  <c r="C18056" i="6"/>
  <c r="C18057" i="6"/>
  <c r="C18058" i="6"/>
  <c r="C18059" i="6"/>
  <c r="C18060" i="6"/>
  <c r="C18061" i="6"/>
  <c r="C18062" i="6"/>
  <c r="C18063" i="6"/>
  <c r="C18064" i="6"/>
  <c r="C18065" i="6"/>
  <c r="C18066" i="6"/>
  <c r="C18067" i="6"/>
  <c r="C18068" i="6"/>
  <c r="C18069" i="6"/>
  <c r="C18070" i="6"/>
  <c r="C18071" i="6"/>
  <c r="C18072" i="6"/>
  <c r="C18073" i="6"/>
  <c r="C18074" i="6"/>
  <c r="C18075" i="6"/>
  <c r="C18076" i="6"/>
  <c r="C18077" i="6"/>
  <c r="C18078" i="6"/>
  <c r="C18079" i="6"/>
  <c r="C18080" i="6"/>
  <c r="C18081" i="6"/>
  <c r="C18082" i="6"/>
  <c r="C18083" i="6"/>
  <c r="C18084" i="6"/>
  <c r="C18085" i="6"/>
  <c r="C18086" i="6"/>
  <c r="C18087" i="6"/>
  <c r="C18088" i="6"/>
  <c r="C18089" i="6"/>
  <c r="C18090" i="6"/>
  <c r="C18091" i="6"/>
  <c r="C18092" i="6"/>
  <c r="C18093" i="6"/>
  <c r="C18094" i="6"/>
  <c r="C18095" i="6"/>
  <c r="C18096" i="6"/>
  <c r="C18097" i="6"/>
  <c r="C18098" i="6"/>
  <c r="C18099" i="6"/>
  <c r="C18100" i="6"/>
  <c r="C18101" i="6"/>
  <c r="C18102" i="6"/>
  <c r="C18103" i="6"/>
  <c r="C18104" i="6"/>
  <c r="C18105" i="6"/>
  <c r="C18106" i="6"/>
  <c r="C18107" i="6"/>
  <c r="C18108" i="6"/>
  <c r="C18109" i="6"/>
  <c r="C18110" i="6"/>
  <c r="C18111" i="6"/>
  <c r="C18112" i="6"/>
  <c r="C18113" i="6"/>
  <c r="C18114" i="6"/>
  <c r="C18115" i="6"/>
  <c r="C18116" i="6"/>
  <c r="C18117" i="6"/>
  <c r="C18118" i="6"/>
  <c r="C18119" i="6"/>
  <c r="C18120" i="6"/>
  <c r="C18121" i="6"/>
  <c r="C18122" i="6"/>
  <c r="C18123" i="6"/>
  <c r="C18124" i="6"/>
  <c r="C18125" i="6"/>
  <c r="C18126" i="6"/>
  <c r="C18127" i="6"/>
  <c r="C18128" i="6"/>
  <c r="C18129" i="6"/>
  <c r="C18130" i="6"/>
  <c r="C18131" i="6"/>
  <c r="C18132" i="6"/>
  <c r="C18133" i="6"/>
  <c r="C18134" i="6"/>
  <c r="C18135" i="6"/>
  <c r="C18136" i="6"/>
  <c r="C18137" i="6"/>
  <c r="C18138" i="6"/>
  <c r="C18139" i="6"/>
  <c r="C18140" i="6"/>
  <c r="C18141" i="6"/>
  <c r="C18142" i="6"/>
  <c r="C18143" i="6"/>
  <c r="C18144" i="6"/>
  <c r="C18145" i="6"/>
  <c r="C18146" i="6"/>
  <c r="C18147" i="6"/>
  <c r="C18148" i="6"/>
  <c r="C18149" i="6"/>
  <c r="C18150" i="6"/>
  <c r="C18151" i="6"/>
  <c r="C18152" i="6"/>
  <c r="C18153" i="6"/>
  <c r="C18154" i="6"/>
  <c r="C18155" i="6"/>
  <c r="C18156" i="6"/>
  <c r="C18157" i="6"/>
  <c r="C18158" i="6"/>
  <c r="C18159" i="6"/>
  <c r="C18160" i="6"/>
  <c r="C18161" i="6"/>
  <c r="C18162" i="6"/>
  <c r="C18163" i="6"/>
  <c r="C18164" i="6"/>
  <c r="C18165" i="6"/>
  <c r="C18166" i="6"/>
  <c r="C18167" i="6"/>
  <c r="C18168" i="6"/>
  <c r="C18169" i="6"/>
  <c r="C18170" i="6"/>
  <c r="C18171" i="6"/>
  <c r="C18172" i="6"/>
  <c r="C18173" i="6"/>
  <c r="C18174" i="6"/>
  <c r="C18175" i="6"/>
  <c r="C18176" i="6"/>
  <c r="C18177" i="6"/>
  <c r="C18178" i="6"/>
  <c r="C18179" i="6"/>
  <c r="C18180" i="6"/>
  <c r="C18181" i="6"/>
  <c r="C18182" i="6"/>
  <c r="C18183" i="6"/>
  <c r="C18184" i="6"/>
  <c r="C18185" i="6"/>
  <c r="C18186" i="6"/>
  <c r="C18187" i="6"/>
  <c r="C18188" i="6"/>
  <c r="C18189" i="6"/>
  <c r="C18190" i="6"/>
  <c r="C18191" i="6"/>
  <c r="C18192" i="6"/>
  <c r="C18193" i="6"/>
  <c r="C18194" i="6"/>
  <c r="C18195" i="6"/>
  <c r="C18196" i="6"/>
  <c r="C18197" i="6"/>
  <c r="C18198" i="6"/>
  <c r="C18199" i="6"/>
  <c r="C18200" i="6"/>
  <c r="C18201" i="6"/>
  <c r="C18202" i="6"/>
  <c r="C18203" i="6"/>
  <c r="C18204" i="6"/>
  <c r="C18205" i="6"/>
  <c r="C18206" i="6"/>
  <c r="C18207" i="6"/>
  <c r="C18208" i="6"/>
  <c r="C18209" i="6"/>
  <c r="C18210" i="6"/>
  <c r="C18211" i="6"/>
  <c r="C18212" i="6"/>
  <c r="C18213" i="6"/>
  <c r="C18214" i="6"/>
  <c r="C18215" i="6"/>
  <c r="C18216" i="6"/>
  <c r="C18217" i="6"/>
  <c r="C18218" i="6"/>
  <c r="C18219" i="6"/>
  <c r="C18220" i="6"/>
  <c r="C18221" i="6"/>
  <c r="C18222" i="6"/>
  <c r="C18223" i="6"/>
  <c r="C18224" i="6"/>
  <c r="C18225" i="6"/>
  <c r="C18226" i="6"/>
  <c r="C18227" i="6"/>
  <c r="C18228" i="6"/>
  <c r="C18229" i="6"/>
  <c r="C18230" i="6"/>
  <c r="C18231" i="6"/>
  <c r="C18232" i="6"/>
  <c r="C18233" i="6"/>
  <c r="C18234" i="6"/>
  <c r="C18235" i="6"/>
  <c r="C18236" i="6"/>
  <c r="C18237" i="6"/>
  <c r="C18238" i="6"/>
  <c r="C18239" i="6"/>
  <c r="C18240" i="6"/>
  <c r="C18241" i="6"/>
  <c r="C18242" i="6"/>
  <c r="C18243" i="6"/>
  <c r="C18244" i="6"/>
  <c r="C18245" i="6"/>
  <c r="C18246" i="6"/>
  <c r="C18247" i="6"/>
  <c r="C18248" i="6"/>
  <c r="C18249" i="6"/>
  <c r="C18250" i="6"/>
  <c r="C18251" i="6"/>
  <c r="C18252" i="6"/>
  <c r="C18253" i="6"/>
  <c r="C18254" i="6"/>
  <c r="C18255" i="6"/>
  <c r="C18256" i="6"/>
  <c r="C18257" i="6"/>
  <c r="C18258" i="6"/>
  <c r="C18259" i="6"/>
  <c r="C18260" i="6"/>
  <c r="C18261" i="6"/>
  <c r="C18262" i="6"/>
  <c r="C18263" i="6"/>
  <c r="C18264" i="6"/>
  <c r="C18265" i="6"/>
  <c r="C18266" i="6"/>
  <c r="C18267" i="6"/>
  <c r="C18268" i="6"/>
  <c r="C18269" i="6"/>
  <c r="C18270" i="6"/>
  <c r="C18271" i="6"/>
  <c r="C18272" i="6"/>
  <c r="C18273" i="6"/>
  <c r="C18274" i="6"/>
  <c r="C18275" i="6"/>
  <c r="C18276" i="6"/>
  <c r="C18277" i="6"/>
  <c r="C18278" i="6"/>
  <c r="C18279" i="6"/>
  <c r="C18280" i="6"/>
  <c r="C18281" i="6"/>
  <c r="C18282" i="6"/>
  <c r="C18283" i="6"/>
  <c r="C18284" i="6"/>
  <c r="C18285" i="6"/>
  <c r="C18286" i="6"/>
  <c r="C18287" i="6"/>
  <c r="C18288" i="6"/>
  <c r="C18289" i="6"/>
  <c r="C18290" i="6"/>
  <c r="C18291" i="6"/>
  <c r="C18292" i="6"/>
  <c r="C18293" i="6"/>
  <c r="C18294" i="6"/>
  <c r="C18295" i="6"/>
  <c r="C18296" i="6"/>
  <c r="C18297" i="6"/>
  <c r="C18298" i="6"/>
  <c r="C18299" i="6"/>
  <c r="C18300" i="6"/>
  <c r="C18301" i="6"/>
  <c r="C18302" i="6"/>
  <c r="C18303" i="6"/>
  <c r="C18304" i="6"/>
  <c r="C18305" i="6"/>
  <c r="C18306" i="6"/>
  <c r="C18307" i="6"/>
  <c r="C18308" i="6"/>
  <c r="C18309" i="6"/>
  <c r="C18310" i="6"/>
  <c r="C18311" i="6"/>
  <c r="C18312" i="6"/>
  <c r="C18313" i="6"/>
  <c r="C18314" i="6"/>
  <c r="C18315" i="6"/>
  <c r="C18316" i="6"/>
  <c r="C18317" i="6"/>
  <c r="C18318" i="6"/>
  <c r="C18319" i="6"/>
  <c r="C18320" i="6"/>
  <c r="C18321" i="6"/>
  <c r="C18322" i="6"/>
  <c r="C18323" i="6"/>
  <c r="C18324" i="6"/>
  <c r="C18325" i="6"/>
  <c r="C18326" i="6"/>
  <c r="C18327" i="6"/>
  <c r="C18328" i="6"/>
  <c r="C18329" i="6"/>
  <c r="C18330" i="6"/>
  <c r="C18331" i="6"/>
  <c r="C18332" i="6"/>
  <c r="C18333" i="6"/>
  <c r="C18334" i="6"/>
  <c r="C18335" i="6"/>
  <c r="C18336" i="6"/>
  <c r="C18337" i="6"/>
  <c r="C18338" i="6"/>
  <c r="C18339" i="6"/>
  <c r="C18340" i="6"/>
  <c r="C18341" i="6"/>
  <c r="C18342" i="6"/>
  <c r="C18343" i="6"/>
  <c r="C18344" i="6"/>
  <c r="C18345" i="6"/>
  <c r="C18346" i="6"/>
  <c r="C18347" i="6"/>
  <c r="C18348" i="6"/>
  <c r="C18349" i="6"/>
  <c r="C18350" i="6"/>
  <c r="C18351" i="6"/>
  <c r="C18352" i="6"/>
  <c r="C18353" i="6"/>
  <c r="C18354" i="6"/>
  <c r="C18355" i="6"/>
  <c r="C18356" i="6"/>
  <c r="C18357" i="6"/>
  <c r="C18358" i="6"/>
  <c r="C18359" i="6"/>
  <c r="C18360" i="6"/>
  <c r="C18361" i="6"/>
  <c r="C18362" i="6"/>
  <c r="C18363" i="6"/>
  <c r="C18364" i="6"/>
  <c r="C18365" i="6"/>
  <c r="C18366" i="6"/>
  <c r="C18367" i="6"/>
  <c r="C18368" i="6"/>
  <c r="C18369" i="6"/>
  <c r="C18370" i="6"/>
  <c r="C18371" i="6"/>
  <c r="C18372" i="6"/>
  <c r="C18373" i="6"/>
  <c r="C18374" i="6"/>
  <c r="C18375" i="6"/>
  <c r="C18376" i="6"/>
  <c r="C18377" i="6"/>
  <c r="C18378" i="6"/>
  <c r="C18379" i="6"/>
  <c r="C18380" i="6"/>
  <c r="C18381" i="6"/>
  <c r="C18382" i="6"/>
  <c r="C18383" i="6"/>
  <c r="C18384" i="6"/>
  <c r="C18385" i="6"/>
  <c r="C18386" i="6"/>
  <c r="C18387" i="6"/>
  <c r="C18388" i="6"/>
  <c r="C18389" i="6"/>
  <c r="C18390" i="6"/>
  <c r="C18391" i="6"/>
  <c r="C18392" i="6"/>
  <c r="C18393" i="6"/>
  <c r="C18394" i="6"/>
  <c r="C18395" i="6"/>
  <c r="C18396" i="6"/>
  <c r="C18397" i="6"/>
  <c r="C18398" i="6"/>
  <c r="C18399" i="6"/>
  <c r="C18400" i="6"/>
  <c r="C18401" i="6"/>
  <c r="C18402" i="6"/>
  <c r="C18403" i="6"/>
  <c r="C18404" i="6"/>
  <c r="C18405" i="6"/>
  <c r="C18406" i="6"/>
  <c r="C18407" i="6"/>
  <c r="C18408" i="6"/>
  <c r="C18409" i="6"/>
  <c r="C18410" i="6"/>
  <c r="C18411" i="6"/>
  <c r="C18412" i="6"/>
  <c r="C18413" i="6"/>
  <c r="C18414" i="6"/>
  <c r="C18415" i="6"/>
  <c r="C18416" i="6"/>
  <c r="C18417" i="6"/>
  <c r="C18418" i="6"/>
  <c r="C18419" i="6"/>
  <c r="C18420" i="6"/>
  <c r="C18421" i="6"/>
  <c r="C18422" i="6"/>
  <c r="C18423" i="6"/>
  <c r="C18424" i="6"/>
  <c r="C18425" i="6"/>
  <c r="C18426" i="6"/>
  <c r="C18427" i="6"/>
  <c r="C18428" i="6"/>
  <c r="C18429" i="6"/>
  <c r="C18430" i="6"/>
  <c r="C18431" i="6"/>
  <c r="C18432" i="6"/>
  <c r="C18433" i="6"/>
  <c r="C18434" i="6"/>
  <c r="C18435" i="6"/>
  <c r="C18436" i="6"/>
  <c r="C18437" i="6"/>
  <c r="C18438" i="6"/>
  <c r="C18439" i="6"/>
  <c r="C18440" i="6"/>
  <c r="C18441" i="6"/>
  <c r="C18442" i="6"/>
  <c r="C18443" i="6"/>
  <c r="C18444" i="6"/>
  <c r="C18445" i="6"/>
  <c r="C18446" i="6"/>
  <c r="C18447" i="6"/>
  <c r="C18448" i="6"/>
  <c r="C18449" i="6"/>
  <c r="C18450" i="6"/>
  <c r="C18451" i="6"/>
  <c r="C18452" i="6"/>
  <c r="C18453" i="6"/>
  <c r="C18454" i="6"/>
  <c r="C18455" i="6"/>
  <c r="C18456" i="6"/>
  <c r="C18457" i="6"/>
  <c r="C18458" i="6"/>
  <c r="C18459" i="6"/>
  <c r="C18460" i="6"/>
  <c r="C18461" i="6"/>
  <c r="C18462" i="6"/>
  <c r="C18463" i="6"/>
  <c r="C18464" i="6"/>
  <c r="C18465" i="6"/>
  <c r="C18466" i="6"/>
  <c r="C18467" i="6"/>
  <c r="C18468" i="6"/>
  <c r="C18469" i="6"/>
  <c r="C18470" i="6"/>
  <c r="C18471" i="6"/>
  <c r="C18472" i="6"/>
  <c r="C18473" i="6"/>
  <c r="C18474" i="6"/>
  <c r="C18475" i="6"/>
  <c r="C18476" i="6"/>
  <c r="C18477" i="6"/>
  <c r="C18478" i="6"/>
  <c r="C18479" i="6"/>
  <c r="C18480" i="6"/>
  <c r="C18481" i="6"/>
  <c r="C18482" i="6"/>
  <c r="C18483" i="6"/>
  <c r="C18484" i="6"/>
  <c r="C18485" i="6"/>
  <c r="C18486" i="6"/>
  <c r="C18487" i="6"/>
  <c r="C18488" i="6"/>
  <c r="C18489" i="6"/>
  <c r="C18490" i="6"/>
  <c r="C18491" i="6"/>
  <c r="C18492" i="6"/>
  <c r="C18493" i="6"/>
  <c r="C18494" i="6"/>
  <c r="C18495" i="6"/>
  <c r="C18496" i="6"/>
  <c r="C18497" i="6"/>
  <c r="C18498" i="6"/>
  <c r="C18499" i="6"/>
  <c r="C18500" i="6"/>
  <c r="C18501" i="6"/>
  <c r="C18502" i="6"/>
  <c r="C18503" i="6"/>
  <c r="C18504" i="6"/>
  <c r="C18505" i="6"/>
  <c r="C18506" i="6"/>
  <c r="C18507" i="6"/>
  <c r="C18508" i="6"/>
  <c r="C18509" i="6"/>
  <c r="C18510" i="6"/>
  <c r="C18511" i="6"/>
  <c r="C18512" i="6"/>
  <c r="C18513" i="6"/>
  <c r="C18514" i="6"/>
  <c r="C18515" i="6"/>
  <c r="C18516" i="6"/>
  <c r="C18517" i="6"/>
  <c r="C18518" i="6"/>
  <c r="C18519" i="6"/>
  <c r="C18520" i="6"/>
  <c r="C18521" i="6"/>
  <c r="C18522" i="6"/>
  <c r="C18523" i="6"/>
  <c r="C18524" i="6"/>
  <c r="C18525" i="6"/>
  <c r="C18526" i="6"/>
  <c r="C18527" i="6"/>
  <c r="C18528" i="6"/>
  <c r="C18529" i="6"/>
  <c r="C18530" i="6"/>
  <c r="C18531" i="6"/>
  <c r="C18532" i="6"/>
  <c r="C18533" i="6"/>
  <c r="C18534" i="6"/>
  <c r="C18535" i="6"/>
  <c r="C18536" i="6"/>
  <c r="C18537" i="6"/>
  <c r="C18538" i="6"/>
  <c r="C18539" i="6"/>
  <c r="C18540" i="6"/>
  <c r="C18541" i="6"/>
  <c r="C18542" i="6"/>
  <c r="C18543" i="6"/>
  <c r="C18544" i="6"/>
  <c r="C18545" i="6"/>
  <c r="C18546" i="6"/>
  <c r="C18547" i="6"/>
  <c r="C18548" i="6"/>
  <c r="C18549" i="6"/>
  <c r="C18550" i="6"/>
  <c r="C18551" i="6"/>
  <c r="C18552" i="6"/>
  <c r="C18553" i="6"/>
  <c r="C18554" i="6"/>
  <c r="C18555" i="6"/>
  <c r="C18556" i="6"/>
  <c r="C18557" i="6"/>
  <c r="C18558" i="6"/>
  <c r="C18559" i="6"/>
  <c r="C18560" i="6"/>
  <c r="C18561" i="6"/>
  <c r="C18562" i="6"/>
  <c r="C18563" i="6"/>
  <c r="C18564" i="6"/>
  <c r="C18565" i="6"/>
  <c r="C18566" i="6"/>
  <c r="C18567" i="6"/>
  <c r="C18568" i="6"/>
  <c r="C18569" i="6"/>
  <c r="C18570" i="6"/>
  <c r="C18571" i="6"/>
  <c r="C18572" i="6"/>
  <c r="C18573" i="6"/>
  <c r="C18574" i="6"/>
  <c r="C18575" i="6"/>
  <c r="C18576" i="6"/>
  <c r="C18577" i="6"/>
  <c r="C18578" i="6"/>
  <c r="C18579" i="6"/>
  <c r="C18580" i="6"/>
  <c r="C18581" i="6"/>
  <c r="C18582" i="6"/>
  <c r="C18583" i="6"/>
  <c r="C18584" i="6"/>
  <c r="C18585" i="6"/>
  <c r="C18586" i="6"/>
  <c r="C18587" i="6"/>
  <c r="C18588" i="6"/>
  <c r="C18589" i="6"/>
  <c r="C18590" i="6"/>
  <c r="C18591" i="6"/>
  <c r="C18592" i="6"/>
  <c r="C18593" i="6"/>
  <c r="C18594" i="6"/>
  <c r="C18595" i="6"/>
  <c r="C18596" i="6"/>
  <c r="C18597" i="6"/>
  <c r="C18598" i="6"/>
  <c r="C18599" i="6"/>
  <c r="C18600" i="6"/>
  <c r="C18601" i="6"/>
  <c r="C18602" i="6"/>
  <c r="C18603" i="6"/>
  <c r="C18604" i="6"/>
  <c r="C18605" i="6"/>
  <c r="C18606" i="6"/>
  <c r="C18607" i="6"/>
  <c r="C18608" i="6"/>
  <c r="C18609" i="6"/>
  <c r="C18610" i="6"/>
  <c r="C18611" i="6"/>
  <c r="C18612" i="6"/>
  <c r="C18613" i="6"/>
  <c r="C18614" i="6"/>
  <c r="C18615" i="6"/>
  <c r="C18616" i="6"/>
  <c r="C18617" i="6"/>
  <c r="C18618" i="6"/>
  <c r="C18619" i="6"/>
  <c r="C18620" i="6"/>
  <c r="C18621" i="6"/>
  <c r="C18622" i="6"/>
  <c r="C18623" i="6"/>
  <c r="C18624" i="6"/>
  <c r="C18625" i="6"/>
  <c r="C18626" i="6"/>
  <c r="C18627" i="6"/>
  <c r="C18628" i="6"/>
  <c r="C18629" i="6"/>
  <c r="C18630" i="6"/>
  <c r="C18631" i="6"/>
  <c r="C18632" i="6"/>
  <c r="C18633" i="6"/>
  <c r="C18634" i="6"/>
  <c r="C18635" i="6"/>
  <c r="C18636" i="6"/>
  <c r="C18637" i="6"/>
  <c r="C18638" i="6"/>
  <c r="C18639" i="6"/>
  <c r="C18640" i="6"/>
  <c r="C18641" i="6"/>
  <c r="C18642" i="6"/>
  <c r="C18643" i="6"/>
  <c r="C18644" i="6"/>
  <c r="C18645" i="6"/>
  <c r="C18646" i="6"/>
  <c r="C18647" i="6"/>
  <c r="C18648" i="6"/>
  <c r="C18649" i="6"/>
  <c r="C18650" i="6"/>
  <c r="C18651" i="6"/>
  <c r="C18652" i="6"/>
  <c r="C18653" i="6"/>
  <c r="C18654" i="6"/>
  <c r="C18655" i="6"/>
  <c r="C18656" i="6"/>
  <c r="C18657" i="6"/>
  <c r="C18658" i="6"/>
  <c r="C18659" i="6"/>
  <c r="C18660" i="6"/>
  <c r="C18661" i="6"/>
  <c r="C18662" i="6"/>
  <c r="C18663" i="6"/>
  <c r="C18664" i="6"/>
  <c r="C18665" i="6"/>
  <c r="C18666" i="6"/>
  <c r="C18667" i="6"/>
  <c r="C18668" i="6"/>
  <c r="C18669" i="6"/>
  <c r="C18670" i="6"/>
  <c r="C18671" i="6"/>
  <c r="C18672" i="6"/>
  <c r="C18673" i="6"/>
  <c r="C18674" i="6"/>
  <c r="C18675" i="6"/>
  <c r="C18676" i="6"/>
  <c r="C18677" i="6"/>
  <c r="C18678" i="6"/>
  <c r="C18679" i="6"/>
  <c r="C18680" i="6"/>
  <c r="C18681" i="6"/>
  <c r="C18682" i="6"/>
  <c r="C18683" i="6"/>
  <c r="C18684" i="6"/>
  <c r="C18685" i="6"/>
  <c r="C18686" i="6"/>
  <c r="C18687" i="6"/>
  <c r="C18688" i="6"/>
  <c r="C18689" i="6"/>
  <c r="C18690" i="6"/>
  <c r="C18691" i="6"/>
  <c r="C18692" i="6"/>
  <c r="C18693" i="6"/>
  <c r="C18694" i="6"/>
  <c r="C18695" i="6"/>
  <c r="C18696" i="6"/>
  <c r="C18697" i="6"/>
  <c r="C18698" i="6"/>
  <c r="C18699" i="6"/>
  <c r="C18700" i="6"/>
  <c r="C18701" i="6"/>
  <c r="C18702" i="6"/>
  <c r="C18703" i="6"/>
  <c r="C18704" i="6"/>
  <c r="C18705" i="6"/>
  <c r="C18706" i="6"/>
  <c r="C18707" i="6"/>
  <c r="C18708" i="6"/>
  <c r="C18709" i="6"/>
  <c r="C18710" i="6"/>
  <c r="C18711" i="6"/>
  <c r="C18712" i="6"/>
  <c r="C18713" i="6"/>
  <c r="C18714" i="6"/>
  <c r="C18715" i="6"/>
  <c r="C18716" i="6"/>
  <c r="C18717" i="6"/>
  <c r="C18718" i="6"/>
  <c r="C18719" i="6"/>
  <c r="C18720" i="6"/>
  <c r="C18721" i="6"/>
  <c r="C18722" i="6"/>
  <c r="C18723" i="6"/>
  <c r="C18724" i="6"/>
  <c r="C18725" i="6"/>
  <c r="C18726" i="6"/>
  <c r="C18727" i="6"/>
  <c r="C18728" i="6"/>
  <c r="C18729" i="6"/>
  <c r="C18730" i="6"/>
  <c r="C18731" i="6"/>
  <c r="C18732" i="6"/>
  <c r="C18733" i="6"/>
  <c r="C18734" i="6"/>
  <c r="C18735" i="6"/>
  <c r="C18736" i="6"/>
  <c r="C18737" i="6"/>
  <c r="C18738" i="6"/>
  <c r="C18739" i="6"/>
  <c r="C18740" i="6"/>
  <c r="C18741" i="6"/>
  <c r="C18742" i="6"/>
  <c r="C18743" i="6"/>
  <c r="C18744" i="6"/>
  <c r="C18745" i="6"/>
  <c r="C18746" i="6"/>
  <c r="C18747" i="6"/>
  <c r="C18748" i="6"/>
  <c r="C18749" i="6"/>
  <c r="C18750" i="6"/>
  <c r="C18751" i="6"/>
  <c r="C18752" i="6"/>
  <c r="C18753" i="6"/>
  <c r="C18754" i="6"/>
  <c r="C18755" i="6"/>
  <c r="C18756" i="6"/>
  <c r="C18757" i="6"/>
  <c r="C18758" i="6"/>
  <c r="C18759" i="6"/>
  <c r="C18760" i="6"/>
  <c r="C18761" i="6"/>
  <c r="C18762" i="6"/>
  <c r="C18763" i="6"/>
  <c r="C18764" i="6"/>
  <c r="C18765" i="6"/>
  <c r="C18766" i="6"/>
  <c r="C18767" i="6"/>
  <c r="C18768" i="6"/>
  <c r="C18769" i="6"/>
  <c r="C18770" i="6"/>
  <c r="C18771" i="6"/>
  <c r="C18772" i="6"/>
  <c r="C18773" i="6"/>
  <c r="C18774" i="6"/>
  <c r="C18775" i="6"/>
  <c r="C18776" i="6"/>
  <c r="C18777" i="6"/>
  <c r="C18778" i="6"/>
  <c r="C18779" i="6"/>
  <c r="C18780" i="6"/>
  <c r="C18781" i="6"/>
  <c r="C18782" i="6"/>
  <c r="C18783" i="6"/>
  <c r="C18784" i="6"/>
  <c r="C18785" i="6"/>
  <c r="C18786" i="6"/>
  <c r="C18787" i="6"/>
  <c r="C18788" i="6"/>
  <c r="C18789" i="6"/>
  <c r="C18790" i="6"/>
  <c r="C18791" i="6"/>
  <c r="C18792" i="6"/>
  <c r="C18793" i="6"/>
  <c r="C18794" i="6"/>
  <c r="C18795" i="6"/>
  <c r="C18796" i="6"/>
  <c r="C18797" i="6"/>
  <c r="C18798" i="6"/>
  <c r="C18799" i="6"/>
  <c r="C18800" i="6"/>
  <c r="C18801" i="6"/>
  <c r="C18802" i="6"/>
  <c r="C18803" i="6"/>
  <c r="C18804" i="6"/>
  <c r="C18805" i="6"/>
  <c r="C18806" i="6"/>
  <c r="C18807" i="6"/>
  <c r="C18808" i="6"/>
  <c r="C18809" i="6"/>
  <c r="C18810" i="6"/>
  <c r="C18811" i="6"/>
  <c r="C18812" i="6"/>
  <c r="C18813" i="6"/>
  <c r="C18814" i="6"/>
  <c r="C18815" i="6"/>
  <c r="C18816" i="6"/>
  <c r="C18817" i="6"/>
  <c r="C18818" i="6"/>
  <c r="C18819" i="6"/>
  <c r="C18820" i="6"/>
  <c r="C18821" i="6"/>
  <c r="C18822" i="6"/>
  <c r="C18823" i="6"/>
  <c r="C18824" i="6"/>
  <c r="C18825" i="6"/>
  <c r="C18826" i="6"/>
  <c r="C18827" i="6"/>
  <c r="C18828" i="6"/>
  <c r="C18829" i="6"/>
  <c r="C18830" i="6"/>
  <c r="C18831" i="6"/>
  <c r="C18832" i="6"/>
  <c r="C18833" i="6"/>
  <c r="C18834" i="6"/>
  <c r="C18835" i="6"/>
  <c r="C18836" i="6"/>
  <c r="C18837" i="6"/>
  <c r="C18838" i="6"/>
  <c r="C18839" i="6"/>
  <c r="C18840" i="6"/>
  <c r="C18841" i="6"/>
  <c r="C18842" i="6"/>
  <c r="C18843" i="6"/>
  <c r="C18844" i="6"/>
  <c r="C18845" i="6"/>
  <c r="C18846" i="6"/>
  <c r="C18847" i="6"/>
  <c r="C18848" i="6"/>
  <c r="C18849" i="6"/>
  <c r="C18850" i="6"/>
  <c r="C18851" i="6"/>
  <c r="C18852" i="6"/>
  <c r="C18853" i="6"/>
  <c r="C18854" i="6"/>
  <c r="C18855" i="6"/>
  <c r="C18856" i="6"/>
  <c r="C18857" i="6"/>
  <c r="C18858" i="6"/>
  <c r="C18859" i="6"/>
  <c r="C18860" i="6"/>
  <c r="C18861" i="6"/>
  <c r="C18862" i="6"/>
  <c r="C18863" i="6"/>
  <c r="C18864" i="6"/>
  <c r="C18865" i="6"/>
  <c r="C18866" i="6"/>
  <c r="C18867" i="6"/>
  <c r="C18868" i="6"/>
  <c r="C18869" i="6"/>
  <c r="C18870" i="6"/>
  <c r="C18871" i="6"/>
  <c r="C18872" i="6"/>
  <c r="C18873" i="6"/>
  <c r="C18874" i="6"/>
  <c r="C18875" i="6"/>
  <c r="C18876" i="6"/>
  <c r="C18877" i="6"/>
  <c r="C18878" i="6"/>
  <c r="C18879" i="6"/>
  <c r="C18880" i="6"/>
  <c r="C18881" i="6"/>
  <c r="C18882" i="6"/>
  <c r="C18883" i="6"/>
  <c r="C18884" i="6"/>
  <c r="C18885" i="6"/>
  <c r="C18886" i="6"/>
  <c r="C18887" i="6"/>
  <c r="C18888" i="6"/>
  <c r="C18889" i="6"/>
  <c r="C18890" i="6"/>
  <c r="C18891" i="6"/>
  <c r="C18892" i="6"/>
  <c r="C18893" i="6"/>
  <c r="C18894" i="6"/>
  <c r="C18895" i="6"/>
  <c r="C18896" i="6"/>
  <c r="C18897" i="6"/>
  <c r="C18898" i="6"/>
  <c r="C18899" i="6"/>
  <c r="C18900" i="6"/>
  <c r="C18901" i="6"/>
  <c r="C18902" i="6"/>
  <c r="C18903" i="6"/>
  <c r="C18904" i="6"/>
  <c r="C18905" i="6"/>
  <c r="C18906" i="6"/>
  <c r="C18907" i="6"/>
  <c r="C18908" i="6"/>
  <c r="C18909" i="6"/>
  <c r="C18910" i="6"/>
  <c r="C18911" i="6"/>
  <c r="C18912" i="6"/>
  <c r="C18913" i="6"/>
  <c r="C18914" i="6"/>
  <c r="C18915" i="6"/>
  <c r="C18916" i="6"/>
  <c r="C18917" i="6"/>
  <c r="C18918" i="6"/>
  <c r="C18919" i="6"/>
  <c r="C18920" i="6"/>
  <c r="C18921" i="6"/>
  <c r="C18922" i="6"/>
  <c r="C18923" i="6"/>
  <c r="C18924" i="6"/>
  <c r="C18925" i="6"/>
  <c r="C18926" i="6"/>
  <c r="C18927" i="6"/>
  <c r="C18928" i="6"/>
  <c r="C18929" i="6"/>
  <c r="C18930" i="6"/>
  <c r="C18931" i="6"/>
  <c r="C18932" i="6"/>
  <c r="C18933" i="6"/>
  <c r="C18934" i="6"/>
  <c r="C18935" i="6"/>
  <c r="C18936" i="6"/>
  <c r="C18937" i="6"/>
  <c r="C18938" i="6"/>
  <c r="C18939" i="6"/>
  <c r="C18940" i="6"/>
  <c r="C18941" i="6"/>
  <c r="C18942" i="6"/>
  <c r="C18943" i="6"/>
  <c r="C18944" i="6"/>
  <c r="C18945" i="6"/>
  <c r="C18946" i="6"/>
  <c r="C18947" i="6"/>
  <c r="C18948" i="6"/>
  <c r="C18949" i="6"/>
  <c r="C18950" i="6"/>
  <c r="C18951" i="6"/>
  <c r="C18952" i="6"/>
  <c r="C18953" i="6"/>
  <c r="C18954" i="6"/>
  <c r="C18955" i="6"/>
  <c r="C18956" i="6"/>
  <c r="C18957" i="6"/>
  <c r="C18958" i="6"/>
  <c r="C18959" i="6"/>
  <c r="C18960" i="6"/>
  <c r="C18961" i="6"/>
  <c r="C18962" i="6"/>
  <c r="C18963" i="6"/>
  <c r="C18964" i="6"/>
  <c r="C18965" i="6"/>
  <c r="C18966" i="6"/>
  <c r="C18967" i="6"/>
  <c r="C18968" i="6"/>
  <c r="C18969" i="6"/>
  <c r="C18970" i="6"/>
  <c r="C18971" i="6"/>
  <c r="C18972" i="6"/>
  <c r="C18973" i="6"/>
  <c r="C18974" i="6"/>
  <c r="C18975" i="6"/>
  <c r="C18976" i="6"/>
  <c r="C18977" i="6"/>
  <c r="C18978" i="6"/>
  <c r="C18979" i="6"/>
  <c r="C18980" i="6"/>
  <c r="C18981" i="6"/>
  <c r="C18982" i="6"/>
  <c r="C18983" i="6"/>
  <c r="C18984" i="6"/>
  <c r="C18985" i="6"/>
  <c r="C18986" i="6"/>
  <c r="C18987" i="6"/>
  <c r="C18988" i="6"/>
  <c r="C18989" i="6"/>
  <c r="C18990" i="6"/>
  <c r="C18991" i="6"/>
  <c r="C18992" i="6"/>
  <c r="C18993" i="6"/>
  <c r="C18994" i="6"/>
  <c r="C18995" i="6"/>
  <c r="C18996" i="6"/>
  <c r="C18997" i="6"/>
  <c r="C18998" i="6"/>
  <c r="C18999" i="6"/>
  <c r="C19000" i="6"/>
  <c r="C19001" i="6"/>
  <c r="C19002" i="6"/>
  <c r="C19003" i="6"/>
  <c r="C19004" i="6"/>
  <c r="C19005" i="6"/>
  <c r="C19006" i="6"/>
  <c r="C19007" i="6"/>
  <c r="C19008" i="6"/>
  <c r="C19009" i="6"/>
  <c r="C19010" i="6"/>
  <c r="C19011" i="6"/>
  <c r="C19012" i="6"/>
  <c r="C19013" i="6"/>
  <c r="C19014" i="6"/>
  <c r="C19015" i="6"/>
  <c r="C19016" i="6"/>
  <c r="C19017" i="6"/>
  <c r="C19018" i="6"/>
  <c r="C19019" i="6"/>
  <c r="C19020" i="6"/>
  <c r="C19021" i="6"/>
  <c r="C19022" i="6"/>
  <c r="C19023" i="6"/>
  <c r="C19024" i="6"/>
  <c r="C19025" i="6"/>
  <c r="C19026" i="6"/>
  <c r="C19027" i="6"/>
  <c r="C19028" i="6"/>
  <c r="C19029" i="6"/>
  <c r="C19030" i="6"/>
  <c r="C19031" i="6"/>
  <c r="C19032" i="6"/>
  <c r="C19033" i="6"/>
  <c r="C19034" i="6"/>
  <c r="C19035" i="6"/>
  <c r="C19036" i="6"/>
  <c r="C19037" i="6"/>
  <c r="C19038" i="6"/>
  <c r="C19039" i="6"/>
  <c r="C19040" i="6"/>
  <c r="C19041" i="6"/>
  <c r="C19042" i="6"/>
  <c r="C19043" i="6"/>
  <c r="C19044" i="6"/>
  <c r="C19045" i="6"/>
  <c r="C19046" i="6"/>
  <c r="C19047" i="6"/>
  <c r="C19048" i="6"/>
  <c r="C19049" i="6"/>
  <c r="C19050" i="6"/>
  <c r="C19051" i="6"/>
  <c r="C19052" i="6"/>
  <c r="C19053" i="6"/>
  <c r="C19054" i="6"/>
  <c r="C19055" i="6"/>
  <c r="C19056" i="6"/>
  <c r="C19057" i="6"/>
  <c r="C19058" i="6"/>
  <c r="C19059" i="6"/>
  <c r="C19060" i="6"/>
  <c r="C19061" i="6"/>
  <c r="C19062" i="6"/>
  <c r="C19063" i="6"/>
  <c r="C19064" i="6"/>
  <c r="C19065" i="6"/>
  <c r="C19066" i="6"/>
  <c r="C19067" i="6"/>
  <c r="C19068" i="6"/>
  <c r="C19069" i="6"/>
  <c r="C19070" i="6"/>
  <c r="C19071" i="6"/>
  <c r="C19072" i="6"/>
  <c r="C19073" i="6"/>
  <c r="C19074" i="6"/>
  <c r="C19075" i="6"/>
  <c r="C19076" i="6"/>
  <c r="C19077" i="6"/>
  <c r="C19078" i="6"/>
  <c r="C19079" i="6"/>
  <c r="C19080" i="6"/>
  <c r="C19081" i="6"/>
  <c r="C19082" i="6"/>
  <c r="C19083" i="6"/>
  <c r="C19084" i="6"/>
  <c r="C19085" i="6"/>
  <c r="C19086" i="6"/>
  <c r="C19087" i="6"/>
  <c r="C19088" i="6"/>
  <c r="C19089" i="6"/>
  <c r="C19090" i="6"/>
  <c r="C19091" i="6"/>
  <c r="C19092" i="6"/>
  <c r="C19093" i="6"/>
  <c r="C19094" i="6"/>
  <c r="C19095" i="6"/>
  <c r="C19096" i="6"/>
  <c r="C19097" i="6"/>
  <c r="C19098" i="6"/>
  <c r="C19099" i="6"/>
  <c r="C19100" i="6"/>
  <c r="C19101" i="6"/>
  <c r="C19102" i="6"/>
  <c r="C19103" i="6"/>
  <c r="C19104" i="6"/>
  <c r="C19105" i="6"/>
  <c r="C19106" i="6"/>
  <c r="C19107" i="6"/>
  <c r="C19108" i="6"/>
  <c r="C19109" i="6"/>
  <c r="C19110" i="6"/>
  <c r="C19111" i="6"/>
  <c r="C19112" i="6"/>
  <c r="C19113" i="6"/>
  <c r="C19114" i="6"/>
  <c r="C19115" i="6"/>
  <c r="C19116" i="6"/>
  <c r="C19117" i="6"/>
  <c r="C19118" i="6"/>
  <c r="C19119" i="6"/>
  <c r="C19120" i="6"/>
  <c r="C19121" i="6"/>
  <c r="C19122" i="6"/>
  <c r="C19123" i="6"/>
  <c r="C19124" i="6"/>
  <c r="C19125" i="6"/>
  <c r="C19126" i="6"/>
  <c r="C19127" i="6"/>
  <c r="C19128" i="6"/>
  <c r="C19129" i="6"/>
  <c r="C19130" i="6"/>
  <c r="C19131" i="6"/>
  <c r="C19132" i="6"/>
  <c r="C19133" i="6"/>
  <c r="C19134" i="6"/>
  <c r="C19135" i="6"/>
  <c r="C19136" i="6"/>
  <c r="C19137" i="6"/>
  <c r="C19138" i="6"/>
  <c r="C19139" i="6"/>
  <c r="C19140" i="6"/>
  <c r="C19141" i="6"/>
  <c r="C19142" i="6"/>
  <c r="C19143" i="6"/>
  <c r="C19144" i="6"/>
  <c r="C19145" i="6"/>
  <c r="C19146" i="6"/>
  <c r="C19147" i="6"/>
  <c r="C19148" i="6"/>
  <c r="C19149" i="6"/>
  <c r="C19150" i="6"/>
  <c r="C19151" i="6"/>
  <c r="C19152" i="6"/>
  <c r="C19153" i="6"/>
  <c r="C19154" i="6"/>
  <c r="C19155" i="6"/>
  <c r="C19156" i="6"/>
  <c r="C19157" i="6"/>
  <c r="C19158" i="6"/>
  <c r="C19159" i="6"/>
  <c r="C19160" i="6"/>
  <c r="C19161" i="6"/>
  <c r="C19162" i="6"/>
  <c r="C19163" i="6"/>
  <c r="C19164" i="6"/>
  <c r="C19165" i="6"/>
  <c r="C19166" i="6"/>
  <c r="C19167" i="6"/>
  <c r="C19168" i="6"/>
  <c r="C19169" i="6"/>
  <c r="C19170" i="6"/>
  <c r="C19171" i="6"/>
  <c r="C19172" i="6"/>
  <c r="C19173" i="6"/>
  <c r="C19174" i="6"/>
  <c r="C19175" i="6"/>
  <c r="C19176" i="6"/>
  <c r="C19177" i="6"/>
  <c r="C19178" i="6"/>
  <c r="C19179" i="6"/>
  <c r="C19180" i="6"/>
  <c r="C19181" i="6"/>
  <c r="C19182" i="6"/>
  <c r="C19183" i="6"/>
  <c r="C19184" i="6"/>
  <c r="C19185" i="6"/>
  <c r="C19186" i="6"/>
  <c r="C19187" i="6"/>
  <c r="C19188" i="6"/>
  <c r="C19189" i="6"/>
  <c r="C19190" i="6"/>
  <c r="C19191" i="6"/>
  <c r="C19192" i="6"/>
  <c r="C19193" i="6"/>
  <c r="C19194" i="6"/>
  <c r="C19195" i="6"/>
  <c r="C19196" i="6"/>
  <c r="C19197" i="6"/>
  <c r="C19198" i="6"/>
  <c r="C19199" i="6"/>
  <c r="C19200" i="6"/>
  <c r="C19201" i="6"/>
  <c r="C19202" i="6"/>
  <c r="C19203" i="6"/>
  <c r="C19204" i="6"/>
  <c r="C19205" i="6"/>
  <c r="C19206" i="6"/>
  <c r="C19207" i="6"/>
  <c r="C19208" i="6"/>
  <c r="C19209" i="6"/>
  <c r="C19210" i="6"/>
  <c r="C19211" i="6"/>
  <c r="C19212" i="6"/>
  <c r="C19213" i="6"/>
  <c r="C19214" i="6"/>
  <c r="C19215" i="6"/>
  <c r="C19216" i="6"/>
  <c r="C19217" i="6"/>
  <c r="C19218" i="6"/>
  <c r="C19219" i="6"/>
  <c r="C19220" i="6"/>
  <c r="C19221" i="6"/>
  <c r="C19222" i="6"/>
  <c r="C19223" i="6"/>
  <c r="C19224" i="6"/>
  <c r="C19225" i="6"/>
  <c r="C19226" i="6"/>
  <c r="C19227" i="6"/>
  <c r="C19228" i="6"/>
  <c r="C19229" i="6"/>
  <c r="C19230" i="6"/>
  <c r="C19231" i="6"/>
  <c r="C19232" i="6"/>
  <c r="C19233" i="6"/>
  <c r="C19234" i="6"/>
  <c r="C19235" i="6"/>
  <c r="C19236" i="6"/>
  <c r="C19237" i="6"/>
  <c r="C19238" i="6"/>
  <c r="C19239" i="6"/>
  <c r="C19240" i="6"/>
  <c r="C19241" i="6"/>
  <c r="C19242" i="6"/>
  <c r="C19243" i="6"/>
  <c r="C19244" i="6"/>
  <c r="C19245" i="6"/>
  <c r="C19246" i="6"/>
  <c r="C19247" i="6"/>
  <c r="C19248" i="6"/>
  <c r="C19249" i="6"/>
  <c r="C19250" i="6"/>
  <c r="C19251" i="6"/>
  <c r="C19252" i="6"/>
  <c r="C19253" i="6"/>
  <c r="C19254" i="6"/>
  <c r="C19255" i="6"/>
  <c r="C19256" i="6"/>
  <c r="C19257" i="6"/>
  <c r="C19258" i="6"/>
  <c r="C19259" i="6"/>
  <c r="C19260" i="6"/>
  <c r="C19261" i="6"/>
  <c r="C19262" i="6"/>
  <c r="C19263" i="6"/>
  <c r="C19264" i="6"/>
  <c r="C19265" i="6"/>
  <c r="C19266" i="6"/>
  <c r="C19267" i="6"/>
  <c r="C19268" i="6"/>
  <c r="C19269" i="6"/>
  <c r="C19270" i="6"/>
  <c r="C19271" i="6"/>
  <c r="C19272" i="6"/>
  <c r="C19273" i="6"/>
  <c r="C19274" i="6"/>
  <c r="C19275" i="6"/>
  <c r="C19276" i="6"/>
  <c r="C19277" i="6"/>
  <c r="C19278" i="6"/>
  <c r="C19279" i="6"/>
  <c r="C19280" i="6"/>
  <c r="C19281" i="6"/>
  <c r="C19282" i="6"/>
  <c r="C19283" i="6"/>
  <c r="C19284" i="6"/>
  <c r="C19285" i="6"/>
  <c r="C19286" i="6"/>
  <c r="C19287" i="6"/>
  <c r="C19288" i="6"/>
  <c r="C19289" i="6"/>
  <c r="C19290" i="6"/>
  <c r="C19291" i="6"/>
  <c r="C19292" i="6"/>
  <c r="C19293" i="6"/>
  <c r="C19294" i="6"/>
  <c r="C19295" i="6"/>
  <c r="C19296" i="6"/>
  <c r="C19297" i="6"/>
  <c r="C19298" i="6"/>
  <c r="C19299" i="6"/>
  <c r="C19300" i="6"/>
  <c r="C19301" i="6"/>
  <c r="C19302" i="6"/>
  <c r="C19303" i="6"/>
  <c r="C19304" i="6"/>
  <c r="C19305" i="6"/>
  <c r="C19306" i="6"/>
  <c r="C19307" i="6"/>
  <c r="C19308" i="6"/>
  <c r="C19309" i="6"/>
  <c r="C19310" i="6"/>
  <c r="C19311" i="6"/>
  <c r="C19312" i="6"/>
  <c r="C19313" i="6"/>
  <c r="C19314" i="6"/>
  <c r="C19315" i="6"/>
  <c r="C19316" i="6"/>
  <c r="C19317" i="6"/>
  <c r="C19318" i="6"/>
  <c r="C19319" i="6"/>
  <c r="C19320" i="6"/>
  <c r="C19321" i="6"/>
  <c r="C19322" i="6"/>
  <c r="C19323" i="6"/>
  <c r="C19324" i="6"/>
  <c r="C19325" i="6"/>
  <c r="C19326" i="6"/>
  <c r="C19327" i="6"/>
  <c r="C19328" i="6"/>
  <c r="C19329" i="6"/>
  <c r="C19330" i="6"/>
  <c r="C19331" i="6"/>
  <c r="C19332" i="6"/>
  <c r="C19333" i="6"/>
  <c r="C19334" i="6"/>
  <c r="C19335" i="6"/>
  <c r="C19336" i="6"/>
  <c r="C19337" i="6"/>
  <c r="C19338" i="6"/>
  <c r="C19339" i="6"/>
  <c r="C19340" i="6"/>
  <c r="C19341" i="6"/>
  <c r="C19342" i="6"/>
  <c r="C19343" i="6"/>
  <c r="C19344" i="6"/>
  <c r="C19345" i="6"/>
  <c r="C19346" i="6"/>
  <c r="C19347" i="6"/>
  <c r="C19348" i="6"/>
  <c r="C19349" i="6"/>
  <c r="C19350" i="6"/>
  <c r="C19351" i="6"/>
  <c r="C19352" i="6"/>
  <c r="C19353" i="6"/>
  <c r="C19354" i="6"/>
  <c r="C19355" i="6"/>
  <c r="C19356" i="6"/>
  <c r="C19357" i="6"/>
  <c r="C19358" i="6"/>
  <c r="C19359" i="6"/>
  <c r="C19360" i="6"/>
  <c r="C19361" i="6"/>
  <c r="C19362" i="6"/>
  <c r="C19363" i="6"/>
  <c r="C19364" i="6"/>
  <c r="C19365" i="6"/>
  <c r="C19366" i="6"/>
  <c r="C19367" i="6"/>
  <c r="C19368" i="6"/>
  <c r="C19369" i="6"/>
  <c r="C19370" i="6"/>
  <c r="C19371" i="6"/>
  <c r="C19372" i="6"/>
  <c r="C19373" i="6"/>
  <c r="C19374" i="6"/>
  <c r="C19375" i="6"/>
  <c r="C19376" i="6"/>
  <c r="C19377" i="6"/>
  <c r="C19378" i="6"/>
  <c r="C19379" i="6"/>
  <c r="C19380" i="6"/>
  <c r="C19381" i="6"/>
  <c r="C19382" i="6"/>
  <c r="C19383" i="6"/>
  <c r="C19384" i="6"/>
  <c r="C19385" i="6"/>
  <c r="C19386" i="6"/>
  <c r="C19387" i="6"/>
  <c r="C19388" i="6"/>
  <c r="C19389" i="6"/>
  <c r="C19390" i="6"/>
  <c r="C19391" i="6"/>
  <c r="C19392" i="6"/>
  <c r="C19393" i="6"/>
  <c r="C19394" i="6"/>
  <c r="C19395" i="6"/>
  <c r="C19396" i="6"/>
  <c r="C19397" i="6"/>
  <c r="C19398" i="6"/>
  <c r="C19399" i="6"/>
  <c r="C19400" i="6"/>
  <c r="C19401" i="6"/>
  <c r="C19402" i="6"/>
  <c r="C19403" i="6"/>
  <c r="C19404" i="6"/>
  <c r="C19405" i="6"/>
  <c r="C19406" i="6"/>
  <c r="C19407" i="6"/>
  <c r="C19408" i="6"/>
  <c r="C19409" i="6"/>
  <c r="C19410" i="6"/>
  <c r="C19411" i="6"/>
  <c r="C19412" i="6"/>
  <c r="C19413" i="6"/>
  <c r="C19414" i="6"/>
  <c r="C19415" i="6"/>
  <c r="C19416" i="6"/>
  <c r="C19417" i="6"/>
  <c r="C19418" i="6"/>
  <c r="C19419" i="6"/>
  <c r="C19420" i="6"/>
  <c r="C19421" i="6"/>
  <c r="C19422" i="6"/>
  <c r="C19423" i="6"/>
  <c r="C19424" i="6"/>
  <c r="C19425" i="6"/>
  <c r="C19426" i="6"/>
  <c r="C19427" i="6"/>
  <c r="C19428" i="6"/>
  <c r="C19429" i="6"/>
  <c r="C19430" i="6"/>
  <c r="C19431" i="6"/>
  <c r="C19432" i="6"/>
  <c r="C19433" i="6"/>
  <c r="C19434" i="6"/>
  <c r="C19435" i="6"/>
  <c r="C19436" i="6"/>
  <c r="C19437" i="6"/>
  <c r="C19438" i="6"/>
  <c r="C19439" i="6"/>
  <c r="C19440" i="6"/>
  <c r="C19441" i="6"/>
  <c r="C19442" i="6"/>
  <c r="C19443" i="6"/>
  <c r="C19444" i="6"/>
  <c r="C19445" i="6"/>
  <c r="C19446" i="6"/>
  <c r="C19447" i="6"/>
  <c r="C19448" i="6"/>
  <c r="C19449" i="6"/>
  <c r="C19450" i="6"/>
  <c r="C19451" i="6"/>
  <c r="C19452" i="6"/>
  <c r="C19453" i="6"/>
  <c r="C19454" i="6"/>
  <c r="C19455" i="6"/>
  <c r="C19456" i="6"/>
  <c r="C19457" i="6"/>
  <c r="C19458" i="6"/>
  <c r="C19459" i="6"/>
  <c r="C19460" i="6"/>
  <c r="C19461" i="6"/>
  <c r="C19462" i="6"/>
  <c r="C19463" i="6"/>
  <c r="C19464" i="6"/>
  <c r="C19465" i="6"/>
  <c r="C19466" i="6"/>
  <c r="C19467" i="6"/>
  <c r="C19468" i="6"/>
  <c r="C19469" i="6"/>
  <c r="C19470" i="6"/>
  <c r="C19471" i="6"/>
  <c r="C19472" i="6"/>
  <c r="C19473" i="6"/>
  <c r="C19474" i="6"/>
  <c r="C19475" i="6"/>
  <c r="C19476" i="6"/>
  <c r="C19477" i="6"/>
  <c r="C19478" i="6"/>
  <c r="C19479" i="6"/>
  <c r="C19480" i="6"/>
  <c r="C19481" i="6"/>
  <c r="C19482" i="6"/>
  <c r="C19483" i="6"/>
  <c r="C19484" i="6"/>
  <c r="C19485" i="6"/>
  <c r="C19486" i="6"/>
  <c r="C19487" i="6"/>
  <c r="C19488" i="6"/>
  <c r="C19489" i="6"/>
  <c r="C19490" i="6"/>
  <c r="C19491" i="6"/>
  <c r="C19492" i="6"/>
  <c r="C19493" i="6"/>
  <c r="C19494" i="6"/>
  <c r="C19495" i="6"/>
  <c r="C19496" i="6"/>
  <c r="C19497" i="6"/>
  <c r="C19498" i="6"/>
  <c r="C19499" i="6"/>
  <c r="C19500" i="6"/>
  <c r="C19501" i="6"/>
  <c r="C19502" i="6"/>
  <c r="C19503" i="6"/>
  <c r="C19504" i="6"/>
  <c r="C19505" i="6"/>
  <c r="C19506" i="6"/>
  <c r="C19507" i="6"/>
  <c r="C19508" i="6"/>
  <c r="C19509" i="6"/>
  <c r="C19510" i="6"/>
  <c r="C19511" i="6"/>
  <c r="C19512" i="6"/>
  <c r="C19513" i="6"/>
  <c r="C19514" i="6"/>
  <c r="C19515" i="6"/>
  <c r="C19516" i="6"/>
  <c r="C19517" i="6"/>
  <c r="C19518" i="6"/>
  <c r="C19519" i="6"/>
  <c r="C19520" i="6"/>
  <c r="C19521" i="6"/>
  <c r="C19522" i="6"/>
  <c r="C19523" i="6"/>
  <c r="C19524" i="6"/>
  <c r="C19525" i="6"/>
  <c r="C19526" i="6"/>
  <c r="C19527" i="6"/>
  <c r="C19528" i="6"/>
  <c r="C19529" i="6"/>
  <c r="C19530" i="6"/>
  <c r="C19531" i="6"/>
  <c r="C19532" i="6"/>
  <c r="C19533" i="6"/>
  <c r="C19534" i="6"/>
  <c r="C19535" i="6"/>
  <c r="C19536" i="6"/>
  <c r="C19537" i="6"/>
  <c r="C19538" i="6"/>
  <c r="C19539" i="6"/>
  <c r="C19540" i="6"/>
  <c r="C19541" i="6"/>
  <c r="C19542" i="6"/>
  <c r="C19543" i="6"/>
  <c r="C19544" i="6"/>
  <c r="C19545" i="6"/>
  <c r="C19546" i="6"/>
  <c r="C19547" i="6"/>
  <c r="C19548" i="6"/>
  <c r="C19549" i="6"/>
  <c r="C19550" i="6"/>
  <c r="C19551" i="6"/>
  <c r="C19552" i="6"/>
  <c r="C19553" i="6"/>
  <c r="C19554" i="6"/>
  <c r="C19555" i="6"/>
  <c r="C19556" i="6"/>
  <c r="C19557" i="6"/>
  <c r="C19558" i="6"/>
  <c r="C19559" i="6"/>
  <c r="C19560" i="6"/>
  <c r="C19561" i="6"/>
  <c r="C19562" i="6"/>
  <c r="C19563" i="6"/>
  <c r="C19564" i="6"/>
  <c r="C19565" i="6"/>
  <c r="C19566" i="6"/>
  <c r="C19567" i="6"/>
  <c r="C19568" i="6"/>
  <c r="C19569" i="6"/>
  <c r="C19570" i="6"/>
  <c r="C19571" i="6"/>
  <c r="C19572" i="6"/>
  <c r="C19573" i="6"/>
  <c r="C19574" i="6"/>
  <c r="C19575" i="6"/>
  <c r="C19576" i="6"/>
  <c r="C19577" i="6"/>
  <c r="C19578" i="6"/>
  <c r="C19579" i="6"/>
  <c r="C19580" i="6"/>
  <c r="C19581" i="6"/>
  <c r="C19582" i="6"/>
  <c r="C19583" i="6"/>
  <c r="C19584" i="6"/>
  <c r="C19585" i="6"/>
  <c r="C19586" i="6"/>
  <c r="C19587" i="6"/>
  <c r="C19588" i="6"/>
  <c r="C19589" i="6"/>
  <c r="C19590" i="6"/>
  <c r="C19591" i="6"/>
  <c r="C19592" i="6"/>
  <c r="C19593" i="6"/>
  <c r="C19594" i="6"/>
  <c r="C19595" i="6"/>
  <c r="C19596" i="6"/>
  <c r="C19597" i="6"/>
  <c r="C19598" i="6"/>
  <c r="C19599" i="6"/>
  <c r="C19600" i="6"/>
  <c r="C19601" i="6"/>
  <c r="C19602" i="6"/>
  <c r="C19603" i="6"/>
  <c r="C19604" i="6"/>
  <c r="C19605" i="6"/>
  <c r="C19606" i="6"/>
  <c r="C19607" i="6"/>
  <c r="C19608" i="6"/>
  <c r="C19609" i="6"/>
  <c r="C19610" i="6"/>
  <c r="C19611" i="6"/>
  <c r="C19612" i="6"/>
  <c r="C19613" i="6"/>
  <c r="C19614" i="6"/>
  <c r="C19615" i="6"/>
  <c r="C19616" i="6"/>
  <c r="C19617" i="6"/>
  <c r="C19618" i="6"/>
  <c r="C19619" i="6"/>
  <c r="C19620" i="6"/>
  <c r="C19621" i="6"/>
  <c r="C19622" i="6"/>
  <c r="C19623" i="6"/>
  <c r="C19624" i="6"/>
  <c r="C19625" i="6"/>
  <c r="C19626" i="6"/>
  <c r="C19627" i="6"/>
  <c r="C19628" i="6"/>
  <c r="C19629" i="6"/>
  <c r="C19630" i="6"/>
  <c r="C19631" i="6"/>
  <c r="C19632" i="6"/>
  <c r="C19633" i="6"/>
  <c r="C19634" i="6"/>
  <c r="C19635" i="6"/>
  <c r="C19636" i="6"/>
  <c r="C19637" i="6"/>
  <c r="C19638" i="6"/>
  <c r="C19639" i="6"/>
  <c r="C19640" i="6"/>
  <c r="C19641" i="6"/>
  <c r="C19642" i="6"/>
  <c r="C19643" i="6"/>
  <c r="C19644" i="6"/>
  <c r="C19645" i="6"/>
  <c r="C19646" i="6"/>
  <c r="C19647" i="6"/>
  <c r="C19648" i="6"/>
  <c r="C19649" i="6"/>
  <c r="C19650" i="6"/>
  <c r="C19651" i="6"/>
  <c r="C19652" i="6"/>
  <c r="C19653" i="6"/>
  <c r="C19654" i="6"/>
  <c r="C19655" i="6"/>
  <c r="C19656" i="6"/>
  <c r="C19657" i="6"/>
  <c r="C19658" i="6"/>
  <c r="C19659" i="6"/>
  <c r="C19660" i="6"/>
  <c r="C19661" i="6"/>
  <c r="C19662" i="6"/>
  <c r="C19663" i="6"/>
  <c r="C19664" i="6"/>
  <c r="C19665" i="6"/>
  <c r="C19666" i="6"/>
  <c r="C19667" i="6"/>
  <c r="C19668" i="6"/>
  <c r="C19669" i="6"/>
  <c r="C19670" i="6"/>
  <c r="C19671" i="6"/>
  <c r="C19672" i="6"/>
  <c r="C19673" i="6"/>
  <c r="C19674" i="6"/>
  <c r="C19675" i="6"/>
  <c r="C19676" i="6"/>
  <c r="C19677" i="6"/>
  <c r="C19678" i="6"/>
  <c r="C19679" i="6"/>
  <c r="C19680" i="6"/>
  <c r="C19681" i="6"/>
  <c r="C19682" i="6"/>
  <c r="C19683" i="6"/>
  <c r="C19684" i="6"/>
  <c r="C19685" i="6"/>
  <c r="C19686" i="6"/>
  <c r="C19687" i="6"/>
  <c r="C19688" i="6"/>
  <c r="C19689" i="6"/>
  <c r="C19690" i="6"/>
  <c r="C19691" i="6"/>
  <c r="C19692" i="6"/>
  <c r="C19693" i="6"/>
  <c r="C19694" i="6"/>
  <c r="C19695" i="6"/>
  <c r="C19696" i="6"/>
  <c r="C19697" i="6"/>
  <c r="C19698" i="6"/>
  <c r="C19699" i="6"/>
  <c r="C19700" i="6"/>
  <c r="C19701" i="6"/>
  <c r="C19702" i="6"/>
  <c r="C19703" i="6"/>
  <c r="C19704" i="6"/>
  <c r="C19705" i="6"/>
  <c r="C19706" i="6"/>
  <c r="C19707" i="6"/>
  <c r="C19708" i="6"/>
  <c r="C19709" i="6"/>
  <c r="C19710" i="6"/>
  <c r="C19711" i="6"/>
  <c r="C19712" i="6"/>
  <c r="C19713" i="6"/>
  <c r="C19714" i="6"/>
  <c r="C19715" i="6"/>
  <c r="C19716" i="6"/>
  <c r="C19717" i="6"/>
  <c r="C19718" i="6"/>
  <c r="C19719" i="6"/>
  <c r="C19720" i="6"/>
  <c r="C19721" i="6"/>
  <c r="C19722" i="6"/>
  <c r="C19723" i="6"/>
  <c r="C19724" i="6"/>
  <c r="C19725" i="6"/>
  <c r="C19726" i="6"/>
  <c r="C19727" i="6"/>
  <c r="C19728" i="6"/>
  <c r="C19729" i="6"/>
  <c r="C19730" i="6"/>
  <c r="C19731" i="6"/>
  <c r="C19732" i="6"/>
  <c r="C19733" i="6"/>
  <c r="C19734" i="6"/>
  <c r="C19735" i="6"/>
  <c r="C19736" i="6"/>
  <c r="C19737" i="6"/>
  <c r="C19738" i="6"/>
  <c r="C19739" i="6"/>
  <c r="C19740" i="6"/>
  <c r="C19741" i="6"/>
  <c r="C19742" i="6"/>
  <c r="C19743" i="6"/>
  <c r="C19744" i="6"/>
  <c r="C19745" i="6"/>
  <c r="C19746" i="6"/>
  <c r="C19747" i="6"/>
  <c r="C19748" i="6"/>
  <c r="C19749" i="6"/>
  <c r="C19750" i="6"/>
  <c r="C19751" i="6"/>
  <c r="C19752" i="6"/>
  <c r="C19753" i="6"/>
  <c r="C19754" i="6"/>
  <c r="C19755" i="6"/>
  <c r="C19756" i="6"/>
  <c r="C19757" i="6"/>
  <c r="C19758" i="6"/>
  <c r="C19759" i="6"/>
  <c r="C19760" i="6"/>
  <c r="C19761" i="6"/>
  <c r="C19762" i="6"/>
  <c r="C19763" i="6"/>
  <c r="C19764" i="6"/>
  <c r="C19765" i="6"/>
  <c r="C19766" i="6"/>
  <c r="C19767" i="6"/>
  <c r="C19768" i="6"/>
  <c r="C19769" i="6"/>
  <c r="C19770" i="6"/>
  <c r="C19771" i="6"/>
  <c r="C19772" i="6"/>
  <c r="C19773" i="6"/>
  <c r="C19774" i="6"/>
  <c r="C19775" i="6"/>
  <c r="C19776" i="6"/>
  <c r="C19777" i="6"/>
  <c r="C19778" i="6"/>
  <c r="C19779" i="6"/>
  <c r="C19780" i="6"/>
  <c r="C19781" i="6"/>
  <c r="C19782" i="6"/>
  <c r="C19783" i="6"/>
  <c r="C19784" i="6"/>
  <c r="C19785" i="6"/>
  <c r="C19786" i="6"/>
  <c r="C19787" i="6"/>
  <c r="C19788" i="6"/>
  <c r="C19789" i="6"/>
  <c r="C19790" i="6"/>
  <c r="C19791" i="6"/>
  <c r="C19792" i="6"/>
  <c r="C19793" i="6"/>
  <c r="C19794" i="6"/>
  <c r="C19795" i="6"/>
  <c r="C19796" i="6"/>
  <c r="C19797" i="6"/>
  <c r="C19798" i="6"/>
  <c r="C19799" i="6"/>
  <c r="C19800" i="6"/>
  <c r="C19801" i="6"/>
  <c r="C19802" i="6"/>
  <c r="C19803" i="6"/>
  <c r="C19804" i="6"/>
  <c r="C19805" i="6"/>
  <c r="C19806" i="6"/>
  <c r="C19807" i="6"/>
  <c r="C19808" i="6"/>
  <c r="C19809" i="6"/>
  <c r="C19810" i="6"/>
  <c r="C19811" i="6"/>
  <c r="C19812" i="6"/>
  <c r="C19813" i="6"/>
  <c r="C19814" i="6"/>
  <c r="C19815" i="6"/>
  <c r="C19816" i="6"/>
  <c r="C19817" i="6"/>
  <c r="C19818" i="6"/>
  <c r="C19819" i="6"/>
  <c r="C19820" i="6"/>
  <c r="C19821" i="6"/>
  <c r="C19822" i="6"/>
  <c r="C19823" i="6"/>
  <c r="C19824" i="6"/>
  <c r="C19825" i="6"/>
  <c r="C19826" i="6"/>
  <c r="C19827" i="6"/>
  <c r="C19828" i="6"/>
  <c r="C19829" i="6"/>
  <c r="C19830" i="6"/>
  <c r="C19831" i="6"/>
  <c r="C19832" i="6"/>
  <c r="C19833" i="6"/>
  <c r="C19834" i="6"/>
  <c r="C19835" i="6"/>
  <c r="C19836" i="6"/>
  <c r="C19837" i="6"/>
  <c r="C19838" i="6"/>
  <c r="C19839" i="6"/>
  <c r="C19840" i="6"/>
  <c r="C19841" i="6"/>
  <c r="C19842" i="6"/>
  <c r="C19843" i="6"/>
  <c r="C19844" i="6"/>
  <c r="C19845" i="6"/>
  <c r="C19846" i="6"/>
  <c r="C19847" i="6"/>
  <c r="C19848" i="6"/>
  <c r="C19849" i="6"/>
  <c r="C19850" i="6"/>
  <c r="C19851" i="6"/>
  <c r="C19852" i="6"/>
  <c r="C19853" i="6"/>
  <c r="C19854" i="6"/>
  <c r="C19855" i="6"/>
  <c r="C19856" i="6"/>
  <c r="C19857" i="6"/>
  <c r="C19858" i="6"/>
  <c r="C19859" i="6"/>
  <c r="C19860" i="6"/>
  <c r="C19861" i="6"/>
  <c r="C19862" i="6"/>
  <c r="C19863" i="6"/>
  <c r="C19864" i="6"/>
  <c r="C19865" i="6"/>
  <c r="C19866" i="6"/>
  <c r="C19867" i="6"/>
  <c r="C19868" i="6"/>
  <c r="C19869" i="6"/>
  <c r="C19870" i="6"/>
  <c r="C19871" i="6"/>
  <c r="C19872" i="6"/>
  <c r="C19873" i="6"/>
  <c r="C19874" i="6"/>
  <c r="C19875" i="6"/>
  <c r="C19876" i="6"/>
  <c r="C19877" i="6"/>
  <c r="C19878" i="6"/>
  <c r="C19879" i="6"/>
  <c r="C19880" i="6"/>
  <c r="C19881" i="6"/>
  <c r="C19882" i="6"/>
  <c r="C19883" i="6"/>
  <c r="C19884" i="6"/>
  <c r="C19885" i="6"/>
  <c r="C19886" i="6"/>
  <c r="C19887" i="6"/>
  <c r="C19888" i="6"/>
  <c r="C19889" i="6"/>
  <c r="C19890" i="6"/>
  <c r="C19891" i="6"/>
  <c r="C19892" i="6"/>
  <c r="C19893" i="6"/>
  <c r="C19894" i="6"/>
  <c r="C19895" i="6"/>
  <c r="C19896" i="6"/>
  <c r="C19897" i="6"/>
  <c r="C19898" i="6"/>
  <c r="C19899" i="6"/>
  <c r="C19900" i="6"/>
  <c r="C19901" i="6"/>
  <c r="C19902" i="6"/>
  <c r="C19903" i="6"/>
  <c r="C19904" i="6"/>
  <c r="C19905" i="6"/>
  <c r="C19906" i="6"/>
  <c r="C19907" i="6"/>
  <c r="C19908" i="6"/>
  <c r="C19909" i="6"/>
  <c r="C19910" i="6"/>
  <c r="C19911" i="6"/>
  <c r="C19912" i="6"/>
  <c r="C19913" i="6"/>
  <c r="C19914" i="6"/>
  <c r="C19915" i="6"/>
  <c r="C19916" i="6"/>
  <c r="C19917" i="6"/>
  <c r="C19918" i="6"/>
  <c r="C19919" i="6"/>
  <c r="C19920" i="6"/>
  <c r="C19921" i="6"/>
  <c r="C19922" i="6"/>
  <c r="C19923" i="6"/>
  <c r="C19924" i="6"/>
  <c r="C19925" i="6"/>
  <c r="C19926" i="6"/>
  <c r="C19927" i="6"/>
  <c r="C19928" i="6"/>
  <c r="C19929" i="6"/>
  <c r="C19930" i="6"/>
  <c r="C19931" i="6"/>
  <c r="C19932" i="6"/>
  <c r="C19933" i="6"/>
  <c r="C19934" i="6"/>
  <c r="C19935" i="6"/>
  <c r="C19936" i="6"/>
  <c r="C19937" i="6"/>
  <c r="C19938" i="6"/>
  <c r="C19939" i="6"/>
  <c r="C19940" i="6"/>
  <c r="C19941" i="6"/>
  <c r="C19942" i="6"/>
  <c r="C19943" i="6"/>
  <c r="C19944" i="6"/>
  <c r="C19945" i="6"/>
  <c r="C19946" i="6"/>
  <c r="C19947" i="6"/>
  <c r="C19948" i="6"/>
  <c r="C19949" i="6"/>
  <c r="C19950" i="6"/>
  <c r="C19951" i="6"/>
  <c r="C19952" i="6"/>
  <c r="C19953" i="6"/>
  <c r="C19954" i="6"/>
  <c r="C19955" i="6"/>
  <c r="C19956" i="6"/>
  <c r="C19957" i="6"/>
  <c r="C19958" i="6"/>
  <c r="C19959" i="6"/>
  <c r="C19960" i="6"/>
  <c r="C19961" i="6"/>
  <c r="C19962" i="6"/>
  <c r="C19963" i="6"/>
  <c r="C19964" i="6"/>
  <c r="C19965" i="6"/>
  <c r="C19966" i="6"/>
  <c r="C19967" i="6"/>
  <c r="C19968" i="6"/>
  <c r="C19969" i="6"/>
  <c r="C19970" i="6"/>
  <c r="C19971" i="6"/>
  <c r="C19972" i="6"/>
  <c r="C19973" i="6"/>
  <c r="C19974" i="6"/>
  <c r="C19975" i="6"/>
  <c r="C19976" i="6"/>
  <c r="C19977" i="6"/>
  <c r="C19978" i="6"/>
  <c r="C19979" i="6"/>
  <c r="C19980" i="6"/>
  <c r="C19981" i="6"/>
  <c r="C19982" i="6"/>
  <c r="C19983" i="6"/>
  <c r="C19984" i="6"/>
  <c r="C19985" i="6"/>
  <c r="C19986" i="6"/>
  <c r="C19987" i="6"/>
  <c r="C19988" i="6"/>
  <c r="C19989" i="6"/>
  <c r="C19990" i="6"/>
  <c r="C19991" i="6"/>
  <c r="C19992" i="6"/>
  <c r="C19993" i="6"/>
  <c r="C19994" i="6"/>
  <c r="C19995" i="6"/>
  <c r="C19996" i="6"/>
  <c r="C19997" i="6"/>
  <c r="C19998" i="6"/>
  <c r="C19999" i="6"/>
  <c r="C20000" i="6"/>
  <c r="C20001" i="6"/>
  <c r="C20002" i="6"/>
  <c r="C20003" i="6"/>
  <c r="C20004" i="6"/>
  <c r="C20005" i="6"/>
  <c r="C20006" i="6"/>
  <c r="C20007" i="6"/>
  <c r="C20008" i="6"/>
  <c r="C20009" i="6"/>
  <c r="C20010" i="6"/>
  <c r="C20011" i="6"/>
  <c r="C20012" i="6"/>
  <c r="C20013" i="6"/>
  <c r="C20014" i="6"/>
  <c r="C20015" i="6"/>
  <c r="C20016" i="6"/>
  <c r="C20017" i="6"/>
  <c r="C20018" i="6"/>
  <c r="C20019" i="6"/>
  <c r="C20020" i="6"/>
  <c r="C20021" i="6"/>
  <c r="C20022" i="6"/>
  <c r="C20023" i="6"/>
  <c r="C20024" i="6"/>
  <c r="C20025" i="6"/>
  <c r="C20026" i="6"/>
  <c r="C20027" i="6"/>
  <c r="C20028" i="6"/>
  <c r="C20029" i="6"/>
  <c r="C20030" i="6"/>
  <c r="C20031" i="6"/>
  <c r="C20032" i="6"/>
  <c r="C20033" i="6"/>
  <c r="C20034" i="6"/>
  <c r="C20035" i="6"/>
  <c r="C20036" i="6"/>
  <c r="C20037" i="6"/>
  <c r="C20038" i="6"/>
  <c r="C20039" i="6"/>
  <c r="C20040" i="6"/>
  <c r="C20041" i="6"/>
  <c r="C20042" i="6"/>
  <c r="C20043" i="6"/>
  <c r="C20044" i="6"/>
  <c r="C20045" i="6"/>
  <c r="C20046" i="6"/>
  <c r="C20047" i="6"/>
  <c r="C20048" i="6"/>
  <c r="C20049" i="6"/>
  <c r="C20050" i="6"/>
  <c r="C20051" i="6"/>
  <c r="C20052" i="6"/>
  <c r="C20053" i="6"/>
  <c r="C20054" i="6"/>
  <c r="C20055" i="6"/>
  <c r="C20056" i="6"/>
  <c r="C20057" i="6"/>
  <c r="C20058" i="6"/>
  <c r="C20059" i="6"/>
  <c r="C20060" i="6"/>
  <c r="C20061" i="6"/>
  <c r="C20062" i="6"/>
  <c r="C20063" i="6"/>
  <c r="C20064" i="6"/>
  <c r="C20065" i="6"/>
  <c r="C20066" i="6"/>
  <c r="C20067" i="6"/>
  <c r="C20068" i="6"/>
  <c r="C20069" i="6"/>
  <c r="C20070" i="6"/>
  <c r="C20071" i="6"/>
  <c r="C20072" i="6"/>
  <c r="C20073" i="6"/>
  <c r="C20074" i="6"/>
  <c r="C20075" i="6"/>
  <c r="C20076" i="6"/>
  <c r="C20077" i="6"/>
  <c r="C20078" i="6"/>
  <c r="C20079" i="6"/>
  <c r="C20080" i="6"/>
  <c r="C20081" i="6"/>
  <c r="C20082" i="6"/>
  <c r="C20083" i="6"/>
  <c r="C20084" i="6"/>
  <c r="C20085" i="6"/>
  <c r="C20086" i="6"/>
  <c r="C20087" i="6"/>
  <c r="C20088" i="6"/>
  <c r="C20089" i="6"/>
  <c r="C20090" i="6"/>
  <c r="C20091" i="6"/>
  <c r="C20092" i="6"/>
  <c r="C20093" i="6"/>
  <c r="C20094" i="6"/>
  <c r="C20095" i="6"/>
  <c r="C20096" i="6"/>
  <c r="C20097" i="6"/>
  <c r="C20098" i="6"/>
  <c r="C20099" i="6"/>
  <c r="C20100" i="6"/>
  <c r="C20101" i="6"/>
  <c r="C20102" i="6"/>
  <c r="C20103" i="6"/>
  <c r="C20104" i="6"/>
  <c r="C20105" i="6"/>
  <c r="C20106" i="6"/>
  <c r="C20107" i="6"/>
  <c r="C20108" i="6"/>
  <c r="C20109" i="6"/>
  <c r="C20110" i="6"/>
  <c r="C20111" i="6"/>
  <c r="C20112" i="6"/>
  <c r="C20113" i="6"/>
  <c r="C20114" i="6"/>
  <c r="C20115" i="6"/>
  <c r="C20116" i="6"/>
  <c r="C20117" i="6"/>
  <c r="C20118" i="6"/>
  <c r="C20119" i="6"/>
  <c r="C20120" i="6"/>
  <c r="C20121" i="6"/>
  <c r="C20122" i="6"/>
  <c r="C20123" i="6"/>
  <c r="C20124" i="6"/>
  <c r="C20125" i="6"/>
  <c r="C20126" i="6"/>
  <c r="C20127" i="6"/>
  <c r="C20128" i="6"/>
  <c r="C20129" i="6"/>
  <c r="C20130" i="6"/>
  <c r="C20131" i="6"/>
  <c r="C20132" i="6"/>
  <c r="C20133" i="6"/>
  <c r="C20134" i="6"/>
  <c r="C20135" i="6"/>
  <c r="C20136" i="6"/>
  <c r="C20137" i="6"/>
  <c r="C20138" i="6"/>
  <c r="C20139" i="6"/>
  <c r="C20140" i="6"/>
  <c r="C20141" i="6"/>
  <c r="C20142" i="6"/>
  <c r="C20143" i="6"/>
  <c r="C20144" i="6"/>
  <c r="C20145" i="6"/>
  <c r="C20146" i="6"/>
  <c r="C20147" i="6"/>
  <c r="C20148" i="6"/>
  <c r="C20149" i="6"/>
  <c r="C20150" i="6"/>
  <c r="C20151" i="6"/>
  <c r="C20152" i="6"/>
  <c r="C20153" i="6"/>
  <c r="C20154" i="6"/>
  <c r="C20155" i="6"/>
  <c r="C20156" i="6"/>
  <c r="C20157" i="6"/>
  <c r="C20158" i="6"/>
  <c r="C20159" i="6"/>
  <c r="C20160" i="6"/>
  <c r="C20161" i="6"/>
  <c r="C20162" i="6"/>
  <c r="C20163" i="6"/>
  <c r="C20164" i="6"/>
  <c r="C20165" i="6"/>
  <c r="C20166" i="6"/>
  <c r="C20167" i="6"/>
  <c r="C20168" i="6"/>
  <c r="C20169" i="6"/>
  <c r="C20170" i="6"/>
  <c r="C20171" i="6"/>
  <c r="C20172" i="6"/>
  <c r="C20173" i="6"/>
  <c r="C20174" i="6"/>
  <c r="C20175" i="6"/>
  <c r="C20176" i="6"/>
  <c r="C20177" i="6"/>
  <c r="C20178" i="6"/>
  <c r="C20179" i="6"/>
  <c r="C20180" i="6"/>
  <c r="C20181" i="6"/>
  <c r="C20182" i="6"/>
  <c r="C20183" i="6"/>
  <c r="C20184" i="6"/>
  <c r="C20185" i="6"/>
  <c r="C20186" i="6"/>
  <c r="C20187" i="6"/>
  <c r="C20188" i="6"/>
  <c r="C20189" i="6"/>
  <c r="C20190" i="6"/>
  <c r="C20191" i="6"/>
  <c r="C20192" i="6"/>
  <c r="C20193" i="6"/>
  <c r="C20194" i="6"/>
  <c r="C20195" i="6"/>
  <c r="C20196" i="6"/>
  <c r="C20197" i="6"/>
  <c r="C20198" i="6"/>
  <c r="C20199" i="6"/>
  <c r="C20200" i="6"/>
  <c r="C20201" i="6"/>
  <c r="C20202" i="6"/>
  <c r="C20203" i="6"/>
  <c r="C20204" i="6"/>
  <c r="C20205" i="6"/>
  <c r="C20206" i="6"/>
  <c r="C20207" i="6"/>
  <c r="C20208" i="6"/>
  <c r="C20209" i="6"/>
  <c r="C20210" i="6"/>
  <c r="C20211" i="6"/>
  <c r="C20212" i="6"/>
  <c r="C20213" i="6"/>
  <c r="C20214" i="6"/>
  <c r="C20215" i="6"/>
  <c r="C20216" i="6"/>
  <c r="C20217" i="6"/>
  <c r="C20218" i="6"/>
  <c r="C20219" i="6"/>
  <c r="C20220" i="6"/>
  <c r="C20221" i="6"/>
  <c r="C20222" i="6"/>
  <c r="C20223" i="6"/>
  <c r="C20224" i="6"/>
  <c r="C20225" i="6"/>
  <c r="C20226" i="6"/>
  <c r="C20227" i="6"/>
  <c r="C20228" i="6"/>
  <c r="C20229" i="6"/>
  <c r="C20230" i="6"/>
  <c r="C20231" i="6"/>
  <c r="C20232" i="6"/>
  <c r="C20233" i="6"/>
  <c r="C20234" i="6"/>
  <c r="C20235" i="6"/>
  <c r="C20236" i="6"/>
  <c r="C20237" i="6"/>
  <c r="C20238" i="6"/>
  <c r="C20239" i="6"/>
  <c r="C20240" i="6"/>
  <c r="C20241" i="6"/>
  <c r="C20242" i="6"/>
  <c r="C20243" i="6"/>
  <c r="C20244" i="6"/>
  <c r="C20245" i="6"/>
  <c r="C20246" i="6"/>
  <c r="C20247" i="6"/>
  <c r="C20248" i="6"/>
  <c r="C20249" i="6"/>
  <c r="C20250" i="6"/>
  <c r="C20251" i="6"/>
  <c r="C20252" i="6"/>
  <c r="C20253" i="6"/>
  <c r="C20254" i="6"/>
  <c r="C20255" i="6"/>
  <c r="C20256" i="6"/>
  <c r="C20257" i="6"/>
  <c r="C20258" i="6"/>
  <c r="C20259" i="6"/>
  <c r="C20260" i="6"/>
  <c r="C20261" i="6"/>
  <c r="C20262" i="6"/>
  <c r="C20263" i="6"/>
  <c r="C20264" i="6"/>
  <c r="C20265" i="6"/>
  <c r="C20266" i="6"/>
  <c r="C20267" i="6"/>
  <c r="C20268" i="6"/>
  <c r="C20269" i="6"/>
  <c r="C20270" i="6"/>
  <c r="C20271" i="6"/>
  <c r="C20272" i="6"/>
  <c r="C20273" i="6"/>
  <c r="C20274" i="6"/>
  <c r="C20275" i="6"/>
  <c r="C20276" i="6"/>
  <c r="C20277" i="6"/>
  <c r="C20278" i="6"/>
  <c r="C20279" i="6"/>
  <c r="C20280" i="6"/>
  <c r="C20281" i="6"/>
  <c r="C20282" i="6"/>
  <c r="C20283" i="6"/>
  <c r="C20284" i="6"/>
  <c r="C20285" i="6"/>
  <c r="C20286" i="6"/>
  <c r="C20287" i="6"/>
  <c r="C20288" i="6"/>
  <c r="C20289" i="6"/>
  <c r="C20290" i="6"/>
  <c r="C20291" i="6"/>
  <c r="C20292" i="6"/>
  <c r="C20293" i="6"/>
  <c r="C20294" i="6"/>
  <c r="C20295" i="6"/>
  <c r="C20296" i="6"/>
  <c r="C20297" i="6"/>
  <c r="C20298" i="6"/>
  <c r="C20299" i="6"/>
  <c r="C20300" i="6"/>
  <c r="C20301" i="6"/>
  <c r="C20302" i="6"/>
  <c r="C20303" i="6"/>
  <c r="C20304" i="6"/>
  <c r="C20305" i="6"/>
  <c r="C20306" i="6"/>
  <c r="C20307" i="6"/>
  <c r="C20308" i="6"/>
  <c r="C20309" i="6"/>
  <c r="C20310" i="6"/>
  <c r="C20311" i="6"/>
  <c r="C20312" i="6"/>
  <c r="C20313" i="6"/>
  <c r="C20314" i="6"/>
  <c r="C20315" i="6"/>
  <c r="C20316" i="6"/>
  <c r="C20317" i="6"/>
  <c r="C20318" i="6"/>
  <c r="C20319" i="6"/>
  <c r="C20320" i="6"/>
  <c r="C20321" i="6"/>
  <c r="C20322" i="6"/>
  <c r="C20323" i="6"/>
  <c r="C20324" i="6"/>
  <c r="C20325" i="6"/>
  <c r="C20326" i="6"/>
  <c r="C20327" i="6"/>
  <c r="C20328" i="6"/>
  <c r="C20329" i="6"/>
  <c r="C20330" i="6"/>
  <c r="C20331" i="6"/>
  <c r="C20332" i="6"/>
  <c r="C20333" i="6"/>
  <c r="C20334" i="6"/>
  <c r="C20335" i="6"/>
  <c r="C20336" i="6"/>
  <c r="C20337" i="6"/>
  <c r="C20338" i="6"/>
  <c r="C20339" i="6"/>
  <c r="C20340" i="6"/>
  <c r="C20341" i="6"/>
  <c r="C20342" i="6"/>
  <c r="C20343" i="6"/>
  <c r="C20344" i="6"/>
  <c r="C20345" i="6"/>
  <c r="C20346" i="6"/>
  <c r="C20347" i="6"/>
  <c r="C20348" i="6"/>
  <c r="C20349" i="6"/>
  <c r="C20350" i="6"/>
  <c r="C20351" i="6"/>
  <c r="C20352" i="6"/>
  <c r="C20353" i="6"/>
  <c r="C20354" i="6"/>
  <c r="C20355" i="6"/>
  <c r="C20356" i="6"/>
  <c r="C20357" i="6"/>
  <c r="C20358" i="6"/>
  <c r="C20359" i="6"/>
  <c r="C20360" i="6"/>
  <c r="C20361" i="6"/>
  <c r="C20362" i="6"/>
  <c r="C20363" i="6"/>
  <c r="C20364" i="6"/>
  <c r="C20365" i="6"/>
  <c r="C20366" i="6"/>
  <c r="C20367" i="6"/>
  <c r="C20368" i="6"/>
  <c r="C20369" i="6"/>
  <c r="C20370" i="6"/>
  <c r="C20371" i="6"/>
  <c r="C20372" i="6"/>
  <c r="C20373" i="6"/>
  <c r="C20374" i="6"/>
  <c r="C20375" i="6"/>
  <c r="C20376" i="6"/>
  <c r="C20377" i="6"/>
  <c r="C20378" i="6"/>
  <c r="C20379" i="6"/>
  <c r="C20380" i="6"/>
  <c r="C20381" i="6"/>
  <c r="C20382" i="6"/>
  <c r="C20383" i="6"/>
  <c r="C20384" i="6"/>
  <c r="C20385" i="6"/>
  <c r="C20386" i="6"/>
  <c r="C20387" i="6"/>
  <c r="C20388" i="6"/>
  <c r="C20389" i="6"/>
  <c r="C20390" i="6"/>
  <c r="C20391" i="6"/>
  <c r="C20392" i="6"/>
  <c r="C20393" i="6"/>
  <c r="C20394" i="6"/>
  <c r="C20395" i="6"/>
  <c r="C20396" i="6"/>
  <c r="C20397" i="6"/>
  <c r="C20398" i="6"/>
  <c r="C20399" i="6"/>
  <c r="C20400" i="6"/>
  <c r="C20401" i="6"/>
  <c r="C20402" i="6"/>
  <c r="C20403" i="6"/>
  <c r="C20404" i="6"/>
  <c r="C20405" i="6"/>
  <c r="C20406" i="6"/>
  <c r="C20407" i="6"/>
  <c r="C20408" i="6"/>
  <c r="C20409" i="6"/>
  <c r="C20410" i="6"/>
  <c r="C20411" i="6"/>
  <c r="C20412" i="6"/>
  <c r="C20413" i="6"/>
  <c r="C20414" i="6"/>
  <c r="C20415" i="6"/>
  <c r="C20416" i="6"/>
  <c r="C20417" i="6"/>
  <c r="C20418" i="6"/>
  <c r="C20419" i="6"/>
  <c r="C20420" i="6"/>
  <c r="C20421" i="6"/>
  <c r="C20422" i="6"/>
  <c r="C20423" i="6"/>
  <c r="C20424" i="6"/>
  <c r="C20425" i="6"/>
  <c r="C20426" i="6"/>
  <c r="C20427" i="6"/>
  <c r="C20428" i="6"/>
  <c r="C20429" i="6"/>
  <c r="C20430" i="6"/>
  <c r="C20431" i="6"/>
  <c r="C20432" i="6"/>
  <c r="C20433" i="6"/>
  <c r="C20434" i="6"/>
  <c r="C20435" i="6"/>
  <c r="C20436" i="6"/>
  <c r="C20437" i="6"/>
  <c r="C20438" i="6"/>
  <c r="C20439" i="6"/>
  <c r="C20440" i="6"/>
  <c r="C20441" i="6"/>
  <c r="C20442" i="6"/>
  <c r="C20443" i="6"/>
  <c r="C20444" i="6"/>
  <c r="C20445" i="6"/>
  <c r="C20446" i="6"/>
  <c r="C20447" i="6"/>
  <c r="C20448" i="6"/>
  <c r="C20449" i="6"/>
  <c r="C20450" i="6"/>
  <c r="C20451" i="6"/>
  <c r="C20452" i="6"/>
  <c r="C20453" i="6"/>
  <c r="C20454" i="6"/>
  <c r="C20455" i="6"/>
  <c r="C20456" i="6"/>
  <c r="C20457" i="6"/>
  <c r="C20458" i="6"/>
  <c r="C20459" i="6"/>
  <c r="C20460" i="6"/>
  <c r="C20461" i="6"/>
  <c r="C20462" i="6"/>
  <c r="C20463" i="6"/>
  <c r="C20464" i="6"/>
  <c r="C20465" i="6"/>
  <c r="C20466" i="6"/>
  <c r="C20467" i="6"/>
  <c r="C20468" i="6"/>
  <c r="C20469" i="6"/>
  <c r="C20470" i="6"/>
  <c r="C20471" i="6"/>
  <c r="C20472" i="6"/>
  <c r="C20473" i="6"/>
  <c r="C20474" i="6"/>
  <c r="C20475" i="6"/>
  <c r="C20476" i="6"/>
  <c r="C20477" i="6"/>
  <c r="C20478" i="6"/>
  <c r="C20479" i="6"/>
  <c r="C20480" i="6"/>
  <c r="C20481" i="6"/>
  <c r="C20482" i="6"/>
  <c r="C20483" i="6"/>
  <c r="C20484" i="6"/>
  <c r="C20485" i="6"/>
  <c r="C20486" i="6"/>
  <c r="C20487" i="6"/>
  <c r="C20488" i="6"/>
  <c r="C20489" i="6"/>
  <c r="C20490" i="6"/>
  <c r="C20491" i="6"/>
  <c r="C20492" i="6"/>
  <c r="C20493" i="6"/>
  <c r="C20494" i="6"/>
  <c r="C20495" i="6"/>
  <c r="C20496" i="6"/>
  <c r="C20497" i="6"/>
  <c r="C20498" i="6"/>
  <c r="C20499" i="6"/>
  <c r="C20500" i="6"/>
  <c r="C20501" i="6"/>
  <c r="C20502" i="6"/>
  <c r="C20503" i="6"/>
  <c r="C20504" i="6"/>
  <c r="C20505" i="6"/>
  <c r="C20506" i="6"/>
  <c r="C20507" i="6"/>
  <c r="C20508" i="6"/>
  <c r="C20509" i="6"/>
  <c r="C20510" i="6"/>
  <c r="C20511" i="6"/>
  <c r="C20512" i="6"/>
  <c r="C20513" i="6"/>
  <c r="C20514" i="6"/>
  <c r="C20515" i="6"/>
  <c r="C20516" i="6"/>
  <c r="C20517" i="6"/>
  <c r="C20518" i="6"/>
  <c r="C20519" i="6"/>
  <c r="C20520" i="6"/>
  <c r="C20521" i="6"/>
  <c r="C20522" i="6"/>
  <c r="C20523" i="6"/>
  <c r="C20524" i="6"/>
  <c r="C20525" i="6"/>
  <c r="C20526" i="6"/>
  <c r="C20527" i="6"/>
  <c r="C20528" i="6"/>
  <c r="C20529" i="6"/>
  <c r="C20530" i="6"/>
  <c r="C20531" i="6"/>
  <c r="C20532" i="6"/>
  <c r="C20533" i="6"/>
  <c r="C20534" i="6"/>
  <c r="C20535" i="6"/>
  <c r="C20536" i="6"/>
  <c r="C20537" i="6"/>
  <c r="C20538" i="6"/>
  <c r="C20539" i="6"/>
  <c r="C20540" i="6"/>
  <c r="C20541" i="6"/>
  <c r="C20542" i="6"/>
  <c r="C20543" i="6"/>
  <c r="C20544" i="6"/>
  <c r="C20545" i="6"/>
  <c r="C20546" i="6"/>
  <c r="C20547" i="6"/>
  <c r="C20548" i="6"/>
  <c r="C20549" i="6"/>
  <c r="C20550" i="6"/>
  <c r="C20551" i="6"/>
  <c r="C20552" i="6"/>
  <c r="C20553" i="6"/>
  <c r="C20554" i="6"/>
  <c r="C20555" i="6"/>
  <c r="C20556" i="6"/>
  <c r="C20557" i="6"/>
  <c r="C20558" i="6"/>
  <c r="C20559" i="6"/>
  <c r="C20560" i="6"/>
  <c r="C20561" i="6"/>
  <c r="C20562" i="6"/>
  <c r="C20563" i="6"/>
  <c r="C20564" i="6"/>
  <c r="C20565" i="6"/>
  <c r="C20566" i="6"/>
  <c r="C20567" i="6"/>
  <c r="C20568" i="6"/>
  <c r="C20569" i="6"/>
  <c r="C20570" i="6"/>
  <c r="C20571" i="6"/>
  <c r="C20572" i="6"/>
  <c r="C20573" i="6"/>
  <c r="C20574" i="6"/>
  <c r="C20575" i="6"/>
  <c r="C20576" i="6"/>
  <c r="C20577" i="6"/>
  <c r="C20578" i="6"/>
  <c r="C20579" i="6"/>
  <c r="C20580" i="6"/>
  <c r="C20581" i="6"/>
  <c r="C20582" i="6"/>
  <c r="C20583" i="6"/>
  <c r="C20584" i="6"/>
  <c r="C20585" i="6"/>
  <c r="C20586" i="6"/>
  <c r="C20587" i="6"/>
  <c r="C20588" i="6"/>
  <c r="C20589" i="6"/>
  <c r="C20590" i="6"/>
  <c r="C20591" i="6"/>
  <c r="C20592" i="6"/>
  <c r="C20593" i="6"/>
  <c r="C20594" i="6"/>
  <c r="C20595" i="6"/>
  <c r="C20596" i="6"/>
  <c r="C20597" i="6"/>
  <c r="C20598" i="6"/>
  <c r="C20599" i="6"/>
  <c r="C20600" i="6"/>
  <c r="C20601" i="6"/>
  <c r="C20602" i="6"/>
  <c r="C20603" i="6"/>
  <c r="C20604" i="6"/>
  <c r="C20605" i="6"/>
  <c r="C20606" i="6"/>
  <c r="C20607" i="6"/>
  <c r="C20608" i="6"/>
  <c r="C20609" i="6"/>
  <c r="C20610" i="6"/>
  <c r="C20611" i="6"/>
  <c r="C20612" i="6"/>
  <c r="C20613" i="6"/>
  <c r="C20614" i="6"/>
  <c r="C20615" i="6"/>
  <c r="C20616" i="6"/>
  <c r="C20617" i="6"/>
  <c r="C20618" i="6"/>
  <c r="C20619" i="6"/>
  <c r="C20620" i="6"/>
  <c r="C20621" i="6"/>
  <c r="C20622" i="6"/>
  <c r="C20623" i="6"/>
  <c r="C20624" i="6"/>
  <c r="C20625" i="6"/>
  <c r="C20626" i="6"/>
  <c r="C20627" i="6"/>
  <c r="C20628" i="6"/>
  <c r="C20629" i="6"/>
  <c r="C20630" i="6"/>
  <c r="C20631" i="6"/>
  <c r="C20632" i="6"/>
  <c r="C20633" i="6"/>
  <c r="C20634" i="6"/>
  <c r="C20635" i="6"/>
  <c r="C20636" i="6"/>
  <c r="C20637" i="6"/>
  <c r="C20638" i="6"/>
  <c r="C20639" i="6"/>
  <c r="C20640" i="6"/>
  <c r="C20641" i="6"/>
  <c r="C20642" i="6"/>
  <c r="C20643" i="6"/>
  <c r="C20644" i="6"/>
  <c r="C20645" i="6"/>
  <c r="C20646" i="6"/>
  <c r="C20647" i="6"/>
  <c r="C20648" i="6"/>
  <c r="C20649" i="6"/>
  <c r="C20650" i="6"/>
  <c r="C20651" i="6"/>
  <c r="C20652" i="6"/>
  <c r="C20653" i="6"/>
  <c r="C20654" i="6"/>
  <c r="C20655" i="6"/>
  <c r="C20656" i="6"/>
  <c r="C20657" i="6"/>
  <c r="C20658" i="6"/>
  <c r="C20659" i="6"/>
  <c r="C20660" i="6"/>
  <c r="C20661" i="6"/>
  <c r="C20662" i="6"/>
  <c r="C20663" i="6"/>
  <c r="C20664" i="6"/>
  <c r="C20665" i="6"/>
  <c r="C20666" i="6"/>
  <c r="C20667" i="6"/>
  <c r="C20668" i="6"/>
  <c r="C20669" i="6"/>
  <c r="C20670" i="6"/>
  <c r="C20671" i="6"/>
  <c r="C20672" i="6"/>
  <c r="C20673" i="6"/>
  <c r="C20674" i="6"/>
  <c r="C20675" i="6"/>
  <c r="C20676" i="6"/>
  <c r="C20677" i="6"/>
  <c r="C20678" i="6"/>
  <c r="C20679" i="6"/>
  <c r="C20680" i="6"/>
  <c r="C20681" i="6"/>
  <c r="C20682" i="6"/>
  <c r="C20683" i="6"/>
  <c r="C20684" i="6"/>
  <c r="C20685" i="6"/>
  <c r="C20686" i="6"/>
  <c r="C20687" i="6"/>
  <c r="C20688" i="6"/>
  <c r="C20689" i="6"/>
  <c r="C20690" i="6"/>
  <c r="C20691" i="6"/>
  <c r="C20692" i="6"/>
  <c r="C20693" i="6"/>
  <c r="C20694" i="6"/>
  <c r="C20695" i="6"/>
  <c r="C20696" i="6"/>
  <c r="C20697" i="6"/>
  <c r="C20698" i="6"/>
  <c r="C20699" i="6"/>
  <c r="C20700" i="6"/>
  <c r="C20701" i="6"/>
  <c r="C20702" i="6"/>
  <c r="C20703" i="6"/>
  <c r="C20704" i="6"/>
  <c r="C20705" i="6"/>
  <c r="C20706" i="6"/>
  <c r="C20707" i="6"/>
  <c r="C20708" i="6"/>
  <c r="C20709" i="6"/>
  <c r="C20710" i="6"/>
  <c r="C20711" i="6"/>
  <c r="C20712" i="6"/>
  <c r="C20713" i="6"/>
  <c r="C20714" i="6"/>
  <c r="C20715" i="6"/>
  <c r="C20716" i="6"/>
  <c r="C20717" i="6"/>
  <c r="C20718" i="6"/>
  <c r="C20719" i="6"/>
  <c r="C20720" i="6"/>
  <c r="C20721" i="6"/>
  <c r="C20722" i="6"/>
  <c r="C20723" i="6"/>
  <c r="C20724" i="6"/>
  <c r="C20725" i="6"/>
  <c r="C20726" i="6"/>
  <c r="C20727" i="6"/>
  <c r="C20728" i="6"/>
  <c r="C20729" i="6"/>
  <c r="C20730" i="6"/>
  <c r="C20731" i="6"/>
  <c r="C20732" i="6"/>
  <c r="C20733" i="6"/>
  <c r="C20734" i="6"/>
  <c r="C20735" i="6"/>
  <c r="C20736" i="6"/>
  <c r="C20737" i="6"/>
  <c r="C20738" i="6"/>
  <c r="C20739" i="6"/>
  <c r="C20740" i="6"/>
  <c r="C20741" i="6"/>
  <c r="C20742" i="6"/>
  <c r="C20743" i="6"/>
  <c r="C20744" i="6"/>
  <c r="C20745" i="6"/>
  <c r="C20746" i="6"/>
  <c r="C20747" i="6"/>
  <c r="C20748" i="6"/>
  <c r="C20749" i="6"/>
  <c r="C20750" i="6"/>
  <c r="C20751" i="6"/>
  <c r="C20752" i="6"/>
  <c r="C20753" i="6"/>
  <c r="C20754" i="6"/>
  <c r="C20755" i="6"/>
  <c r="C20756" i="6"/>
  <c r="C20757" i="6"/>
  <c r="C20758" i="6"/>
  <c r="C20759" i="6"/>
  <c r="C20760" i="6"/>
  <c r="C20761" i="6"/>
  <c r="C20762" i="6"/>
  <c r="C20763" i="6"/>
  <c r="C20764" i="6"/>
  <c r="C20765" i="6"/>
  <c r="C20766" i="6"/>
  <c r="C20767" i="6"/>
  <c r="C20768" i="6"/>
  <c r="C20769" i="6"/>
  <c r="C20770" i="6"/>
  <c r="C20771" i="6"/>
  <c r="C20772" i="6"/>
  <c r="C20773" i="6"/>
  <c r="C20774" i="6"/>
  <c r="C20775" i="6"/>
  <c r="C20776" i="6"/>
  <c r="C20777" i="6"/>
  <c r="C20778" i="6"/>
  <c r="C20779" i="6"/>
  <c r="C20780" i="6"/>
  <c r="C20781" i="6"/>
  <c r="C20782" i="6"/>
  <c r="C20783" i="6"/>
  <c r="C20784" i="6"/>
  <c r="C20785" i="6"/>
  <c r="C20786" i="6"/>
  <c r="C20787" i="6"/>
  <c r="C20788" i="6"/>
  <c r="C20789" i="6"/>
  <c r="C20790" i="6"/>
  <c r="C20791" i="6"/>
  <c r="C20792" i="6"/>
  <c r="C20793" i="6"/>
  <c r="C20794" i="6"/>
  <c r="C20795" i="6"/>
  <c r="C20796" i="6"/>
  <c r="C20797" i="6"/>
  <c r="C20798" i="6"/>
  <c r="C20799" i="6"/>
  <c r="C20800" i="6"/>
  <c r="C20801" i="6"/>
  <c r="C20802" i="6"/>
  <c r="C20803" i="6"/>
  <c r="C20804" i="6"/>
  <c r="C20805" i="6"/>
  <c r="C20806" i="6"/>
  <c r="C20807" i="6"/>
  <c r="C20808" i="6"/>
  <c r="C20809" i="6"/>
  <c r="C20810" i="6"/>
  <c r="C20811" i="6"/>
  <c r="C20812" i="6"/>
  <c r="C20813" i="6"/>
  <c r="C20814" i="6"/>
  <c r="C20815" i="6"/>
  <c r="C20816" i="6"/>
  <c r="C20817" i="6"/>
  <c r="C20818" i="6"/>
  <c r="C20819" i="6"/>
  <c r="C20820" i="6"/>
  <c r="C20821" i="6"/>
  <c r="C20822" i="6"/>
  <c r="C20823" i="6"/>
  <c r="C20824" i="6"/>
  <c r="C20825" i="6"/>
  <c r="C20826" i="6"/>
  <c r="C20827" i="6"/>
  <c r="C20828" i="6"/>
  <c r="C20829" i="6"/>
  <c r="C20830" i="6"/>
  <c r="C20831" i="6"/>
  <c r="C20832" i="6"/>
  <c r="C20833" i="6"/>
  <c r="C20834" i="6"/>
  <c r="C20835" i="6"/>
  <c r="C20836" i="6"/>
  <c r="C20837" i="6"/>
  <c r="C20838" i="6"/>
  <c r="C20839" i="6"/>
  <c r="C20840" i="6"/>
  <c r="C20841" i="6"/>
  <c r="C20842" i="6"/>
  <c r="C20843" i="6"/>
  <c r="C20844" i="6"/>
  <c r="C20845" i="6"/>
  <c r="C20846" i="6"/>
  <c r="C20847" i="6"/>
  <c r="C20848" i="6"/>
  <c r="C20849" i="6"/>
  <c r="C20850" i="6"/>
  <c r="C20851" i="6"/>
  <c r="C20852" i="6"/>
  <c r="C20853" i="6"/>
  <c r="C20854" i="6"/>
  <c r="C20855" i="6"/>
  <c r="C20856" i="6"/>
  <c r="C20857" i="6"/>
  <c r="C20858" i="6"/>
  <c r="C20859" i="6"/>
  <c r="C20860" i="6"/>
  <c r="C20861" i="6"/>
  <c r="C20862" i="6"/>
  <c r="C20863" i="6"/>
  <c r="C20864" i="6"/>
  <c r="C20865" i="6"/>
  <c r="C20866" i="6"/>
  <c r="C20867" i="6"/>
  <c r="C20868" i="6"/>
  <c r="C20869" i="6"/>
  <c r="C20870" i="6"/>
  <c r="C20871" i="6"/>
  <c r="C20872" i="6"/>
  <c r="C20873" i="6"/>
  <c r="C20874" i="6"/>
  <c r="C20875" i="6"/>
  <c r="C20876" i="6"/>
  <c r="C20877" i="6"/>
  <c r="C20878" i="6"/>
  <c r="C20879" i="6"/>
  <c r="C20880" i="6"/>
  <c r="C20881" i="6"/>
  <c r="C20882" i="6"/>
  <c r="C20883" i="6"/>
  <c r="C20884" i="6"/>
  <c r="C20885" i="6"/>
  <c r="C20886" i="6"/>
  <c r="C20887" i="6"/>
  <c r="C20888" i="6"/>
  <c r="C20889" i="6"/>
  <c r="C20890" i="6"/>
  <c r="C20891" i="6"/>
  <c r="C20892" i="6"/>
  <c r="C20893" i="6"/>
  <c r="C20894" i="6"/>
  <c r="C20895" i="6"/>
  <c r="C20896" i="6"/>
  <c r="C20897" i="6"/>
  <c r="C20898" i="6"/>
  <c r="C20899" i="6"/>
  <c r="C20900" i="6"/>
  <c r="C20901" i="6"/>
  <c r="C20902" i="6"/>
  <c r="C20903" i="6"/>
  <c r="C20904" i="6"/>
  <c r="C20905" i="6"/>
  <c r="C20906" i="6"/>
  <c r="C20907" i="6"/>
  <c r="C20908" i="6"/>
  <c r="C20909" i="6"/>
  <c r="C20910" i="6"/>
  <c r="C20911" i="6"/>
  <c r="C20912" i="6"/>
  <c r="C20913" i="6"/>
  <c r="C20914" i="6"/>
  <c r="C20915" i="6"/>
  <c r="C20916" i="6"/>
  <c r="C20917" i="6"/>
  <c r="C20918" i="6"/>
  <c r="C20919" i="6"/>
  <c r="C20920" i="6"/>
  <c r="C20921" i="6"/>
  <c r="C20922" i="6"/>
  <c r="C20923" i="6"/>
  <c r="C20924" i="6"/>
  <c r="C20925" i="6"/>
  <c r="C20926" i="6"/>
  <c r="C20927" i="6"/>
  <c r="C20928" i="6"/>
  <c r="C20929" i="6"/>
  <c r="C20930" i="6"/>
  <c r="C20931" i="6"/>
  <c r="C20932" i="6"/>
  <c r="C20933" i="6"/>
  <c r="C20934" i="6"/>
  <c r="C20935" i="6"/>
  <c r="C20936" i="6"/>
  <c r="C20937" i="6"/>
  <c r="C20938" i="6"/>
  <c r="C20939" i="6"/>
  <c r="C20940" i="6"/>
  <c r="C20941" i="6"/>
  <c r="C20942" i="6"/>
  <c r="C20943" i="6"/>
  <c r="C20944" i="6"/>
  <c r="C20945" i="6"/>
  <c r="C20946" i="6"/>
  <c r="C20947" i="6"/>
  <c r="C20948" i="6"/>
  <c r="C20949" i="6"/>
  <c r="C20950" i="6"/>
  <c r="C20951" i="6"/>
  <c r="C20952" i="6"/>
  <c r="C20953" i="6"/>
  <c r="C20954" i="6"/>
  <c r="C20955" i="6"/>
  <c r="C20956" i="6"/>
  <c r="C20957" i="6"/>
  <c r="C20958" i="6"/>
  <c r="C20959" i="6"/>
  <c r="C20960" i="6"/>
  <c r="C20961" i="6"/>
  <c r="C20962" i="6"/>
  <c r="C20963" i="6"/>
  <c r="C20964" i="6"/>
  <c r="C20965" i="6"/>
  <c r="C20966" i="6"/>
  <c r="C20967" i="6"/>
  <c r="C20968" i="6"/>
  <c r="C20969" i="6"/>
  <c r="C20970" i="6"/>
  <c r="C20971" i="6"/>
  <c r="C20972" i="6"/>
  <c r="C20973" i="6"/>
  <c r="C20974" i="6"/>
  <c r="C20975" i="6"/>
  <c r="C20976" i="6"/>
  <c r="C20977" i="6"/>
  <c r="C20978" i="6"/>
  <c r="C20979" i="6"/>
  <c r="C20980" i="6"/>
  <c r="C20981" i="6"/>
  <c r="C20982" i="6"/>
  <c r="C20983" i="6"/>
  <c r="C20984" i="6"/>
  <c r="C20985" i="6"/>
  <c r="C20986" i="6"/>
  <c r="C20987" i="6"/>
  <c r="C20988" i="6"/>
  <c r="C20989" i="6"/>
  <c r="C20990" i="6"/>
  <c r="C20991" i="6"/>
  <c r="C20992" i="6"/>
  <c r="C20993" i="6"/>
  <c r="C20994" i="6"/>
  <c r="C20995" i="6"/>
  <c r="C20996" i="6"/>
  <c r="C20997" i="6"/>
  <c r="C20998" i="6"/>
  <c r="C20999" i="6"/>
  <c r="C21000" i="6"/>
  <c r="C21001" i="6"/>
  <c r="C21002" i="6"/>
  <c r="C21003" i="6"/>
  <c r="C21004" i="6"/>
  <c r="C21005" i="6"/>
  <c r="C21006" i="6"/>
  <c r="C21007" i="6"/>
  <c r="C21008" i="6"/>
  <c r="C21009" i="6"/>
  <c r="C21010" i="6"/>
  <c r="C21011" i="6"/>
  <c r="C21012" i="6"/>
  <c r="C21013" i="6"/>
  <c r="C21014" i="6"/>
  <c r="C21015" i="6"/>
  <c r="C21016" i="6"/>
  <c r="C21017" i="6"/>
  <c r="C21018" i="6"/>
  <c r="C21019" i="6"/>
  <c r="C21020" i="6"/>
  <c r="C21021" i="6"/>
  <c r="C21022" i="6"/>
  <c r="C21023" i="6"/>
  <c r="C21024" i="6"/>
  <c r="C21025" i="6"/>
  <c r="C21026" i="6"/>
  <c r="C21027" i="6"/>
  <c r="C21028" i="6"/>
  <c r="C21029" i="6"/>
  <c r="C21030" i="6"/>
  <c r="C21031" i="6"/>
  <c r="C21032" i="6"/>
  <c r="C21033" i="6"/>
  <c r="C21034" i="6"/>
  <c r="C21035" i="6"/>
  <c r="C21036" i="6"/>
  <c r="C21037" i="6"/>
  <c r="C21038" i="6"/>
  <c r="C21039" i="6"/>
  <c r="C21040" i="6"/>
  <c r="C21041" i="6"/>
  <c r="C21042" i="6"/>
  <c r="C21043" i="6"/>
  <c r="C21044" i="6"/>
  <c r="C21045" i="6"/>
  <c r="C21046" i="6"/>
  <c r="C21047" i="6"/>
  <c r="C21048" i="6"/>
  <c r="C21049" i="6"/>
  <c r="C21050" i="6"/>
  <c r="C21051" i="6"/>
  <c r="C21052" i="6"/>
  <c r="C21053" i="6"/>
  <c r="C21054" i="6"/>
  <c r="C21055" i="6"/>
  <c r="C21056" i="6"/>
  <c r="C21057" i="6"/>
  <c r="C21058" i="6"/>
  <c r="C21059" i="6"/>
  <c r="C21060" i="6"/>
  <c r="C21061" i="6"/>
  <c r="C21062" i="6"/>
  <c r="C21063" i="6"/>
  <c r="C21064" i="6"/>
  <c r="C21065" i="6"/>
  <c r="C21066" i="6"/>
  <c r="C21067" i="6"/>
  <c r="C21068" i="6"/>
  <c r="C21069" i="6"/>
  <c r="C21070" i="6"/>
  <c r="C21071" i="6"/>
  <c r="C21072" i="6"/>
  <c r="C21073" i="6"/>
  <c r="C21074" i="6"/>
  <c r="C21075" i="6"/>
  <c r="C21076" i="6"/>
  <c r="C21077" i="6"/>
  <c r="C21078" i="6"/>
  <c r="C21079" i="6"/>
  <c r="C21080" i="6"/>
  <c r="C21081" i="6"/>
  <c r="C21082" i="6"/>
  <c r="C21083" i="6"/>
  <c r="C21084" i="6"/>
  <c r="C21085" i="6"/>
  <c r="C21086" i="6"/>
  <c r="C21087" i="6"/>
  <c r="C21088" i="6"/>
  <c r="C21089" i="6"/>
  <c r="C21090" i="6"/>
  <c r="C21091" i="6"/>
  <c r="C21092" i="6"/>
  <c r="C21093" i="6"/>
  <c r="C21094" i="6"/>
  <c r="C21095" i="6"/>
  <c r="C21096" i="6"/>
  <c r="C21097" i="6"/>
  <c r="C21098" i="6"/>
  <c r="C21099" i="6"/>
  <c r="C21100" i="6"/>
  <c r="C21101" i="6"/>
  <c r="C21102" i="6"/>
  <c r="C21103" i="6"/>
  <c r="C21104" i="6"/>
  <c r="C21105" i="6"/>
  <c r="C21106" i="6"/>
  <c r="C21107" i="6"/>
  <c r="C21108" i="6"/>
  <c r="C21109" i="6"/>
  <c r="C21110" i="6"/>
  <c r="C21111" i="6"/>
  <c r="C21112" i="6"/>
  <c r="C21113" i="6"/>
  <c r="C21114" i="6"/>
  <c r="C21115" i="6"/>
  <c r="C21116" i="6"/>
  <c r="C21117" i="6"/>
  <c r="C21118" i="6"/>
  <c r="C21119" i="6"/>
  <c r="C21120" i="6"/>
  <c r="C21121" i="6"/>
  <c r="C21122" i="6"/>
  <c r="C21123" i="6"/>
  <c r="C21124" i="6"/>
  <c r="C21125" i="6"/>
  <c r="C21126" i="6"/>
  <c r="C21127" i="6"/>
  <c r="C21128" i="6"/>
  <c r="C21129" i="6"/>
  <c r="C21130" i="6"/>
  <c r="C21131" i="6"/>
  <c r="C21132" i="6"/>
  <c r="C21133" i="6"/>
  <c r="C21134" i="6"/>
  <c r="C21135" i="6"/>
  <c r="C21136" i="6"/>
  <c r="C21137" i="6"/>
  <c r="C21138" i="6"/>
  <c r="C21139" i="6"/>
  <c r="C21140" i="6"/>
  <c r="C21141" i="6"/>
  <c r="C21142" i="6"/>
  <c r="C21143" i="6"/>
  <c r="C21144" i="6"/>
  <c r="C21145" i="6"/>
  <c r="C21146" i="6"/>
  <c r="C21147" i="6"/>
  <c r="C21148" i="6"/>
  <c r="C21149" i="6"/>
  <c r="C21150" i="6"/>
  <c r="C21151" i="6"/>
  <c r="C21152" i="6"/>
  <c r="C21153" i="6"/>
  <c r="C21154" i="6"/>
  <c r="C21155" i="6"/>
  <c r="C21156" i="6"/>
  <c r="C21157" i="6"/>
  <c r="C21158" i="6"/>
  <c r="C21159" i="6"/>
  <c r="C21160" i="6"/>
  <c r="C21161" i="6"/>
  <c r="C21162" i="6"/>
  <c r="C21163" i="6"/>
  <c r="C21164" i="6"/>
  <c r="C21165" i="6"/>
  <c r="C21166" i="6"/>
  <c r="C21167" i="6"/>
  <c r="C21168" i="6"/>
  <c r="C21169" i="6"/>
  <c r="C21170" i="6"/>
  <c r="C21171" i="6"/>
  <c r="C21172" i="6"/>
  <c r="C21173" i="6"/>
  <c r="C21174" i="6"/>
  <c r="C21175" i="6"/>
  <c r="C21176" i="6"/>
  <c r="C21177" i="6"/>
  <c r="C21178" i="6"/>
  <c r="C21179" i="6"/>
  <c r="C21180" i="6"/>
  <c r="C21181" i="6"/>
  <c r="C21182" i="6"/>
  <c r="C21183" i="6"/>
  <c r="C21184" i="6"/>
  <c r="C4" i="6"/>
  <c r="K18" i="1" l="1"/>
  <c r="K19" i="1"/>
  <c r="K20" i="1"/>
  <c r="K21" i="1"/>
  <c r="K22" i="1"/>
  <c r="K23" i="1"/>
  <c r="K24" i="1"/>
  <c r="K25" i="1"/>
  <c r="K26" i="1"/>
  <c r="K27" i="1"/>
  <c r="K28" i="1"/>
  <c r="K29" i="1"/>
  <c r="K30" i="1"/>
  <c r="K31" i="1"/>
  <c r="D3" i="1"/>
  <c r="E3" i="1"/>
  <c r="F3" i="1" s="1"/>
  <c r="D4" i="1"/>
  <c r="E4" i="1" s="1"/>
  <c r="D5" i="1"/>
  <c r="F5" i="1" s="1"/>
  <c r="E5" i="1"/>
  <c r="D6" i="1"/>
  <c r="E6" i="1"/>
  <c r="F6" i="1"/>
  <c r="D7" i="1"/>
  <c r="E7" i="1"/>
  <c r="F7" i="1"/>
  <c r="D8" i="1"/>
  <c r="E8" i="1" s="1"/>
  <c r="E2" i="1"/>
  <c r="F2" i="1"/>
  <c r="D2" i="1"/>
  <c r="F4" i="1" l="1"/>
  <c r="F8" i="1"/>
</calcChain>
</file>

<file path=xl/connections.xml><?xml version="1.0" encoding="utf-8"?>
<connections xmlns="http://schemas.openxmlformats.org/spreadsheetml/2006/main">
  <connection id="1" keepAlive="1" name="ThisWorkbookDataModel" description="Modèle de données"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Classeur_boucle.xlsx!Colonnes" type="102" refreshedVersion="6" minRefreshableVersion="5">
    <extLst>
      <ext xmlns:x15="http://schemas.microsoft.com/office/spreadsheetml/2010/11/main" uri="{DE250136-89BD-433C-8126-D09CA5730AF9}">
        <x15:connection id="Colonnes">
          <x15:rangePr sourceName="_xlcn.WorksheetConnection_Classeur_boucle.xlsxColonnes"/>
        </x15:connection>
      </ext>
    </extLst>
  </connection>
  <connection id="3" name="WorksheetConnection_Classeur_boucle.xlsx!Dates" type="102" refreshedVersion="6" minRefreshableVersion="5">
    <extLst>
      <ext xmlns:x15="http://schemas.microsoft.com/office/spreadsheetml/2010/11/main" uri="{DE250136-89BD-433C-8126-D09CA5730AF9}">
        <x15:connection id="Dates">
          <x15:rangePr sourceName="_xlcn.WorksheetConnection_Classeur_boucle.xlsxDates"/>
        </x15:connection>
      </ext>
    </extLst>
  </connection>
  <connection id="4" name="WorksheetConnection_Classeur_boucle.xlsx!Valeurs" type="102" refreshedVersion="6" minRefreshableVersion="5">
    <extLst>
      <ext xmlns:x15="http://schemas.microsoft.com/office/spreadsheetml/2010/11/main" uri="{DE250136-89BD-433C-8126-D09CA5730AF9}">
        <x15:connection id="Valeurs">
          <x15:rangePr sourceName="_xlcn.WorksheetConnection_Classeur_boucle.xlsxValeurs"/>
        </x15:connection>
      </ext>
    </extLst>
  </connection>
</connections>
</file>

<file path=xl/sharedStrings.xml><?xml version="1.0" encoding="utf-8"?>
<sst xmlns="http://schemas.openxmlformats.org/spreadsheetml/2006/main" count="21357" uniqueCount="75">
  <si>
    <t>Date VL</t>
  </si>
  <si>
    <t>exemple</t>
  </si>
  <si>
    <t>Valeur</t>
  </si>
  <si>
    <t>daye VL</t>
  </si>
  <si>
    <t>VB</t>
  </si>
  <si>
    <t>Je veux récupérer les données de telles sortes que tout soit en colonne comme l'exemple en bas.
Sachant que j'ai des 363 valeur et 63 dates en vrai. L'exemple c'est juste pour te montrer comment je veux faire</t>
  </si>
  <si>
    <t>X</t>
  </si>
  <si>
    <t>Y</t>
  </si>
  <si>
    <t>Résultat (sans VB)</t>
  </si>
  <si>
    <t>Z</t>
  </si>
  <si>
    <t>AA</t>
  </si>
  <si>
    <t>BB</t>
  </si>
  <si>
    <t>Nom de la colonne</t>
  </si>
  <si>
    <t>Numéro de la colonne</t>
  </si>
  <si>
    <t>Proposition</t>
  </si>
  <si>
    <t>Tu peux changer les valeurs pour tester</t>
  </si>
  <si>
    <t>Date</t>
  </si>
  <si>
    <t>Colonnes</t>
  </si>
  <si>
    <t>A</t>
  </si>
  <si>
    <t>B</t>
  </si>
  <si>
    <t>C</t>
  </si>
  <si>
    <t>D</t>
  </si>
  <si>
    <t>E</t>
  </si>
  <si>
    <t>F</t>
  </si>
  <si>
    <t>G</t>
  </si>
  <si>
    <t>H</t>
  </si>
  <si>
    <t>I</t>
  </si>
  <si>
    <t>J</t>
  </si>
  <si>
    <t>K</t>
  </si>
  <si>
    <t>L</t>
  </si>
  <si>
    <t>M</t>
  </si>
  <si>
    <t>N</t>
  </si>
  <si>
    <t>O</t>
  </si>
  <si>
    <t>P</t>
  </si>
  <si>
    <t>Q</t>
  </si>
  <si>
    <t>R</t>
  </si>
  <si>
    <t>S</t>
  </si>
  <si>
    <t>T</t>
  </si>
  <si>
    <t>U</t>
  </si>
  <si>
    <t>V</t>
  </si>
  <si>
    <t>W</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</si>
  <si>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</si>
  <si>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</si>
  <si>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</si>
  <si>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</si>
  <si>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</si>
  <si>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</si>
  <si>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</si>
  <si>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</si>
  <si>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</si>
  <si>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</si>
  <si>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</si>
  <si>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</si>
  <si>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</si>
  <si>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</si>
  <si>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</si>
  <si>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</si>
  <si>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</si>
  <si>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</si>
  <si>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</si>
  <si>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</si>
  <si>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</si>
  <si>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</si>
  <si>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</si>
  <si>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</si>
  <si>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</si>
  <si>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</si>
  <si>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BC</t>
  </si>
  <si>
    <t>BD</t>
  </si>
  <si>
    <t>BE</t>
  </si>
  <si>
    <t>BF</t>
  </si>
  <si>
    <t>BG</t>
  </si>
  <si>
    <t>Dates</t>
  </si>
  <si>
    <t>Total général</t>
  </si>
  <si>
    <t>No Colonne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</si>
</sst>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79998168889431442"/>
        <bgColor theme="4" tint="0.79998168889431442"/>
      </patternFill>
    </fill>
    <fill>
      <patternFill patternType="solid">
        <fgColor rgb="FFFFFF00"/>
        <bgColor indexed="64"/>
      </patternFill>
    </fill>
    <fill>
      <patternFill patternType="solid">
        <fgColor rgb="FFFFFF00"/>
        <bgColor theme="4" tint="0.79998168889431442"/>
      </patternFill>
    </fill>
  </fills>
  <borders count="3">
    <border>
      <left/>
      <right/>
      <top/>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xf numFmtId="14" fontId="0" fillId="0" borderId="0" xfId="0" applyNumberFormat="1" applyAlignment="1">
      <alignment horizontal="left"/>
    </xf>
    <xf numFmtId="0" fontId="0" fillId="0" borderId="0" xfId="0" applyNumberFormat="1"/>
    <xf numFmtId="0" fontId="0" fillId="3" borderId="0" xfId="0" applyFill="1"/>
    <xf numFmtId="0" fontId="0" fillId="0" borderId="2" xfId="0" applyBorder="1"/>
    <xf numFmtId="0" fontId="1" fillId="2" borderId="2" xfId="0" applyFont="1" applyFill="1" applyBorder="1"/>
    <xf numFmtId="0" fontId="0" fillId="0" borderId="2" xfId="0" applyNumberFormat="1" applyBorder="1"/>
    <xf numFmtId="0" fontId="1" fillId="4" borderId="2" xfId="0" applyFont="1" applyFill="1" applyBorder="1"/>
    <xf numFmtId="14" fontId="0" fillId="0" borderId="2" xfId="0" applyNumberFormat="1" applyBorder="1" applyAlignment="1">
      <alignment horizontal="left"/>
    </xf>
    <xf numFmtId="0" fontId="0" fillId="0" borderId="0" xfId="0" applyAlignment="1">
      <alignment horizontal="center"/>
    </xf>
    <xf numFmtId="14" fontId="0" fillId="0" borderId="0" xfId="0" applyNumberFormat="1"/>
    <xf numFmtId="0" fontId="1" fillId="2" borderId="0" xfId="0" applyFont="1" applyFill="1" applyBorder="1"/>
    <xf numFmtId="0" fontId="0" fillId="0" borderId="0" xfId="0" pivotButton="1"/>
    <xf numFmtId="0" fontId="0" fillId="0" borderId="0" xfId="0" applyAlignment="1">
      <alignment horizontal="center" wrapText="1"/>
    </xf>
    <xf numFmtId="0" fontId="0" fillId="0" borderId="0" xfId="0" applyAlignment="1">
      <alignment horizontal="center"/>
    </xf>
  </cellXfs>
  <cellStyles count="1">
    <cellStyle name="Normal" xfId="0" builtinId="0"/>
  </cellStyles>
  <dxfs count="9">
    <dxf>
      <numFmt numFmtId="19" formatCode="dd/mm/yyyy"/>
    </dxf>
    <dxf>
      <numFmt numFmtId="19" formatCode="dd/mm/yyyy"/>
      <alignment horizontal="left" vertical="bottom" textRotation="0" wrapText="0" indent="0" justifyLastLine="0" shrinkToFit="0" readingOrder="0"/>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19" formatCode="d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pivotCacheDefinition" Target="pivotCache/pivotCacheDefinition1.xml"/><Relationship Id="rId10" Type="http://schemas.openxmlformats.org/officeDocument/2006/relationships/powerPivotData" Target="model/item.data"/><Relationship Id="rId4" Type="http://schemas.openxmlformats.org/officeDocument/2006/relationships/worksheet" Target="worksheets/sheet4.xml"/><Relationship Id="rId9" Type="http://schemas.openxmlformats.org/officeDocument/2006/relationships/sharedStrings" Target="sharedStrings.xml"/></Relationships>
</file>

<file path=xl/pivotCache/pivotCacheDefinition1.xml><?xml version="1.0" encoding="utf-8"?>
<pivotCacheDefinition xmlns="http://schemas.openxmlformats.org/spreadsheetml/2006/main" xmlns:r="http://schemas.openxmlformats.org/officeDocument/2006/relationships" saveData="0" refreshedBy="Auteur" refreshedDate="43208.95786574074" backgroundQuery="1" createdVersion="6" refreshedVersion="6" minRefreshableVersion="3" recordCount="0" supportSubquery="1" supportAdvancedDrill="1">
  <cacheSource type="external" connectionId="1"/>
  <cacheFields count="2">
    <cacheField name="[Colonnes].[Colonnes].[Colonnes]" caption="Colonnes" numFmtId="0" level="1">
      <sharedItems count="59">
        <s v="A"/>
        <s v="AA"/>
        <s v="AB"/>
        <s v="AC"/>
        <s v="AD"/>
        <s v="AE"/>
        <s v="AF"/>
        <s v="AG"/>
        <s v="AH"/>
        <s v="AI"/>
        <s v="AJ"/>
        <s v="AK"/>
        <s v="AL"/>
        <s v="AM"/>
        <s v="AN"/>
        <s v="AO"/>
        <s v="AP"/>
        <s v="AQ"/>
        <s v="AR"/>
        <s v="AS"/>
        <s v="AT"/>
        <s v="AU"/>
        <s v="AV"/>
        <s v="AW"/>
        <s v="AX"/>
        <s v="AY"/>
        <s v="AZ"/>
        <s v="B"/>
        <s v="BA"/>
        <s v="BB"/>
        <s v="BC"/>
        <s v="BD"/>
        <s v="BE"/>
        <s v="BF"/>
        <s v="BG"/>
        <s v="C"/>
        <s v="D"/>
        <s v="E"/>
        <s v="F"/>
        <s v="G"/>
        <s v="H"/>
        <s v="I"/>
        <s v="J"/>
        <s v="K"/>
        <s v="L"/>
        <s v="M"/>
        <s v="N"/>
        <s v="O"/>
        <s v="P"/>
        <s v="Q"/>
        <s v="R"/>
        <s v="S"/>
        <s v="T"/>
        <s v="U"/>
        <s v="V"/>
        <s v="W"/>
        <s v="X"/>
        <s v="Y"/>
        <s v="Z"/>
      </sharedItems>
    </cacheField>
    <cacheField name="[Dates].[Date].[Date]" caption="Date" numFmtId="0" hierarchy="1" level="1">
      <sharedItems containsSemiMixedTypes="0" containsNonDate="0" containsDate="1" containsString="0" minDate="2018-01-02T00:00:00" maxDate="2018-12-27T00:00:00" count="359">
        <d v="2018-01-02T00:00:00"/>
        <d v="2018-01-03T00:00:00"/>
        <d v="2018-01-04T00:00:00"/>
        <d v="2018-01-05T00:00:00"/>
        <d v="2018-01-06T00:00:00"/>
        <d v="2018-01-07T00:00:00"/>
        <d v="2018-01-08T00:00:00"/>
        <d v="2018-01-09T00:00:00"/>
        <d v="2018-01-10T00:00:00"/>
        <d v="2018-01-11T00:00:00"/>
        <d v="2018-01-12T00:00:00"/>
        <d v="2018-01-13T00:00:00"/>
        <d v="2018-01-14T00:00:00"/>
        <d v="2018-01-15T00:00:00"/>
        <d v="2018-01-16T00:00:00"/>
        <d v="2018-01-17T00:00:00"/>
        <d v="2018-01-18T00:00:00"/>
        <d v="2018-01-19T00:00:00"/>
        <d v="2018-01-20T00:00:00"/>
        <d v="2018-01-21T00:00:00"/>
        <d v="2018-01-22T00:00:00"/>
        <d v="2018-01-23T00:00:00"/>
        <d v="2018-01-24T00:00:00"/>
        <d v="2018-01-25T00:00:00"/>
        <d v="2018-01-26T00:00:00"/>
        <d v="2018-01-27T00:00:00"/>
        <d v="2018-01-28T00:00:00"/>
        <d v="2018-01-29T00:00:00"/>
        <d v="2018-01-30T00:00:00"/>
        <d v="2018-01-31T00:00:00"/>
        <d v="2018-02-01T00:00:00"/>
        <d v="2018-02-02T00:00:00"/>
        <d v="2018-02-03T00:00:00"/>
        <d v="2018-02-04T00:00:00"/>
        <d v="2018-02-05T00:00:00"/>
        <d v="2018-02-06T00:00:00"/>
        <d v="2018-02-07T00:00:00"/>
        <d v="2018-02-08T00:00:00"/>
        <d v="2018-02-09T00:00:00"/>
        <d v="2018-02-10T00:00:00"/>
        <d v="2018-02-11T00:00:00"/>
        <d v="2018-02-12T00:00:00"/>
        <d v="2018-02-13T00:00:00"/>
        <d v="2018-02-14T00:00:00"/>
        <d v="2018-02-15T00:00:00"/>
        <d v="2018-02-16T00:00:00"/>
        <d v="2018-02-17T00:00:00"/>
        <d v="2018-02-18T00:00:00"/>
        <d v="2018-02-19T00:00:00"/>
        <d v="2018-02-20T00:00:00"/>
        <d v="2018-02-21T00:00:00"/>
        <d v="2018-02-22T00:00:00"/>
        <d v="2018-02-23T00:00:00"/>
        <d v="2018-02-24T00:00:00"/>
        <d v="2018-02-25T00:00:00"/>
        <d v="2018-02-26T00:00:00"/>
        <d v="2018-02-27T00:00:00"/>
        <d v="2018-02-28T00:00:00"/>
        <d v="2018-03-01T00:00:00"/>
        <d v="2018-03-02T00:00:00"/>
        <d v="2018-03-03T00:00:00"/>
        <d v="2018-03-04T00:00:00"/>
        <d v="2018-03-05T00:00:00"/>
        <d v="2018-03-06T00:00:00"/>
        <d v="2018-03-07T00:00:00"/>
        <d v="2018-03-08T00:00:00"/>
        <d v="2018-03-09T00:00:00"/>
        <d v="2018-03-10T00:00:00"/>
        <d v="2018-03-11T00:00:00"/>
        <d v="2018-03-12T00:00:00"/>
        <d v="2018-03-13T00:00:00"/>
        <d v="2018-03-14T00:00:00"/>
        <d v="2018-03-15T00:00:00"/>
        <d v="2018-03-16T00:00:00"/>
        <d v="2018-03-17T00:00:00"/>
        <d v="2018-03-18T00:00:00"/>
        <d v="2018-03-19T00:00:00"/>
        <d v="2018-03-20T00:00:00"/>
        <d v="2018-03-21T00:00:00"/>
        <d v="2018-03-22T00:00:00"/>
        <d v="2018-03-23T00:00:00"/>
        <d v="2018-03-24T00:00:00"/>
        <d v="2018-03-25T00:00:00"/>
        <d v="2018-03-26T00:00:00"/>
        <d v="2018-03-27T00:00:00"/>
        <d v="2018-03-28T00:00:00"/>
        <d v="2018-03-29T00:00:00"/>
        <d v="2018-03-30T00:00:00"/>
        <d v="2018-03-31T00:00:00"/>
        <d v="2018-04-01T00:00:00"/>
        <d v="2018-04-02T00:00:00"/>
        <d v="2018-04-03T00:00:00"/>
        <d v="2018-04-04T00:00:00"/>
        <d v="2018-04-05T00:00:00"/>
        <d v="2018-04-06T00:00:00"/>
        <d v="2018-04-07T00:00:00"/>
        <d v="2018-04-08T00:00:00"/>
        <d v="2018-04-09T00:00:00"/>
        <d v="2018-04-10T00:00:00"/>
        <d v="2018-04-11T00:00:00"/>
        <d v="2018-04-12T00:00:00"/>
        <d v="2018-04-13T00:00:00"/>
        <d v="2018-04-14T00:00:00"/>
        <d v="2018-04-15T00:00:00"/>
        <d v="2018-04-16T00:00:00"/>
        <d v="2018-04-17T00:00:00"/>
        <d v="2018-04-18T00:00:00"/>
        <d v="2018-04-19T00:00:00"/>
        <d v="2018-04-20T00:00:00"/>
        <d v="2018-04-21T00:00:00"/>
        <d v="2018-04-22T00:00:00"/>
        <d v="2018-04-23T00:00:00"/>
        <d v="2018-04-24T00:00:00"/>
        <d v="2018-04-25T00:00:00"/>
        <d v="2018-04-26T00:00:00"/>
        <d v="2018-04-27T00:00:00"/>
        <d v="2018-04-28T00:00:00"/>
        <d v="2018-04-29T00:00:00"/>
        <d v="2018-04-30T00:00:00"/>
        <d v="2018-05-01T00:00:00"/>
        <d v="2018-05-02T00:00:00"/>
        <d v="2018-05-03T00:00:00"/>
        <d v="2018-05-04T00:00:00"/>
        <d v="2018-05-05T00:00:00"/>
        <d v="2018-05-06T00:00:00"/>
        <d v="2018-05-07T00:00:00"/>
        <d v="2018-05-08T00:00:00"/>
        <d v="2018-05-09T00:00:00"/>
        <d v="2018-05-10T00:00:00"/>
        <d v="2018-05-11T00:00:00"/>
        <d v="2018-05-12T00:00:00"/>
        <d v="2018-05-13T00:00:00"/>
        <d v="2018-05-14T00:00:00"/>
        <d v="2018-05-15T00:00:00"/>
        <d v="2018-05-16T00:00:00"/>
        <d v="2018-05-17T00:00:00"/>
        <d v="2018-05-18T00:00:00"/>
        <d v="2018-05-19T00:00:00"/>
        <d v="2018-05-20T00:00:00"/>
        <d v="2018-05-21T00:00:00"/>
        <d v="2018-05-22T00:00:00"/>
        <d v="2018-05-23T00:00:00"/>
        <d v="2018-05-24T00:00:00"/>
        <d v="2018-05-25T00:00:00"/>
        <d v="2018-05-26T00:00:00"/>
        <d v="2018-05-27T00:00:00"/>
        <d v="2018-05-28T00:00:00"/>
        <d v="2018-05-29T00:00:00"/>
        <d v="2018-05-30T00:00:00"/>
        <d v="2018-05-31T00:00:00"/>
        <d v="2018-06-01T00:00:00"/>
        <d v="2018-06-02T00:00:00"/>
        <d v="2018-06-03T00:00:00"/>
        <d v="2018-06-04T00:00:00"/>
        <d v="2018-06-05T00:00:00"/>
        <d v="2018-06-06T00:00:00"/>
        <d v="2018-06-07T00:00:00"/>
        <d v="2018-06-08T00:00:00"/>
        <d v="2018-06-09T00:00:00"/>
        <d v="2018-06-10T00:00:00"/>
        <d v="2018-06-11T00:00:00"/>
        <d v="2018-06-12T00:00:00"/>
        <d v="2018-06-13T00:00:00"/>
        <d v="2018-06-14T00:00:00"/>
        <d v="2018-06-15T00:00:00"/>
        <d v="2018-06-16T00:00:00"/>
        <d v="2018-06-17T00:00:00"/>
        <d v="2018-06-18T00:00:00"/>
        <d v="2018-06-19T00:00:00"/>
        <d v="2018-06-20T00:00:00"/>
        <d v="2018-06-21T00:00:00"/>
        <d v="2018-06-22T00:00:00"/>
        <d v="2018-06-23T00:00:00"/>
        <d v="2018-06-24T00:00:00"/>
        <d v="2018-06-25T00:00:00"/>
        <d v="2018-06-26T00:00:00"/>
        <d v="2018-06-27T00:00:00"/>
        <d v="2018-06-28T00:00:00"/>
        <d v="2018-06-29T00:00:00"/>
        <d v="2018-06-30T00:00:00"/>
        <d v="2018-07-01T00:00:00"/>
        <d v="2018-07-02T00:00:00"/>
        <d v="2018-07-03T00:00:00"/>
        <d v="2018-07-04T00:00:00"/>
        <d v="2018-07-05T00:00:00"/>
        <d v="2018-07-06T00:00:00"/>
        <d v="2018-07-07T00:00:00"/>
        <d v="2018-07-08T00:00:00"/>
        <d v="2018-07-09T00:00:00"/>
        <d v="2018-07-10T00:00:00"/>
        <d v="2018-07-11T00:00:00"/>
        <d v="2018-07-12T00:00:00"/>
        <d v="2018-07-13T00:00:00"/>
        <d v="2018-07-14T00:00:00"/>
        <d v="2018-07-15T00:00:00"/>
        <d v="2018-07-16T00:00:00"/>
        <d v="2018-07-17T00:00:00"/>
        <d v="2018-07-18T00:00:00"/>
        <d v="2018-07-19T00:00:00"/>
        <d v="2018-07-20T00:00:00"/>
        <d v="2018-07-21T00:00:00"/>
        <d v="2018-07-22T00:00:00"/>
        <d v="2018-07-23T00:00:00"/>
        <d v="2018-07-24T00:00:00"/>
        <d v="2018-07-25T00:00:00"/>
        <d v="2018-07-26T00:00:00"/>
        <d v="2018-07-27T00:00:00"/>
        <d v="2018-07-28T00:00:00"/>
        <d v="2018-07-29T00:00:00"/>
        <d v="2018-07-30T00:00:00"/>
        <d v="2018-07-31T00:00:00"/>
        <d v="2018-08-01T00:00:00"/>
        <d v="2018-08-02T00:00:00"/>
        <d v="2018-08-03T00:00:00"/>
        <d v="2018-08-04T00:00:00"/>
        <d v="2018-08-05T00:00:00"/>
        <d v="2018-08-06T00:00:00"/>
        <d v="2018-08-07T00:00:00"/>
        <d v="2018-08-08T00:00:00"/>
        <d v="2018-08-09T00:00:00"/>
        <d v="2018-08-10T00:00:00"/>
        <d v="2018-08-11T00:00:00"/>
        <d v="2018-08-12T00:00:00"/>
        <d v="2018-08-13T00:00:00"/>
        <d v="2018-08-14T00:00:00"/>
        <d v="2018-08-15T00:00:00"/>
        <d v="2018-08-16T00:00:00"/>
        <d v="2018-08-17T00:00:00"/>
        <d v="2018-08-18T00:00:00"/>
        <d v="2018-08-19T00:00:00"/>
        <d v="2018-08-20T00:00:00"/>
        <d v="2018-08-21T00:00:00"/>
        <d v="2018-08-22T00:00:00"/>
        <d v="2018-08-23T00:00:00"/>
        <d v="2018-08-24T00:00:00"/>
        <d v="2018-08-25T00:00:00"/>
        <d v="2018-08-26T00:00:00"/>
        <d v="2018-08-27T00:00:00"/>
        <d v="2018-08-28T00:00:00"/>
        <d v="2018-08-29T00:00:00"/>
        <d v="2018-08-30T00:00:00"/>
        <d v="2018-08-31T00:00:00"/>
        <d v="2018-09-01T00:00:00"/>
        <d v="2018-09-02T00:00:00"/>
        <d v="2018-09-03T00:00:00"/>
        <d v="2018-09-04T00:00:00"/>
        <d v="2018-09-05T00:00:00"/>
        <d v="2018-09-06T00:00:00"/>
        <d v="2018-09-07T00:00:00"/>
        <d v="2018-09-08T00:00:00"/>
        <d v="2018-09-09T00:00:00"/>
        <d v="2018-09-10T00:00:00"/>
        <d v="2018-09-11T00:00:00"/>
        <d v="2018-09-12T00:00:00"/>
        <d v="2018-09-13T00:00:00"/>
        <d v="2018-09-14T00:00:00"/>
        <d v="2018-09-15T00:00:00"/>
        <d v="2018-09-16T00:00:00"/>
        <d v="2018-09-17T00:00:00"/>
        <d v="2018-09-18T00:00:00"/>
        <d v="2018-09-19T00:00:00"/>
        <d v="2018-09-20T00:00:00"/>
        <d v="2018-09-21T00:00:00"/>
        <d v="2018-09-22T00:00:00"/>
        <d v="2018-09-23T00:00:00"/>
        <d v="2018-09-24T00:00:00"/>
        <d v="2018-09-25T00:00:00"/>
        <d v="2018-09-26T00:00:00"/>
        <d v="2018-09-27T00:00:00"/>
        <d v="2018-09-28T00:00:00"/>
        <d v="2018-09-29T00:00:00"/>
        <d v="2018-09-30T00:00:00"/>
        <d v="2018-10-01T00:00:00"/>
        <d v="2018-10-02T00:00:00"/>
        <d v="2018-10-03T00:00:00"/>
        <d v="2018-10-04T00:00:00"/>
        <d v="2018-10-05T00:00:00"/>
        <d v="2018-10-06T00:00:00"/>
        <d v="2018-10-07T00:00:00"/>
        <d v="2018-10-08T00:00:00"/>
        <d v="2018-10-09T00:00:00"/>
        <d v="2018-10-10T00:00:00"/>
        <d v="2018-10-11T00:00:00"/>
        <d v="2018-10-12T00:00:00"/>
        <d v="2018-10-13T00:00:00"/>
        <d v="2018-10-14T00:00:00"/>
        <d v="2018-10-15T00:00:00"/>
        <d v="2018-10-16T00:00:00"/>
        <d v="2018-10-17T00:00:00"/>
        <d v="2018-10-18T00:00:00"/>
        <d v="2018-10-19T00:00:00"/>
        <d v="2018-10-20T00:00:00"/>
        <d v="2018-10-21T00:00:00"/>
        <d v="2018-10-22T00:00:00"/>
        <d v="2018-10-23T00:00:00"/>
        <d v="2018-10-24T00:00:00"/>
        <d v="2018-10-25T00:00:00"/>
        <d v="2018-10-26T00:00:00"/>
        <d v="2018-10-27T00:00:00"/>
        <d v="2018-10-28T00:00:00"/>
        <d v="2018-10-29T00:00:00"/>
        <d v="2018-10-30T00:00:00"/>
        <d v="2018-10-31T00:00:00"/>
        <d v="2018-11-01T00:00:00"/>
        <d v="2018-11-02T00:00:00"/>
        <d v="2018-11-03T00:00:00"/>
        <d v="2018-11-04T00:00:00"/>
        <d v="2018-11-05T00:00:00"/>
        <d v="2018-11-06T00:00:00"/>
        <d v="2018-11-07T00:00:00"/>
        <d v="2018-11-08T00:00:00"/>
        <d v="2018-11-09T00:00:00"/>
        <d v="2018-11-10T00:00:00"/>
        <d v="2018-11-11T00:00:00"/>
        <d v="2018-11-12T00:00:00"/>
        <d v="2018-11-13T00:00:00"/>
        <d v="2018-11-14T00:00:00"/>
        <d v="2018-11-15T00:00:00"/>
        <d v="2018-11-16T00:00:00"/>
        <d v="2018-11-17T00:00:00"/>
        <d v="2018-11-18T00:00:00"/>
        <d v="2018-11-19T00:00:00"/>
        <d v="2018-11-20T00:00:00"/>
        <d v="2018-11-21T00:00:00"/>
        <d v="2018-11-22T00:00:00"/>
        <d v="2018-11-23T00:00:00"/>
        <d v="2018-11-24T00:00:00"/>
        <d v="2018-11-25T00:00:00"/>
        <d v="2018-11-26T00:00:00"/>
        <d v="2018-11-27T00:00:00"/>
        <d v="2018-11-28T00:00:00"/>
        <d v="2018-11-29T00:00:00"/>
        <d v="2018-11-30T00:00:00"/>
        <d v="2018-12-01T00:00:00"/>
        <d v="2018-12-02T00:00:00"/>
        <d v="2018-12-03T00:00:00"/>
        <d v="2018-12-04T00:00:00"/>
        <d v="2018-12-05T00:00:00"/>
        <d v="2018-12-06T00:00:00"/>
        <d v="2018-12-07T00:00:00"/>
        <d v="2018-12-08T00:00:00"/>
        <d v="2018-12-09T00:00:00"/>
        <d v="2018-12-10T00:00:00"/>
        <d v="2018-12-11T00:00:00"/>
        <d v="2018-12-12T00:00:00"/>
        <d v="2018-12-13T00:00:00"/>
        <d v="2018-12-14T00:00:00"/>
        <d v="2018-12-15T00:00:00"/>
        <d v="2018-12-16T00:00:00"/>
        <d v="2018-12-17T00:00:00"/>
        <d v="2018-12-18T00:00:00"/>
        <d v="2018-12-19T00:00:00"/>
        <d v="2018-12-20T00:00:00"/>
        <d v="2018-12-21T00:00:00"/>
        <d v="2018-12-22T00:00:00"/>
        <d v="2018-12-23T00:00:00"/>
        <d v="2018-12-24T00:00:00"/>
        <d v="2018-12-25T00:00:00"/>
        <d v="2018-12-26T00:00:00"/>
      </sharedItems>
    </cacheField>
  </cacheFields>
  <cacheHierarchies count="72">
    <cacheHierarchy uniqueName="[Colonnes].[Colonnes]" caption="Colonnes" attribute="1" defaultMemberUniqueName="[Colonnes].[Colonnes].[All]" allUniqueName="[Colonnes].[Colonnes].[All]" dimensionUniqueName="[Colonnes]" displayFolder="" count="2" memberValueDatatype="130" unbalanced="0">
      <fieldsUsage count="2">
        <fieldUsage x="-1"/>
        <fieldUsage x="0"/>
      </fieldsUsage>
    </cacheHierarchy>
    <cacheHierarchy uniqueName="[Dates].[Date]" caption="Date" attribute="1" time="1" defaultMemberUniqueName="[Dates].[Date].[All]" allUniqueName="[Dates].[Date].[All]" dimensionUniqueName="[Dates]" displayFolder="" count="2" memberValueDatatype="7" unbalanced="0">
      <fieldsUsage count="2">
        <fieldUsage x="-1"/>
        <fieldUsage x="1"/>
      </fieldsUsage>
    </cacheHierarchy>
    <cacheHierarchy uniqueName="[Dates].[Date (mois)]" caption="Date (mois)" attribute="1" defaultMemberUniqueName="[Dates].[Date (mois)].[All]" allUniqueName="[Dates].[Date (mois)].[All]" dimensionUniqueName="[Dates]" displayFolder="" count="0" memberValueDatatype="130" unbalanced="0"/>
    <cacheHierarchy uniqueName="[Valeurs].[A]" caption="A" attribute="1" defaultMemberUniqueName="[Valeurs].[A].[All]" allUniqueName="[Valeurs].[A].[All]" dimensionUniqueName="[Valeurs]" displayFolder="" count="0" memberValueDatatype="20" unbalanced="0"/>
    <cacheHierarchy uniqueName="[Valeurs].[AA]" caption="AA" attribute="1" defaultMemberUniqueName="[Valeurs].[AA].[All]" allUniqueName="[Valeurs].[AA].[All]" dimensionUniqueName="[Valeurs]" displayFolder="" count="0" memberValueDatatype="20" unbalanced="0"/>
    <cacheHierarchy uniqueName="[Valeurs].[AB]" caption="AB" attribute="1" defaultMemberUniqueName="[Valeurs].[AB].[All]" allUniqueName="[Valeurs].[AB].[All]" dimensionUniqueName="[Valeurs]" displayFolder="" count="0" memberValueDatatype="20" unbalanced="0"/>
    <cacheHierarchy uniqueName="[Valeurs].[AC]" caption="AC" attribute="1" defaultMemberUniqueName="[Valeurs].[AC].[All]" allUniqueName="[Valeurs].[AC].[All]" dimensionUniqueName="[Valeurs]" displayFolder="" count="0" memberValueDatatype="20" unbalanced="0"/>
    <cacheHierarchy uniqueName="[Valeurs].[AD]" caption="AD" attribute="1" defaultMemberUniqueName="[Valeurs].[AD].[All]" allUniqueName="[Valeurs].[AD].[All]" dimensionUniqueName="[Valeurs]" displayFolder="" count="0" memberValueDatatype="20" unbalanced="0"/>
    <cacheHierarchy uniqueName="[Valeurs].[AE]" caption="AE" attribute="1" defaultMemberUniqueName="[Valeurs].[AE].[All]" allUniqueName="[Valeurs].[AE].[All]" dimensionUniqueName="[Valeurs]" displayFolder="" count="0" memberValueDatatype="20" unbalanced="0"/>
    <cacheHierarchy uniqueName="[Valeurs].[AF]" caption="AF" attribute="1" defaultMemberUniqueName="[Valeurs].[AF].[All]" allUniqueName="[Valeurs].[AF].[All]" dimensionUniqueName="[Valeurs]" displayFolder="" count="0" memberValueDatatype="20" unbalanced="0"/>
    <cacheHierarchy uniqueName="[Valeurs].[AG]" caption="AG" attribute="1" defaultMemberUniqueName="[Valeurs].[AG].[All]" allUniqueName="[Valeurs].[AG].[All]" dimensionUniqueName="[Valeurs]" displayFolder="" count="0" memberValueDatatype="20" unbalanced="0"/>
    <cacheHierarchy uniqueName="[Valeurs].[AH]" caption="AH" attribute="1" defaultMemberUniqueName="[Valeurs].[AH].[All]" allUniqueName="[Valeurs].[AH].[All]" dimensionUniqueName="[Valeurs]" displayFolder="" count="0" memberValueDatatype="20" unbalanced="0"/>
    <cacheHierarchy uniqueName="[Valeurs].[AI]" caption="AI" attribute="1" defaultMemberUniqueName="[Valeurs].[AI].[All]" allUniqueName="[Valeurs].[AI].[All]" dimensionUniqueName="[Valeurs]" displayFolder="" count="0" memberValueDatatype="20" unbalanced="0"/>
    <cacheHierarchy uniqueName="[Valeurs].[AJ]" caption="AJ" attribute="1" defaultMemberUniqueName="[Valeurs].[AJ].[All]" allUniqueName="[Valeurs].[AJ].[All]" dimensionUniqueName="[Valeurs]" displayFolder="" count="0" memberValueDatatype="20" unbalanced="0"/>
    <cacheHierarchy uniqueName="[Valeurs].[AK]" caption="AK" attribute="1" defaultMemberUniqueName="[Valeurs].[AK].[All]" allUniqueName="[Valeurs].[AK].[All]" dimensionUniqueName="[Valeurs]" displayFolder="" count="0" memberValueDatatype="20" unbalanced="0"/>
    <cacheHierarchy uniqueName="[Valeurs].[AL]" caption="AL" attribute="1" defaultMemberUniqueName="[Valeurs].[AL].[All]" allUniqueName="[Valeurs].[AL].[All]" dimensionUniqueName="[Valeurs]" displayFolder="" count="0" memberValueDatatype="20" unbalanced="0"/>
    <cacheHierarchy uniqueName="[Valeurs].[AM]" caption="AM" attribute="1" defaultMemberUniqueName="[Valeurs].[AM].[All]" allUniqueName="[Valeurs].[AM].[All]" dimensionUniqueName="[Valeurs]" displayFolder="" count="0" memberValueDatatype="20" unbalanced="0"/>
    <cacheHierarchy uniqueName="[Valeurs].[AN]" caption="AN" attribute="1" defaultMemberUniqueName="[Valeurs].[AN].[All]" allUniqueName="[Valeurs].[AN].[All]" dimensionUniqueName="[Valeurs]" displayFolder="" count="0" memberValueDatatype="20" unbalanced="0"/>
    <cacheHierarchy uniqueName="[Valeurs].[AO]" caption="AO" attribute="1" defaultMemberUniqueName="[Valeurs].[AO].[All]" allUniqueName="[Valeurs].[AO].[All]" dimensionUniqueName="[Valeurs]" displayFolder="" count="0" memberValueDatatype="20" unbalanced="0"/>
    <cacheHierarchy uniqueName="[Valeurs].[AP]" caption="AP" attribute="1" defaultMemberUniqueName="[Valeurs].[AP].[All]" allUniqueName="[Valeurs].[AP].[All]" dimensionUniqueName="[Valeurs]" displayFolder="" count="0" memberValueDatatype="20" unbalanced="0"/>
    <cacheHierarchy uniqueName="[Valeurs].[AQ]" caption="AQ" attribute="1" defaultMemberUniqueName="[Valeurs].[AQ].[All]" allUniqueName="[Valeurs].[AQ].[All]" dimensionUniqueName="[Valeurs]" displayFolder="" count="0" memberValueDatatype="20" unbalanced="0"/>
    <cacheHierarchy uniqueName="[Valeurs].[AR]" caption="AR" attribute="1" defaultMemberUniqueName="[Valeurs].[AR].[All]" allUniqueName="[Valeurs].[AR].[All]" dimensionUniqueName="[Valeurs]" displayFolder="" count="0" memberValueDatatype="20" unbalanced="0"/>
    <cacheHierarchy uniqueName="[Valeurs].[AS]" caption="AS" attribute="1" defaultMemberUniqueName="[Valeurs].[AS].[All]" allUniqueName="[Valeurs].[AS].[All]" dimensionUniqueName="[Valeurs]" displayFolder="" count="0" memberValueDatatype="20" unbalanced="0"/>
    <cacheHierarchy uniqueName="[Valeurs].[AT]" caption="AT" attribute="1" defaultMemberUniqueName="[Valeurs].[AT].[All]" allUniqueName="[Valeurs].[AT].[All]" dimensionUniqueName="[Valeurs]" displayFolder="" count="0" memberValueDatatype="20" unbalanced="0"/>
    <cacheHierarchy uniqueName="[Valeurs].[AU]" caption="AU" attribute="1" defaultMemberUniqueName="[Valeurs].[AU].[All]" allUniqueName="[Valeurs].[AU].[All]" dimensionUniqueName="[Valeurs]" displayFolder="" count="0" memberValueDatatype="20" unbalanced="0"/>
    <cacheHierarchy uniqueName="[Valeurs].[AV]" caption="AV" attribute="1" defaultMemberUniqueName="[Valeurs].[AV].[All]" allUniqueName="[Valeurs].[AV].[All]" dimensionUniqueName="[Valeurs]" displayFolder="" count="0" memberValueDatatype="20" unbalanced="0"/>
    <cacheHierarchy uniqueName="[Valeurs].[AW]" caption="AW" attribute="1" defaultMemberUniqueName="[Valeurs].[AW].[All]" allUniqueName="[Valeurs].[AW].[All]" dimensionUniqueName="[Valeurs]" displayFolder="" count="0" memberValueDatatype="20" unbalanced="0"/>
    <cacheHierarchy uniqueName="[Valeurs].[AX]" caption="AX" attribute="1" defaultMemberUniqueName="[Valeurs].[AX].[All]" allUniqueName="[Valeurs].[AX].[All]" dimensionUniqueName="[Valeurs]" displayFolder="" count="0" memberValueDatatype="20" unbalanced="0"/>
    <cacheHierarchy uniqueName="[Valeurs].[AY]" caption="AY" attribute="1" defaultMemberUniqueName="[Valeurs].[AY].[All]" allUniqueName="[Valeurs].[AY].[All]" dimensionUniqueName="[Valeurs]" displayFolder="" count="0" memberValueDatatype="20" unbalanced="0"/>
    <cacheHierarchy uniqueName="[Valeurs].[AZ]" caption="AZ" attribute="1" defaultMemberUniqueName="[Valeurs].[AZ].[All]" allUniqueName="[Valeurs].[AZ].[All]" dimensionUniqueName="[Valeurs]" displayFolder="" count="0" memberValueDatatype="20" unbalanced="0"/>
    <cacheHierarchy uniqueName="[Valeurs].[B]" caption="B" attribute="1" defaultMemberUniqueName="[Valeurs].[B].[All]" allUniqueName="[Valeurs].[B].[All]" dimensionUniqueName="[Valeurs]" displayFolder="" count="0" memberValueDatatype="20" unbalanced="0"/>
    <cacheHierarchy uniqueName="[Valeurs].[BA]" caption="BA" attribute="1" defaultMemberUniqueName="[Valeurs].[BA].[All]" allUniqueName="[Valeurs].[BA].[All]" dimensionUniqueName="[Valeurs]" displayFolder="" count="0" memberValueDatatype="20" unbalanced="0"/>
    <cacheHierarchy uniqueName="[Valeurs].[BB]" caption="BB" attribute="1" defaultMemberUniqueName="[Valeurs].[BB].[All]" allUniqueName="[Valeurs].[BB].[All]" dimensionUniqueName="[Valeurs]" displayFolder="" count="0" memberValueDatatype="20" unbalanced="0"/>
    <cacheHierarchy uniqueName="[Valeurs].[BC]" caption="BC" attribute="1" defaultMemberUniqueName="[Valeurs].[BC].[All]" allUniqueName="[Valeurs].[BC].[All]" dimensionUniqueName="[Valeurs]" displayFolder="" count="0" memberValueDatatype="20" unbalanced="0"/>
    <cacheHierarchy uniqueName="[Valeurs].[BD]" caption="BD" attribute="1" defaultMemberUniqueName="[Valeurs].[BD].[All]" allUniqueName="[Valeurs].[BD].[All]" dimensionUniqueName="[Valeurs]" displayFolder="" count="0" memberValueDatatype="20" unbalanced="0"/>
    <cacheHierarchy uniqueName="[Valeurs].[BE]" caption="BE" attribute="1" defaultMemberUniqueName="[Valeurs].[BE].[All]" allUniqueName="[Valeurs].[BE].[All]" dimensionUniqueName="[Valeurs]" displayFolder="" count="0" memberValueDatatype="20" unbalanced="0"/>
    <cacheHierarchy uniqueName="[Valeurs].[BF]" caption="BF" attribute="1" defaultMemberUniqueName="[Valeurs].[BF].[All]" allUniqueName="[Valeurs].[BF].[All]" dimensionUniqueName="[Valeurs]" displayFolder="" count="0" memberValueDatatype="20" unbalanced="0"/>
    <cacheHierarchy uniqueName="[Valeurs].[BG]" caption="BG" attribute="1" defaultMemberUniqueName="[Valeurs].[BG].[All]" allUniqueName="[Valeurs].[BG].[All]" dimensionUniqueName="[Valeurs]" displayFolder="" count="0" memberValueDatatype="20" unbalanced="0"/>
    <cacheHierarchy uniqueName="[Valeurs].[C]" caption="C" attribute="1" defaultMemberUniqueName="[Valeurs].[C].[All]" allUniqueName="[Valeurs].[C].[All]" dimensionUniqueName="[Valeurs]" displayFolder="" count="0" memberValueDatatype="20" unbalanced="0"/>
    <cacheHierarchy uniqueName="[Valeurs].[D]" caption="D" attribute="1" defaultMemberUniqueName="[Valeurs].[D].[All]" allUniqueName="[Valeurs].[D].[All]" dimensionUniqueName="[Valeurs]" displayFolder="" count="0" memberValueDatatype="20" unbalanced="0"/>
    <cacheHierarchy uniqueName="[Valeurs].[Dates]" caption="Dates" attribute="1" time="1" defaultMemberUniqueName="[Valeurs].[Dates].[All]" allUniqueName="[Valeurs].[Dates].[All]" dimensionUniqueName="[Valeurs]" displayFolder="" count="0" memberValueDatatype="7" unbalanced="0"/>
    <cacheHierarchy uniqueName="[Valeurs].[E]" caption="E" attribute="1" defaultMemberUniqueName="[Valeurs].[E].[All]" allUniqueName="[Valeurs].[E].[All]" dimensionUniqueName="[Valeurs]" displayFolder="" count="0" memberValueDatatype="20" unbalanced="0"/>
    <cacheHierarchy uniqueName="[Valeurs].[F]" caption="F" attribute="1" defaultMemberUniqueName="[Valeurs].[F].[All]" allUniqueName="[Valeurs].[F].[All]" dimensionUniqueName="[Valeurs]" displayFolder="" count="0" memberValueDatatype="20" unbalanced="0"/>
    <cacheHierarchy uniqueName="[Valeurs].[G]" caption="G" attribute="1" defaultMemberUniqueName="[Valeurs].[G].[All]" allUniqueName="[Valeurs].[G].[All]" dimensionUniqueName="[Valeurs]" displayFolder="" count="0" memberValueDatatype="20" unbalanced="0"/>
    <cacheHierarchy uniqueName="[Valeurs].[H]" caption="H" attribute="1" defaultMemberUniqueName="[Valeurs].[H].[All]" allUniqueName="[Valeurs].[H].[All]" dimensionUniqueName="[Valeurs]" displayFolder="" count="0" memberValueDatatype="20" unbalanced="0"/>
    <cacheHierarchy uniqueName="[Valeurs].[I]" caption="I" attribute="1" defaultMemberUniqueName="[Valeurs].[I].[All]" allUniqueName="[Valeurs].[I].[All]" dimensionUniqueName="[Valeurs]" displayFolder="" count="0" memberValueDatatype="20" unbalanced="0"/>
    <cacheHierarchy uniqueName="[Valeurs].[J]" caption="J" attribute="1" defaultMemberUniqueName="[Valeurs].[J].[All]" allUniqueName="[Valeurs].[J].[All]" dimensionUniqueName="[Valeurs]" displayFolder="" count="0" memberValueDatatype="20" unbalanced="0"/>
    <cacheHierarchy uniqueName="[Valeurs].[K]" caption="K" attribute="1" defaultMemberUniqueName="[Valeurs].[K].[All]" allUniqueName="[Valeurs].[K].[All]" dimensionUniqueName="[Valeurs]" displayFolder="" count="0" memberValueDatatype="20" unbalanced="0"/>
    <cacheHierarchy uniqueName="[Valeurs].[L]" caption="L" attribute="1" defaultMemberUniqueName="[Valeurs].[L].[All]" allUniqueName="[Valeurs].[L].[All]" dimensionUniqueName="[Valeurs]" displayFolder="" count="0" memberValueDatatype="20" unbalanced="0"/>
    <cacheHierarchy uniqueName="[Valeurs].[M]" caption="M" attribute="1" defaultMemberUniqueName="[Valeurs].[M].[All]" allUniqueName="[Valeurs].[M].[All]" dimensionUniqueName="[Valeurs]" displayFolder="" count="0" memberValueDatatype="20" unbalanced="0"/>
    <cacheHierarchy uniqueName="[Valeurs].[N]" caption="N" attribute="1" defaultMemberUniqueName="[Valeurs].[N].[All]" allUniqueName="[Valeurs].[N].[All]" dimensionUniqueName="[Valeurs]" displayFolder="" count="0" memberValueDatatype="20" unbalanced="0"/>
    <cacheHierarchy uniqueName="[Valeurs].[O]" caption="O" attribute="1" defaultMemberUniqueName="[Valeurs].[O].[All]" allUniqueName="[Valeurs].[O].[All]" dimensionUniqueName="[Valeurs]" displayFolder="" count="0" memberValueDatatype="20" unbalanced="0"/>
    <cacheHierarchy uniqueName="[Valeurs].[P]" caption="P" attribute="1" defaultMemberUniqueName="[Valeurs].[P].[All]" allUniqueName="[Valeurs].[P].[All]" dimensionUniqueName="[Valeurs]" displayFolder="" count="0" memberValueDatatype="20" unbalanced="0"/>
    <cacheHierarchy uniqueName="[Valeurs].[Q]" caption="Q" attribute="1" defaultMemberUniqueName="[Valeurs].[Q].[All]" allUniqueName="[Valeurs].[Q].[All]" dimensionUniqueName="[Valeurs]" displayFolder="" count="0" memberValueDatatype="20" unbalanced="0"/>
    <cacheHierarchy uniqueName="[Valeurs].[R]" caption="R" attribute="1" defaultMemberUniqueName="[Valeurs].[R].[All]" allUniqueName="[Valeurs].[R].[All]" dimensionUniqueName="[Valeurs]" displayFolder="" count="0" memberValueDatatype="20" unbalanced="0"/>
    <cacheHierarchy uniqueName="[Valeurs].[S]" caption="S" attribute="1" defaultMemberUniqueName="[Valeurs].[S].[All]" allUniqueName="[Valeurs].[S].[All]" dimensionUniqueName="[Valeurs]" displayFolder="" count="0" memberValueDatatype="20" unbalanced="0"/>
    <cacheHierarchy uniqueName="[Valeurs].[T]" caption="T" attribute="1" defaultMemberUniqueName="[Valeurs].[T].[All]" allUniqueName="[Valeurs].[T].[All]" dimensionUniqueName="[Valeurs]" displayFolder="" count="0" memberValueDatatype="20" unbalanced="0"/>
    <cacheHierarchy uniqueName="[Valeurs].[U]" caption="U" attribute="1" defaultMemberUniqueName="[Valeurs].[U].[All]" allUniqueName="[Valeurs].[U].[All]" dimensionUniqueName="[Valeurs]" displayFolder="" count="0" memberValueDatatype="20" unbalanced="0"/>
    <cacheHierarchy uniqueName="[Valeurs].[V]" caption="V" attribute="1" defaultMemberUniqueName="[Valeurs].[V].[All]" allUniqueName="[Valeurs].[V].[All]" dimensionUniqueName="[Valeurs]" displayFolder="" count="0" memberValueDatatype="20" unbalanced="0"/>
    <cacheHierarchy uniqueName="[Valeurs].[W]" caption="W" attribute="1" defaultMemberUniqueName="[Valeurs].[W].[All]" allUniqueName="[Valeurs].[W].[All]" dimensionUniqueName="[Valeurs]" displayFolder="" count="0" memberValueDatatype="20" unbalanced="0"/>
    <cacheHierarchy uniqueName="[Valeurs].[X]" caption="X" attribute="1" defaultMemberUniqueName="[Valeurs].[X].[All]" allUniqueName="[Valeurs].[X].[All]" dimensionUniqueName="[Valeurs]" displayFolder="" count="0" memberValueDatatype="20" unbalanced="0"/>
    <cacheHierarchy uniqueName="[Valeurs].[Y]" caption="Y" attribute="1" defaultMemberUniqueName="[Valeurs].[Y].[All]" allUniqueName="[Valeurs].[Y].[All]" dimensionUniqueName="[Valeurs]" displayFolder="" count="0" memberValueDatatype="20" unbalanced="0"/>
    <cacheHierarchy uniqueName="[Valeurs].[Z]" caption="Z" attribute="1" defaultMemberUniqueName="[Valeurs].[Z].[All]" allUniqueName="[Valeurs].[Z].[All]" dimensionUniqueName="[Valeurs]" displayFolder="" count="0" memberValueDatatype="20" unbalanced="0"/>
    <cacheHierarchy uniqueName="[Dates].[Date (index des mois)]" caption="Date (index des mois)" attribute="1" defaultMemberUniqueName="[Dates].[Date (index des mois)].[All]" allUniqueName="[Dates].[Date (index des mois)].[All]" dimensionUniqueName="[Dates]" displayFolder="" count="0" memberValueDatatype="20" unbalanced="0" hidden="1"/>
    <cacheHierarchy uniqueName="[Measures].[__XL_Count Dates]" caption="__XL_Count Dates" measure="1" displayFolder="" measureGroup="Dates" count="0" hidden="1"/>
    <cacheHierarchy uniqueName="[Measures].[__XL_Count Valeurs]" caption="__XL_Count Valeurs" measure="1" displayFolder="" measureGroup="Valeurs" count="0" hidden="1"/>
    <cacheHierarchy uniqueName="[Measures].[__XL_Count Colonnes]" caption="__XL_Count Colonnes" measure="1" displayFolder="" measureGroup="Colonnes" count="0" hidden="1"/>
    <cacheHierarchy uniqueName="[Measures].[__No measures defined]" caption="__No measures defined" measure="1" displayFolder="" count="0" hidden="1"/>
    <cacheHierarchy uniqueName="[Measures].[Somme de A]" caption="Somme de A" measure="1" displayFolder="" measureGroup="Valeurs" count="0" hidden="1">
      <extLst>
        <ext xmlns:x15="http://schemas.microsoft.com/office/spreadsheetml/2010/11/main" uri="{B97F6D7D-B522-45F9-BDA1-12C45D357490}">
          <x15:cacheHierarchy aggregatedColumn="3"/>
        </ext>
      </extLst>
    </cacheHierarchy>
    <cacheHierarchy uniqueName="[Measures].[Somme de AA]" caption="Somme de AA" measure="1" displayFolder="" measureGroup="Valeurs" count="0" hidden="1">
      <extLst>
        <ext xmlns:x15="http://schemas.microsoft.com/office/spreadsheetml/2010/11/main" uri="{B97F6D7D-B522-45F9-BDA1-12C45D357490}">
          <x15:cacheHierarchy aggregatedColumn="4"/>
        </ext>
      </extLst>
    </cacheHierarchy>
    <cacheHierarchy uniqueName="[Measures].[Maximum de A]" caption="Maximum de A" measure="1" displayFolder="" measureGroup="Valeurs" count="0" hidden="1">
      <extLst>
        <ext xmlns:x15="http://schemas.microsoft.com/office/spreadsheetml/2010/11/main" uri="{B97F6D7D-B522-45F9-BDA1-12C45D357490}">
          <x15:cacheHierarchy aggregatedColumn="3"/>
        </ext>
      </extLst>
    </cacheHierarchy>
    <cacheHierarchy uniqueName="[Measures].[Total distinct de A]" caption="Total distinct de A" measure="1" displayFolder="" measureGroup="Valeurs" count="0" hidden="1">
      <extLst>
        <ext xmlns:x15="http://schemas.microsoft.com/office/spreadsheetml/2010/11/main" uri="{B97F6D7D-B522-45F9-BDA1-12C45D357490}">
          <x15:cacheHierarchy aggregatedColumn="3"/>
        </ext>
      </extLst>
    </cacheHierarchy>
  </cacheHierarchies>
  <kpis count="0"/>
  <dimensions count="4">
    <dimension name="Colonnes" uniqueName="[Colonnes]" caption="Colonnes"/>
    <dimension name="Dates" uniqueName="[Dates]" caption="Dates"/>
    <dimension measure="1" name="Measures" uniqueName="[Measures]" caption="Measures"/>
    <dimension name="Valeurs" uniqueName="[Valeurs]" caption="Valeurs"/>
  </dimensions>
  <measureGroups count="3">
    <measureGroup name="Colonnes" caption="Colonnes"/>
    <measureGroup name="Dates" caption="Dates"/>
    <measureGroup name="Valeurs" caption="Valeurs"/>
  </measureGroups>
  <maps count="3">
    <map measureGroup="0" dimension="0"/>
    <map measureGroup="1" dimension="1"/>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3" cacheId="3" applyNumberFormats="0" applyBorderFormats="0" applyFontFormats="0" applyPatternFormats="0" applyAlignmentFormats="0" applyWidthHeightFormats="1" dataCaption="Valeurs" updatedVersion="6" minRefreshableVersion="3" useAutoFormatting="1" itemPrintTitles="1" createdVersion="6" indent="0" compact="0" compactData="0" multipleFieldFilters="0">
  <location ref="A3:B21185" firstHeaderRow="1" firstDataRow="1" firstDataCol="2"/>
  <pivotFields count="2">
    <pivotField axis="axisRow" compact="0" allDrilled="1" outline="0" showAll="0" dataSourceSort="1" defaultSubtotal="0" defaultAttributeDrillState="1">
      <items count="5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s>
      <extLst>
        <ext xmlns:x14="http://schemas.microsoft.com/office/spreadsheetml/2009/9/main" uri="{2946ED86-A175-432a-8AC1-64E0C546D7DE}">
          <x14:pivotField fillDownLabels="1"/>
        </ext>
      </extLst>
    </pivotField>
    <pivotField axis="axisRow" compact="0" allDrilled="1" outline="0" showAll="0" dataSourceSort="1" defaultSubtotal="0" defaultAttributeDrillState="1">
      <items count="35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s>
      <extLst>
        <ext xmlns:x14="http://schemas.microsoft.com/office/spreadsheetml/2009/9/main" uri="{2946ED86-A175-432a-8AC1-64E0C546D7DE}">
          <x14:pivotField fillDownLabels="1"/>
        </ext>
      </extLst>
    </pivotField>
  </pivotFields>
  <rowFields count="2">
    <field x="0"/>
    <field x="1"/>
  </rowFields>
  <rowItems count="21182">
    <i>
      <x/>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6"/>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7"/>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8"/>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9"/>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0"/>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3"/>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4"/>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6"/>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7"/>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8"/>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19"/>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0"/>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3"/>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4"/>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6"/>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7"/>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8"/>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29"/>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0"/>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3"/>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4"/>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6"/>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7"/>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8"/>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39"/>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0"/>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3"/>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4"/>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6"/>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7"/>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8"/>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49"/>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0"/>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3"/>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4"/>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6"/>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7"/>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x v="58"/>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t="grand">
      <x/>
    </i>
  </rowItems>
  <pivotHierarchies count="7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0"/>
    <rowHierarchyUsage hierarchyUsage="1"/>
  </row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x15:activeTabTopLevelEntity name="[Colonnes]"/>
        <x15:activeTabTopLevelEntity name="[Dates]"/>
        <x15:activeTabTopLevelEntity name="[Valeurs]"/>
      </x15:pivotTableUISettings>
    </ext>
  </extLst>
</pivotTableDefinition>
</file>

<file path=xl/tables/table1.xml><?xml version="1.0" encoding="utf-8"?>
<table xmlns="http://schemas.openxmlformats.org/spreadsheetml/2006/main" id="1" name="Tableau1" displayName="Tableau1" ref="I17:K31" totalsRowShown="0">
  <autoFilter ref="I17:K31"/>
  <tableColumns count="3">
    <tableColumn id="1" name="Valeur"/>
    <tableColumn id="2" name="Date VL" dataDxfId="8"/>
    <tableColumn id="3" name="Résultat (sans VB)" dataDxfId="7">
      <calculatedColumnFormula>VLOOKUP(Tableau1[[#This Row],[Date VL]],$A$1:$F$8,VLOOKUP(Tableau1[[#This Row],[Valeur]],$L$2:$M$6,2,FALSE),FALSE)</calculatedColumnFormula>
    </tableColumn>
  </tableColumns>
  <tableStyleInfo name="TableStyleLight1" showFirstColumn="0" showLastColumn="0" showRowStripes="1" showColumnStripes="0"/>
</table>
</file>

<file path=xl/tables/table2.xml><?xml version="1.0" encoding="utf-8"?>
<table xmlns="http://schemas.openxmlformats.org/spreadsheetml/2006/main" id="2" name="Tableau2" displayName="Tableau2" ref="L1:M6" totalsRowShown="0" headerRowDxfId="6" dataDxfId="5">
  <autoFilter ref="L1:M6"/>
  <tableColumns count="2">
    <tableColumn id="1" name="Nom de la colonne" dataDxfId="4"/>
    <tableColumn id="2" name="Numéro de la colonne" dataDxfId="3"/>
  </tableColumns>
  <tableStyleInfo name="TableStyleLight1" showFirstColumn="0" showLastColumn="0" showRowStripes="1" showColumnStripes="0"/>
</table>
</file>

<file path=xl/tables/table3.xml><?xml version="1.0" encoding="utf-8"?>
<table xmlns="http://schemas.openxmlformats.org/spreadsheetml/2006/main" id="3" name="Dates" displayName="Dates" ref="A1:A360" totalsRowShown="0" dataDxfId="2">
  <autoFilter ref="A1:A360"/>
  <tableColumns count="1">
    <tableColumn id="1" name="Date" dataDxfId="1"/>
  </tableColumns>
  <tableStyleInfo name="TableStyleLight1" showFirstColumn="0" showLastColumn="0" showRowStripes="1" showColumnStripes="0"/>
</table>
</file>

<file path=xl/tables/table4.xml><?xml version="1.0" encoding="utf-8"?>
<table xmlns="http://schemas.openxmlformats.org/spreadsheetml/2006/main" id="4" name="Colonnes" displayName="Colonnes" ref="C1:D60" totalsRowShown="0">
  <autoFilter ref="C1:D60"/>
  <tableColumns count="2">
    <tableColumn id="1" name="Colonnes"/>
    <tableColumn id="2" name="No Colonne"/>
  </tableColumns>
  <tableStyleInfo name="TableStyleLight1" showFirstColumn="0" showLastColumn="0" showRowStripes="1" showColumnStripes="0"/>
</table>
</file>

<file path=xl/tables/table5.xml><?xml version="1.0" encoding="utf-8"?>
<table xmlns="http://schemas.openxmlformats.org/spreadsheetml/2006/main" id="5" name="Valeurs" displayName="Valeurs" ref="A1:BH360" totalsRowShown="0">
  <autoFilter ref="A1:BH360"/>
  <tableColumns count="60">
    <tableColumn id="1" name="Dates" dataDxfId="0"/>
    <tableColumn id="2" name="A"/>
    <tableColumn id="3" name="B"/>
    <tableColumn id="4" name="C"/>
    <tableColumn id="5" name="D"/>
    <tableColumn id="6" name="E"/>
    <tableColumn id="7" name="F"/>
    <tableColumn id="8" name="G"/>
    <tableColumn id="9" name="H"/>
    <tableColumn id="10" name="I"/>
    <tableColumn id="11" name="J"/>
    <tableColumn id="12" name="K"/>
    <tableColumn id="13" name="L"/>
    <tableColumn id="14" name="M"/>
    <tableColumn id="15" name="N"/>
    <tableColumn id="16" name="O"/>
    <tableColumn id="17" name="P"/>
    <tableColumn id="18" name="Q"/>
    <tableColumn id="19" name="R"/>
    <tableColumn id="20" name="S"/>
    <tableColumn id="21" name="T"/>
    <tableColumn id="22" name="U"/>
    <tableColumn id="23" name="V"/>
    <tableColumn id="24" name="W"/>
    <tableColumn id="25" name="X"/>
    <tableColumn id="26" name="Y"/>
    <tableColumn id="27" name="Z"/>
    <tableColumn id="28" name="AA"/>
    <tableColumn id="29" name="AB"/>
    <tableColumn id="30" name="AC"/>
    <tableColumn id="31" name="AD"/>
    <tableColumn id="32" name="AE"/>
    <tableColumn id="33" name="AF"/>
    <tableColumn id="34" name="AG"/>
    <tableColumn id="35" name="AH"/>
    <tableColumn id="36" name="AI"/>
    <tableColumn id="37" name="AJ"/>
    <tableColumn id="38" name="AK"/>
    <tableColumn id="39" name="AL"/>
    <tableColumn id="40" name="AM"/>
    <tableColumn id="41" name="AN"/>
    <tableColumn id="42" name="AO"/>
    <tableColumn id="43" name="AP"/>
    <tableColumn id="44" name="AQ"/>
    <tableColumn id="45" name="AR"/>
    <tableColumn id="46" name="AS"/>
    <tableColumn id="47" name="AT"/>
    <tableColumn id="48" name="AU"/>
    <tableColumn id="49" name="AV"/>
    <tableColumn id="50" name="AW"/>
    <tableColumn id="51" name="AX"/>
    <tableColumn id="52" name="AY"/>
    <tableColumn id="53" name="AZ"/>
    <tableColumn id="54" name="BA"/>
    <tableColumn id="55" name="BB"/>
    <tableColumn id="56" name="BC"/>
    <tableColumn id="57" name="BD"/>
    <tableColumn id="58" name="BE"/>
    <tableColumn id="59" name="BF"/>
    <tableColumn id="60" name="BG"/>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opLeftCell="A3" zoomScale="140" zoomScaleNormal="140" workbookViewId="0">
      <selection activeCell="A2" sqref="A2:A8"/>
    </sheetView>
  </sheetViews>
  <sheetFormatPr baseColWidth="10" defaultRowHeight="14.4" x14ac:dyDescent="0.3"/>
  <cols>
    <col min="2" max="3" width="12.88671875" bestFit="1" customWidth="1"/>
    <col min="4" max="4" width="15.21875" customWidth="1"/>
    <col min="11" max="11" width="17.109375" customWidth="1"/>
    <col min="12" max="12" width="18" style="10" customWidth="1"/>
    <col min="13" max="13" width="20.88671875" style="10" customWidth="1"/>
  </cols>
  <sheetData>
    <row r="1" spans="1:13" x14ac:dyDescent="0.3">
      <c r="A1" s="1" t="s">
        <v>0</v>
      </c>
      <c r="B1" s="1" t="s">
        <v>6</v>
      </c>
      <c r="C1" s="1" t="s">
        <v>7</v>
      </c>
      <c r="D1" s="12" t="s">
        <v>9</v>
      </c>
      <c r="E1" s="12" t="s">
        <v>10</v>
      </c>
      <c r="F1" s="12" t="s">
        <v>11</v>
      </c>
      <c r="L1" s="10" t="s">
        <v>12</v>
      </c>
      <c r="M1" s="10" t="s">
        <v>13</v>
      </c>
    </row>
    <row r="2" spans="1:13" x14ac:dyDescent="0.3">
      <c r="A2" s="2">
        <v>43102</v>
      </c>
      <c r="B2" s="3">
        <v>100</v>
      </c>
      <c r="C2" s="3">
        <v>100</v>
      </c>
      <c r="D2" s="3">
        <f>B2+C2</f>
        <v>200</v>
      </c>
      <c r="E2" s="3">
        <f t="shared" ref="E2:F2" si="0">C2+D2</f>
        <v>300</v>
      </c>
      <c r="F2" s="3">
        <f t="shared" si="0"/>
        <v>500</v>
      </c>
      <c r="L2" s="10" t="s">
        <v>6</v>
      </c>
      <c r="M2" s="10">
        <v>2</v>
      </c>
    </row>
    <row r="3" spans="1:13" x14ac:dyDescent="0.3">
      <c r="A3" s="2">
        <v>43103</v>
      </c>
      <c r="B3" s="3">
        <v>100.0006176669535</v>
      </c>
      <c r="C3" s="3">
        <v>100.00061200724863</v>
      </c>
      <c r="D3" s="3">
        <f t="shared" ref="D3:D8" si="1">B3+C3</f>
        <v>200.00122967420214</v>
      </c>
      <c r="E3" s="3">
        <f t="shared" ref="E3:E8" si="2">C3+D3</f>
        <v>300.00184168145074</v>
      </c>
      <c r="F3" s="3">
        <f t="shared" ref="F3:F8" si="3">D3+E3</f>
        <v>500.00307135565288</v>
      </c>
      <c r="L3" s="10" t="s">
        <v>7</v>
      </c>
      <c r="M3" s="10">
        <v>3</v>
      </c>
    </row>
    <row r="4" spans="1:13" x14ac:dyDescent="0.3">
      <c r="A4" s="2">
        <v>43104</v>
      </c>
      <c r="B4" s="3">
        <v>100.00123523420288</v>
      </c>
      <c r="C4" s="3">
        <v>100.00122401449731</v>
      </c>
      <c r="D4" s="3">
        <f t="shared" si="1"/>
        <v>200.00245924870018</v>
      </c>
      <c r="E4" s="3">
        <f t="shared" si="2"/>
        <v>300.0036832631975</v>
      </c>
      <c r="F4" s="3">
        <f t="shared" si="3"/>
        <v>500.00614251189768</v>
      </c>
      <c r="L4" s="10" t="s">
        <v>9</v>
      </c>
      <c r="M4" s="10">
        <v>4</v>
      </c>
    </row>
    <row r="5" spans="1:13" x14ac:dyDescent="0.3">
      <c r="A5" s="2">
        <v>43105</v>
      </c>
      <c r="B5" s="3">
        <v>100.00185290115635</v>
      </c>
      <c r="C5" s="3">
        <v>100.00183598851538</v>
      </c>
      <c r="D5" s="3">
        <f t="shared" si="1"/>
        <v>200.00368888967174</v>
      </c>
      <c r="E5" s="3">
        <f t="shared" si="2"/>
        <v>300.00552487818709</v>
      </c>
      <c r="F5" s="3">
        <f t="shared" si="3"/>
        <v>500.0092137678588</v>
      </c>
      <c r="L5" s="10" t="s">
        <v>10</v>
      </c>
      <c r="M5" s="10">
        <v>5</v>
      </c>
    </row>
    <row r="6" spans="1:13" x14ac:dyDescent="0.3">
      <c r="A6" s="2">
        <v>43108</v>
      </c>
      <c r="B6" s="3">
        <v>100.00370570260861</v>
      </c>
      <c r="C6" s="3">
        <v>100.00367197703075</v>
      </c>
      <c r="D6" s="3">
        <f t="shared" si="1"/>
        <v>200.00737767963938</v>
      </c>
      <c r="E6" s="3">
        <f t="shared" si="2"/>
        <v>300.01104965667014</v>
      </c>
      <c r="F6" s="3">
        <f t="shared" si="3"/>
        <v>500.01842733630951</v>
      </c>
      <c r="L6" s="10" t="s">
        <v>11</v>
      </c>
      <c r="M6" s="10">
        <v>6</v>
      </c>
    </row>
    <row r="7" spans="1:13" x14ac:dyDescent="0.3">
      <c r="A7" s="2">
        <v>43109</v>
      </c>
      <c r="B7" s="3">
        <v>100.00432336956212</v>
      </c>
      <c r="C7" s="3">
        <v>100.00428398427943</v>
      </c>
      <c r="D7" s="3">
        <f t="shared" si="1"/>
        <v>200.00860735384154</v>
      </c>
      <c r="E7" s="3">
        <f t="shared" si="2"/>
        <v>300.01289133812099</v>
      </c>
      <c r="F7" s="3">
        <f t="shared" si="3"/>
        <v>500.02149869196251</v>
      </c>
    </row>
    <row r="8" spans="1:13" x14ac:dyDescent="0.3">
      <c r="A8" s="2">
        <v>43110</v>
      </c>
      <c r="B8" s="3">
        <v>100.00494093681149</v>
      </c>
      <c r="C8" s="3">
        <v>100.00489599152809</v>
      </c>
      <c r="D8" s="3">
        <f t="shared" si="1"/>
        <v>200.00983692833958</v>
      </c>
      <c r="E8" s="3">
        <f t="shared" si="2"/>
        <v>300.0147329198677</v>
      </c>
      <c r="F8" s="3">
        <f t="shared" si="3"/>
        <v>500.02456984820731</v>
      </c>
    </row>
    <row r="11" spans="1:13" x14ac:dyDescent="0.3">
      <c r="B11" s="14" t="s">
        <v>5</v>
      </c>
      <c r="C11" s="15"/>
      <c r="D11" s="15"/>
      <c r="E11" s="15"/>
      <c r="F11" s="15"/>
      <c r="G11" s="15"/>
      <c r="H11" s="15"/>
    </row>
    <row r="12" spans="1:13" x14ac:dyDescent="0.3">
      <c r="B12" s="15"/>
      <c r="C12" s="15"/>
      <c r="D12" s="15"/>
      <c r="E12" s="15"/>
      <c r="F12" s="15"/>
      <c r="G12" s="15"/>
      <c r="H12" s="15"/>
    </row>
    <row r="13" spans="1:13" x14ac:dyDescent="0.3">
      <c r="B13" s="15"/>
      <c r="C13" s="15"/>
      <c r="D13" s="15"/>
      <c r="E13" s="15"/>
      <c r="F13" s="15"/>
      <c r="G13" s="15"/>
      <c r="H13" s="15"/>
    </row>
    <row r="14" spans="1:13" x14ac:dyDescent="0.3">
      <c r="B14" s="15"/>
      <c r="C14" s="15"/>
      <c r="D14" s="15"/>
      <c r="E14" s="15"/>
      <c r="F14" s="15"/>
      <c r="G14" s="15"/>
      <c r="H14" s="15"/>
    </row>
    <row r="16" spans="1:13" x14ac:dyDescent="0.3">
      <c r="C16" s="4" t="s">
        <v>1</v>
      </c>
      <c r="H16" s="4" t="s">
        <v>14</v>
      </c>
      <c r="I16" t="s">
        <v>15</v>
      </c>
    </row>
    <row r="17" spans="4:11" x14ac:dyDescent="0.3">
      <c r="D17" s="5" t="s">
        <v>2</v>
      </c>
      <c r="E17" s="5" t="s">
        <v>3</v>
      </c>
      <c r="F17" s="5" t="s">
        <v>4</v>
      </c>
      <c r="I17" t="s">
        <v>2</v>
      </c>
      <c r="J17" t="s">
        <v>0</v>
      </c>
      <c r="K17" t="s">
        <v>8</v>
      </c>
    </row>
    <row r="18" spans="4:11" x14ac:dyDescent="0.3">
      <c r="D18" s="6" t="s">
        <v>6</v>
      </c>
      <c r="E18" s="9">
        <v>43102</v>
      </c>
      <c r="F18" s="7">
        <v>100</v>
      </c>
      <c r="I18" t="s">
        <v>6</v>
      </c>
      <c r="J18" s="11">
        <v>43102</v>
      </c>
      <c r="K18">
        <f>VLOOKUP(Tableau1[[#This Row],[Date VL]],$A$1:$F$8,VLOOKUP(Tableau1[[#This Row],[Valeur]],$L$2:$M$6,2,FALSE),FALSE)</f>
        <v>100</v>
      </c>
    </row>
    <row r="19" spans="4:11" x14ac:dyDescent="0.3">
      <c r="D19" s="6" t="s">
        <v>6</v>
      </c>
      <c r="E19" s="9">
        <v>43103</v>
      </c>
      <c r="F19" s="7">
        <v>100.0006176669535</v>
      </c>
      <c r="I19" t="s">
        <v>6</v>
      </c>
      <c r="J19" s="11">
        <v>43103</v>
      </c>
      <c r="K19">
        <f>VLOOKUP(Tableau1[[#This Row],[Date VL]],$A$1:$F$8,VLOOKUP(Tableau1[[#This Row],[Valeur]],$L$2:$M$6,2,FALSE),FALSE)</f>
        <v>100.0006176669535</v>
      </c>
    </row>
    <row r="20" spans="4:11" x14ac:dyDescent="0.3">
      <c r="D20" s="6" t="s">
        <v>6</v>
      </c>
      <c r="E20" s="9">
        <v>43104</v>
      </c>
      <c r="F20" s="7">
        <v>100.00123523420288</v>
      </c>
      <c r="I20" t="s">
        <v>6</v>
      </c>
      <c r="J20" s="11">
        <v>43104</v>
      </c>
      <c r="K20">
        <f>VLOOKUP(Tableau1[[#This Row],[Date VL]],$A$1:$F$8,VLOOKUP(Tableau1[[#This Row],[Valeur]],$L$2:$M$6,2,FALSE),FALSE)</f>
        <v>100.00123523420288</v>
      </c>
    </row>
    <row r="21" spans="4:11" x14ac:dyDescent="0.3">
      <c r="D21" s="6" t="s">
        <v>6</v>
      </c>
      <c r="E21" s="9">
        <v>43105</v>
      </c>
      <c r="F21" s="7">
        <v>100.00185290115635</v>
      </c>
      <c r="I21" t="s">
        <v>6</v>
      </c>
      <c r="J21" s="11">
        <v>43105</v>
      </c>
      <c r="K21">
        <f>VLOOKUP(Tableau1[[#This Row],[Date VL]],$A$1:$F$8,VLOOKUP(Tableau1[[#This Row],[Valeur]],$L$2:$M$6,2,FALSE),FALSE)</f>
        <v>100.00185290115635</v>
      </c>
    </row>
    <row r="22" spans="4:11" x14ac:dyDescent="0.3">
      <c r="D22" s="6" t="s">
        <v>6</v>
      </c>
      <c r="E22" s="9">
        <v>43108</v>
      </c>
      <c r="F22" s="7">
        <v>100.00370570260861</v>
      </c>
      <c r="I22" t="s">
        <v>10</v>
      </c>
      <c r="J22" s="11">
        <v>43108</v>
      </c>
      <c r="K22">
        <f>VLOOKUP(Tableau1[[#This Row],[Date VL]],$A$1:$F$8,VLOOKUP(Tableau1[[#This Row],[Valeur]],$L$2:$M$6,2,FALSE),FALSE)</f>
        <v>300.01104965667014</v>
      </c>
    </row>
    <row r="23" spans="4:11" x14ac:dyDescent="0.3">
      <c r="D23" s="6" t="s">
        <v>6</v>
      </c>
      <c r="E23" s="9">
        <v>43109</v>
      </c>
      <c r="F23" s="7">
        <v>100.00432336956212</v>
      </c>
      <c r="I23" t="s">
        <v>11</v>
      </c>
      <c r="J23" s="11">
        <v>43109</v>
      </c>
      <c r="K23">
        <f>VLOOKUP(Tableau1[[#This Row],[Date VL]],$A$1:$F$8,VLOOKUP(Tableau1[[#This Row],[Valeur]],$L$2:$M$6,2,FALSE),FALSE)</f>
        <v>500.02149869196251</v>
      </c>
    </row>
    <row r="24" spans="4:11" x14ac:dyDescent="0.3">
      <c r="D24" s="6" t="s">
        <v>6</v>
      </c>
      <c r="E24" s="9">
        <v>43110</v>
      </c>
      <c r="F24" s="7">
        <v>100.00494093681149</v>
      </c>
      <c r="I24" t="s">
        <v>6</v>
      </c>
      <c r="J24" s="11">
        <v>43110</v>
      </c>
      <c r="K24">
        <f>VLOOKUP(Tableau1[[#This Row],[Date VL]],$A$1:$F$8,VLOOKUP(Tableau1[[#This Row],[Valeur]],$L$2:$M$6,2,FALSE),FALSE)</f>
        <v>100.00494093681149</v>
      </c>
    </row>
    <row r="25" spans="4:11" x14ac:dyDescent="0.3">
      <c r="D25" s="8" t="s">
        <v>7</v>
      </c>
      <c r="E25" s="9">
        <v>43102</v>
      </c>
      <c r="F25" s="7">
        <v>100</v>
      </c>
      <c r="I25" t="s">
        <v>7</v>
      </c>
      <c r="J25" s="11">
        <v>43102</v>
      </c>
      <c r="K25">
        <f>VLOOKUP(Tableau1[[#This Row],[Date VL]],$A$1:$F$8,VLOOKUP(Tableau1[[#This Row],[Valeur]],$L$2:$M$6,2,FALSE),FALSE)</f>
        <v>100</v>
      </c>
    </row>
    <row r="26" spans="4:11" x14ac:dyDescent="0.3">
      <c r="D26" s="8" t="s">
        <v>7</v>
      </c>
      <c r="E26" s="9">
        <v>43103</v>
      </c>
      <c r="F26" s="7">
        <v>100.00061200724863</v>
      </c>
      <c r="I26" t="s">
        <v>10</v>
      </c>
      <c r="J26" s="11">
        <v>43103</v>
      </c>
      <c r="K26">
        <f>VLOOKUP(Tableau1[[#This Row],[Date VL]],$A$1:$F$8,VLOOKUP(Tableau1[[#This Row],[Valeur]],$L$2:$M$6,2,FALSE),FALSE)</f>
        <v>300.00184168145074</v>
      </c>
    </row>
    <row r="27" spans="4:11" x14ac:dyDescent="0.3">
      <c r="D27" s="8" t="s">
        <v>7</v>
      </c>
      <c r="E27" s="9">
        <v>43104</v>
      </c>
      <c r="F27" s="7">
        <v>100.00122401449731</v>
      </c>
      <c r="I27" t="s">
        <v>7</v>
      </c>
      <c r="J27" s="11">
        <v>43104</v>
      </c>
      <c r="K27">
        <f>VLOOKUP(Tableau1[[#This Row],[Date VL]],$A$1:$F$8,VLOOKUP(Tableau1[[#This Row],[Valeur]],$L$2:$M$6,2,FALSE),FALSE)</f>
        <v>100.00122401449731</v>
      </c>
    </row>
    <row r="28" spans="4:11" x14ac:dyDescent="0.3">
      <c r="D28" s="8" t="s">
        <v>7</v>
      </c>
      <c r="E28" s="9">
        <v>43105</v>
      </c>
      <c r="F28" s="7">
        <v>100.00183598851538</v>
      </c>
      <c r="I28" t="s">
        <v>9</v>
      </c>
      <c r="J28" s="11">
        <v>43105</v>
      </c>
      <c r="K28">
        <f>VLOOKUP(Tableau1[[#This Row],[Date VL]],$A$1:$F$8,VLOOKUP(Tableau1[[#This Row],[Valeur]],$L$2:$M$6,2,FALSE),FALSE)</f>
        <v>200.00368888967174</v>
      </c>
    </row>
    <row r="29" spans="4:11" x14ac:dyDescent="0.3">
      <c r="D29" s="8" t="s">
        <v>7</v>
      </c>
      <c r="E29" s="9">
        <v>43108</v>
      </c>
      <c r="F29" s="7">
        <v>100.00367197703075</v>
      </c>
      <c r="I29" t="s">
        <v>7</v>
      </c>
      <c r="J29" s="11">
        <v>43108</v>
      </c>
      <c r="K29">
        <f>VLOOKUP(Tableau1[[#This Row],[Date VL]],$A$1:$F$8,VLOOKUP(Tableau1[[#This Row],[Valeur]],$L$2:$M$6,2,FALSE),FALSE)</f>
        <v>100.00367197703075</v>
      </c>
    </row>
    <row r="30" spans="4:11" x14ac:dyDescent="0.3">
      <c r="D30" s="8" t="s">
        <v>7</v>
      </c>
      <c r="E30" s="9">
        <v>43109</v>
      </c>
      <c r="F30" s="7">
        <v>100.00428398427943</v>
      </c>
      <c r="I30" t="s">
        <v>7</v>
      </c>
      <c r="J30" s="11">
        <v>43109</v>
      </c>
      <c r="K30">
        <f>VLOOKUP(Tableau1[[#This Row],[Date VL]],$A$1:$F$8,VLOOKUP(Tableau1[[#This Row],[Valeur]],$L$2:$M$6,2,FALSE),FALSE)</f>
        <v>100.00428398427943</v>
      </c>
    </row>
    <row r="31" spans="4:11" x14ac:dyDescent="0.3">
      <c r="D31" s="8" t="s">
        <v>7</v>
      </c>
      <c r="E31" s="9">
        <v>43110</v>
      </c>
      <c r="F31" s="7">
        <v>100.00489599152809</v>
      </c>
      <c r="I31" t="s">
        <v>7</v>
      </c>
      <c r="J31" s="11">
        <v>43110</v>
      </c>
      <c r="K31">
        <f>VLOOKUP(Tableau1[[#This Row],[Date VL]],$A$1:$F$8,VLOOKUP(Tableau1[[#This Row],[Valeur]],$L$2:$M$6,2,FALSE),FALSE)</f>
        <v>100.00489599152809</v>
      </c>
    </row>
    <row r="32" spans="4:11" x14ac:dyDescent="0.3">
      <c r="D32" s="5"/>
      <c r="E32" s="5"/>
    </row>
  </sheetData>
  <mergeCells count="1">
    <mergeCell ref="B11:H14"/>
  </mergeCells>
  <pageMargins left="0.7" right="0.7" top="0.75" bottom="0.75" header="0.3" footer="0.3"/>
  <pageSetup paperSize="9" orientation="portrait"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0"/>
  <sheetViews>
    <sheetView workbookViewId="0">
      <selection activeCell="D2" sqref="D2:D60"/>
    </sheetView>
  </sheetViews>
  <sheetFormatPr baseColWidth="10" defaultRowHeight="14.4" x14ac:dyDescent="0.3"/>
  <sheetData>
    <row r="1" spans="1:4" x14ac:dyDescent="0.3">
      <c r="A1" t="s">
        <v>16</v>
      </c>
      <c r="C1" t="s">
        <v>17</v>
      </c>
      <c r="D1" t="s">
        <v>74</v>
      </c>
    </row>
    <row r="2" spans="1:4" x14ac:dyDescent="0.3">
      <c r="A2" s="2">
        <v>43102</v>
      </c>
      <c r="C2" t="s">
        <v>18</v>
      </c>
      <c r="D2">
        <v>2</v>
      </c>
    </row>
    <row r="3" spans="1:4" x14ac:dyDescent="0.3">
      <c r="A3" s="2">
        <v>43103</v>
      </c>
      <c r="C3" t="s">
        <v>19</v>
      </c>
      <c r="D3">
        <v>3</v>
      </c>
    </row>
    <row r="4" spans="1:4" x14ac:dyDescent="0.3">
      <c r="A4" s="2">
        <v>43104</v>
      </c>
      <c r="C4" t="s">
        <v>20</v>
      </c>
      <c r="D4">
        <v>4</v>
      </c>
    </row>
    <row r="5" spans="1:4" x14ac:dyDescent="0.3">
      <c r="A5" s="2">
        <v>43105</v>
      </c>
      <c r="C5" t="s">
        <v>21</v>
      </c>
      <c r="D5">
        <v>5</v>
      </c>
    </row>
    <row r="6" spans="1:4" x14ac:dyDescent="0.3">
      <c r="A6" s="2">
        <v>43106</v>
      </c>
      <c r="C6" t="s">
        <v>22</v>
      </c>
      <c r="D6">
        <v>6</v>
      </c>
    </row>
    <row r="7" spans="1:4" x14ac:dyDescent="0.3">
      <c r="A7" s="2">
        <v>43107</v>
      </c>
      <c r="C7" t="s">
        <v>23</v>
      </c>
      <c r="D7">
        <v>7</v>
      </c>
    </row>
    <row r="8" spans="1:4" x14ac:dyDescent="0.3">
      <c r="A8" s="2">
        <v>43108</v>
      </c>
      <c r="C8" t="s">
        <v>24</v>
      </c>
      <c r="D8">
        <v>8</v>
      </c>
    </row>
    <row r="9" spans="1:4" x14ac:dyDescent="0.3">
      <c r="A9" s="2">
        <v>43109</v>
      </c>
      <c r="C9" t="s">
        <v>25</v>
      </c>
      <c r="D9">
        <v>9</v>
      </c>
    </row>
    <row r="10" spans="1:4" x14ac:dyDescent="0.3">
      <c r="A10" s="2">
        <v>43110</v>
      </c>
      <c r="C10" t="s">
        <v>26</v>
      </c>
      <c r="D10">
        <v>10</v>
      </c>
    </row>
    <row r="11" spans="1:4" x14ac:dyDescent="0.3">
      <c r="A11" s="2">
        <v>43111</v>
      </c>
      <c r="C11" t="s">
        <v>27</v>
      </c>
      <c r="D11">
        <v>11</v>
      </c>
    </row>
    <row r="12" spans="1:4" x14ac:dyDescent="0.3">
      <c r="A12" s="2">
        <v>43112</v>
      </c>
      <c r="C12" t="s">
        <v>28</v>
      </c>
      <c r="D12">
        <v>12</v>
      </c>
    </row>
    <row r="13" spans="1:4" x14ac:dyDescent="0.3">
      <c r="A13" s="2">
        <v>43113</v>
      </c>
      <c r="C13" t="s">
        <v>29</v>
      </c>
      <c r="D13">
        <v>13</v>
      </c>
    </row>
    <row r="14" spans="1:4" x14ac:dyDescent="0.3">
      <c r="A14" s="2">
        <v>43114</v>
      </c>
      <c r="C14" t="s">
        <v>30</v>
      </c>
      <c r="D14">
        <v>14</v>
      </c>
    </row>
    <row r="15" spans="1:4" x14ac:dyDescent="0.3">
      <c r="A15" s="2">
        <v>43115</v>
      </c>
      <c r="C15" t="s">
        <v>31</v>
      </c>
      <c r="D15">
        <v>15</v>
      </c>
    </row>
    <row r="16" spans="1:4" x14ac:dyDescent="0.3">
      <c r="A16" s="2">
        <v>43116</v>
      </c>
      <c r="C16" t="s">
        <v>32</v>
      </c>
      <c r="D16">
        <v>16</v>
      </c>
    </row>
    <row r="17" spans="1:4" x14ac:dyDescent="0.3">
      <c r="A17" s="2">
        <v>43117</v>
      </c>
      <c r="C17" t="s">
        <v>33</v>
      </c>
      <c r="D17">
        <v>17</v>
      </c>
    </row>
    <row r="18" spans="1:4" x14ac:dyDescent="0.3">
      <c r="A18" s="2">
        <v>43118</v>
      </c>
      <c r="C18" t="s">
        <v>34</v>
      </c>
      <c r="D18">
        <v>18</v>
      </c>
    </row>
    <row r="19" spans="1:4" x14ac:dyDescent="0.3">
      <c r="A19" s="2">
        <v>43119</v>
      </c>
      <c r="C19" t="s">
        <v>35</v>
      </c>
      <c r="D19">
        <v>19</v>
      </c>
    </row>
    <row r="20" spans="1:4" x14ac:dyDescent="0.3">
      <c r="A20" s="2">
        <v>43120</v>
      </c>
      <c r="C20" t="s">
        <v>36</v>
      </c>
      <c r="D20">
        <v>20</v>
      </c>
    </row>
    <row r="21" spans="1:4" x14ac:dyDescent="0.3">
      <c r="A21" s="2">
        <v>43121</v>
      </c>
      <c r="C21" t="s">
        <v>37</v>
      </c>
      <c r="D21">
        <v>21</v>
      </c>
    </row>
    <row r="22" spans="1:4" x14ac:dyDescent="0.3">
      <c r="A22" s="2">
        <v>43122</v>
      </c>
      <c r="C22" t="s">
        <v>38</v>
      </c>
      <c r="D22">
        <v>22</v>
      </c>
    </row>
    <row r="23" spans="1:4" x14ac:dyDescent="0.3">
      <c r="A23" s="2">
        <v>43123</v>
      </c>
      <c r="C23" t="s">
        <v>39</v>
      </c>
      <c r="D23">
        <v>23</v>
      </c>
    </row>
    <row r="24" spans="1:4" x14ac:dyDescent="0.3">
      <c r="A24" s="2">
        <v>43124</v>
      </c>
      <c r="C24" t="s">
        <v>40</v>
      </c>
      <c r="D24">
        <v>24</v>
      </c>
    </row>
    <row r="25" spans="1:4" x14ac:dyDescent="0.3">
      <c r="A25" s="2">
        <v>43125</v>
      </c>
      <c r="C25" t="s">
        <v>6</v>
      </c>
      <c r="D25">
        <v>25</v>
      </c>
    </row>
    <row r="26" spans="1:4" x14ac:dyDescent="0.3">
      <c r="A26" s="2">
        <v>43126</v>
      </c>
      <c r="C26" t="s">
        <v>7</v>
      </c>
      <c r="D26">
        <v>26</v>
      </c>
    </row>
    <row r="27" spans="1:4" x14ac:dyDescent="0.3">
      <c r="A27" s="2">
        <v>43127</v>
      </c>
      <c r="C27" t="s">
        <v>9</v>
      </c>
      <c r="D27">
        <v>27</v>
      </c>
    </row>
    <row r="28" spans="1:4" x14ac:dyDescent="0.3">
      <c r="A28" s="2">
        <v>43128</v>
      </c>
      <c r="C28" t="s">
        <v>10</v>
      </c>
      <c r="D28">
        <v>28</v>
      </c>
    </row>
    <row r="29" spans="1:4" x14ac:dyDescent="0.3">
      <c r="A29" s="2">
        <v>43129</v>
      </c>
      <c r="C29" t="s">
        <v>41</v>
      </c>
      <c r="D29">
        <v>29</v>
      </c>
    </row>
    <row r="30" spans="1:4" x14ac:dyDescent="0.3">
      <c r="A30" s="2">
        <v>43130</v>
      </c>
      <c r="C30" t="s">
        <v>42</v>
      </c>
      <c r="D30">
        <v>30</v>
      </c>
    </row>
    <row r="31" spans="1:4" x14ac:dyDescent="0.3">
      <c r="A31" s="2">
        <v>43131</v>
      </c>
      <c r="C31" t="s">
        <v>43</v>
      </c>
      <c r="D31">
        <v>31</v>
      </c>
    </row>
    <row r="32" spans="1:4" x14ac:dyDescent="0.3">
      <c r="A32" s="2">
        <v>43132</v>
      </c>
      <c r="C32" t="s">
        <v>44</v>
      </c>
      <c r="D32">
        <v>32</v>
      </c>
    </row>
    <row r="33" spans="1:4" x14ac:dyDescent="0.3">
      <c r="A33" s="2">
        <v>43133</v>
      </c>
      <c r="C33" t="s">
        <v>45</v>
      </c>
      <c r="D33">
        <v>33</v>
      </c>
    </row>
    <row r="34" spans="1:4" x14ac:dyDescent="0.3">
      <c r="A34" s="2">
        <v>43134</v>
      </c>
      <c r="C34" t="s">
        <v>46</v>
      </c>
      <c r="D34">
        <v>34</v>
      </c>
    </row>
    <row r="35" spans="1:4" x14ac:dyDescent="0.3">
      <c r="A35" s="2">
        <v>43135</v>
      </c>
      <c r="C35" t="s">
        <v>47</v>
      </c>
      <c r="D35">
        <v>35</v>
      </c>
    </row>
    <row r="36" spans="1:4" x14ac:dyDescent="0.3">
      <c r="A36" s="2">
        <v>43136</v>
      </c>
      <c r="C36" t="s">
        <v>48</v>
      </c>
      <c r="D36">
        <v>36</v>
      </c>
    </row>
    <row r="37" spans="1:4" x14ac:dyDescent="0.3">
      <c r="A37" s="2">
        <v>43137</v>
      </c>
      <c r="C37" t="s">
        <v>49</v>
      </c>
      <c r="D37">
        <v>37</v>
      </c>
    </row>
    <row r="38" spans="1:4" x14ac:dyDescent="0.3">
      <c r="A38" s="2">
        <v>43138</v>
      </c>
      <c r="C38" t="s">
        <v>50</v>
      </c>
      <c r="D38">
        <v>38</v>
      </c>
    </row>
    <row r="39" spans="1:4" x14ac:dyDescent="0.3">
      <c r="A39" s="2">
        <v>43139</v>
      </c>
      <c r="C39" t="s">
        <v>51</v>
      </c>
      <c r="D39">
        <v>39</v>
      </c>
    </row>
    <row r="40" spans="1:4" x14ac:dyDescent="0.3">
      <c r="A40" s="2">
        <v>43140</v>
      </c>
      <c r="C40" t="s">
        <v>52</v>
      </c>
      <c r="D40">
        <v>40</v>
      </c>
    </row>
    <row r="41" spans="1:4" x14ac:dyDescent="0.3">
      <c r="A41" s="2">
        <v>43141</v>
      </c>
      <c r="C41" t="s">
        <v>53</v>
      </c>
      <c r="D41">
        <v>41</v>
      </c>
    </row>
    <row r="42" spans="1:4" x14ac:dyDescent="0.3">
      <c r="A42" s="2">
        <v>43142</v>
      </c>
      <c r="C42" t="s">
        <v>54</v>
      </c>
      <c r="D42">
        <v>42</v>
      </c>
    </row>
    <row r="43" spans="1:4" x14ac:dyDescent="0.3">
      <c r="A43" s="2">
        <v>43143</v>
      </c>
      <c r="C43" t="s">
        <v>55</v>
      </c>
      <c r="D43">
        <v>43</v>
      </c>
    </row>
    <row r="44" spans="1:4" x14ac:dyDescent="0.3">
      <c r="A44" s="2">
        <v>43144</v>
      </c>
      <c r="C44" t="s">
        <v>56</v>
      </c>
      <c r="D44">
        <v>44</v>
      </c>
    </row>
    <row r="45" spans="1:4" x14ac:dyDescent="0.3">
      <c r="A45" s="2">
        <v>43145</v>
      </c>
      <c r="C45" t="s">
        <v>57</v>
      </c>
      <c r="D45">
        <v>45</v>
      </c>
    </row>
    <row r="46" spans="1:4" x14ac:dyDescent="0.3">
      <c r="A46" s="2">
        <v>43146</v>
      </c>
      <c r="C46" t="s">
        <v>58</v>
      </c>
      <c r="D46">
        <v>46</v>
      </c>
    </row>
    <row r="47" spans="1:4" x14ac:dyDescent="0.3">
      <c r="A47" s="2">
        <v>43147</v>
      </c>
      <c r="C47" t="s">
        <v>59</v>
      </c>
      <c r="D47">
        <v>47</v>
      </c>
    </row>
    <row r="48" spans="1:4" x14ac:dyDescent="0.3">
      <c r="A48" s="2">
        <v>43148</v>
      </c>
      <c r="C48" t="s">
        <v>60</v>
      </c>
      <c r="D48">
        <v>48</v>
      </c>
    </row>
    <row r="49" spans="1:4" x14ac:dyDescent="0.3">
      <c r="A49" s="2">
        <v>43149</v>
      </c>
      <c r="C49" t="s">
        <v>61</v>
      </c>
      <c r="D49">
        <v>49</v>
      </c>
    </row>
    <row r="50" spans="1:4" x14ac:dyDescent="0.3">
      <c r="A50" s="2">
        <v>43150</v>
      </c>
      <c r="C50" t="s">
        <v>62</v>
      </c>
      <c r="D50">
        <v>50</v>
      </c>
    </row>
    <row r="51" spans="1:4" x14ac:dyDescent="0.3">
      <c r="A51" s="2">
        <v>43151</v>
      </c>
      <c r="C51" t="s">
        <v>63</v>
      </c>
      <c r="D51">
        <v>51</v>
      </c>
    </row>
    <row r="52" spans="1:4" x14ac:dyDescent="0.3">
      <c r="A52" s="2">
        <v>43152</v>
      </c>
      <c r="C52" t="s">
        <v>64</v>
      </c>
      <c r="D52">
        <v>52</v>
      </c>
    </row>
    <row r="53" spans="1:4" x14ac:dyDescent="0.3">
      <c r="A53" s="2">
        <v>43153</v>
      </c>
      <c r="C53" t="s">
        <v>65</v>
      </c>
      <c r="D53">
        <v>53</v>
      </c>
    </row>
    <row r="54" spans="1:4" x14ac:dyDescent="0.3">
      <c r="A54" s="2">
        <v>43154</v>
      </c>
      <c r="C54" t="s">
        <v>66</v>
      </c>
      <c r="D54">
        <v>54</v>
      </c>
    </row>
    <row r="55" spans="1:4" x14ac:dyDescent="0.3">
      <c r="A55" s="2">
        <v>43155</v>
      </c>
      <c r="C55" t="s">
        <v>11</v>
      </c>
      <c r="D55">
        <v>55</v>
      </c>
    </row>
    <row r="56" spans="1:4" x14ac:dyDescent="0.3">
      <c r="A56" s="2">
        <v>43156</v>
      </c>
      <c r="C56" t="s">
        <v>67</v>
      </c>
      <c r="D56">
        <v>56</v>
      </c>
    </row>
    <row r="57" spans="1:4" x14ac:dyDescent="0.3">
      <c r="A57" s="2">
        <v>43157</v>
      </c>
      <c r="C57" t="s">
        <v>68</v>
      </c>
      <c r="D57">
        <v>57</v>
      </c>
    </row>
    <row r="58" spans="1:4" x14ac:dyDescent="0.3">
      <c r="A58" s="2">
        <v>43158</v>
      </c>
      <c r="C58" t="s">
        <v>69</v>
      </c>
      <c r="D58">
        <v>58</v>
      </c>
    </row>
    <row r="59" spans="1:4" x14ac:dyDescent="0.3">
      <c r="A59" s="2">
        <v>43159</v>
      </c>
      <c r="C59" t="s">
        <v>70</v>
      </c>
      <c r="D59">
        <v>59</v>
      </c>
    </row>
    <row r="60" spans="1:4" x14ac:dyDescent="0.3">
      <c r="A60" s="2">
        <v>43160</v>
      </c>
      <c r="C60" t="s">
        <v>71</v>
      </c>
      <c r="D60">
        <v>60</v>
      </c>
    </row>
    <row r="61" spans="1:4" x14ac:dyDescent="0.3">
      <c r="A61" s="2">
        <v>43161</v>
      </c>
    </row>
    <row r="62" spans="1:4" x14ac:dyDescent="0.3">
      <c r="A62" s="2">
        <v>43162</v>
      </c>
    </row>
    <row r="63" spans="1:4" x14ac:dyDescent="0.3">
      <c r="A63" s="2">
        <v>43163</v>
      </c>
    </row>
    <row r="64" spans="1:4" x14ac:dyDescent="0.3">
      <c r="A64" s="2">
        <v>43164</v>
      </c>
    </row>
    <row r="65" spans="1:1" x14ac:dyDescent="0.3">
      <c r="A65" s="2">
        <v>43165</v>
      </c>
    </row>
    <row r="66" spans="1:1" x14ac:dyDescent="0.3">
      <c r="A66" s="2">
        <v>43166</v>
      </c>
    </row>
    <row r="67" spans="1:1" x14ac:dyDescent="0.3">
      <c r="A67" s="2">
        <v>43167</v>
      </c>
    </row>
    <row r="68" spans="1:1" x14ac:dyDescent="0.3">
      <c r="A68" s="2">
        <v>43168</v>
      </c>
    </row>
    <row r="69" spans="1:1" x14ac:dyDescent="0.3">
      <c r="A69" s="2">
        <v>43169</v>
      </c>
    </row>
    <row r="70" spans="1:1" x14ac:dyDescent="0.3">
      <c r="A70" s="2">
        <v>43170</v>
      </c>
    </row>
    <row r="71" spans="1:1" x14ac:dyDescent="0.3">
      <c r="A71" s="2">
        <v>43171</v>
      </c>
    </row>
    <row r="72" spans="1:1" x14ac:dyDescent="0.3">
      <c r="A72" s="2">
        <v>43172</v>
      </c>
    </row>
    <row r="73" spans="1:1" x14ac:dyDescent="0.3">
      <c r="A73" s="2">
        <v>43173</v>
      </c>
    </row>
    <row r="74" spans="1:1" x14ac:dyDescent="0.3">
      <c r="A74" s="2">
        <v>43174</v>
      </c>
    </row>
    <row r="75" spans="1:1" x14ac:dyDescent="0.3">
      <c r="A75" s="2">
        <v>43175</v>
      </c>
    </row>
    <row r="76" spans="1:1" x14ac:dyDescent="0.3">
      <c r="A76" s="2">
        <v>43176</v>
      </c>
    </row>
    <row r="77" spans="1:1" x14ac:dyDescent="0.3">
      <c r="A77" s="2">
        <v>43177</v>
      </c>
    </row>
    <row r="78" spans="1:1" x14ac:dyDescent="0.3">
      <c r="A78" s="2">
        <v>43178</v>
      </c>
    </row>
    <row r="79" spans="1:1" x14ac:dyDescent="0.3">
      <c r="A79" s="2">
        <v>43179</v>
      </c>
    </row>
    <row r="80" spans="1:1" x14ac:dyDescent="0.3">
      <c r="A80" s="2">
        <v>43180</v>
      </c>
    </row>
    <row r="81" spans="1:1" x14ac:dyDescent="0.3">
      <c r="A81" s="2">
        <v>43181</v>
      </c>
    </row>
    <row r="82" spans="1:1" x14ac:dyDescent="0.3">
      <c r="A82" s="2">
        <v>43182</v>
      </c>
    </row>
    <row r="83" spans="1:1" x14ac:dyDescent="0.3">
      <c r="A83" s="2">
        <v>43183</v>
      </c>
    </row>
    <row r="84" spans="1:1" x14ac:dyDescent="0.3">
      <c r="A84" s="2">
        <v>43184</v>
      </c>
    </row>
    <row r="85" spans="1:1" x14ac:dyDescent="0.3">
      <c r="A85" s="2">
        <v>43185</v>
      </c>
    </row>
    <row r="86" spans="1:1" x14ac:dyDescent="0.3">
      <c r="A86" s="2">
        <v>43186</v>
      </c>
    </row>
    <row r="87" spans="1:1" x14ac:dyDescent="0.3">
      <c r="A87" s="2">
        <v>43187</v>
      </c>
    </row>
    <row r="88" spans="1:1" x14ac:dyDescent="0.3">
      <c r="A88" s="2">
        <v>43188</v>
      </c>
    </row>
    <row r="89" spans="1:1" x14ac:dyDescent="0.3">
      <c r="A89" s="2">
        <v>43189</v>
      </c>
    </row>
    <row r="90" spans="1:1" x14ac:dyDescent="0.3">
      <c r="A90" s="2">
        <v>43190</v>
      </c>
    </row>
    <row r="91" spans="1:1" x14ac:dyDescent="0.3">
      <c r="A91" s="2">
        <v>43191</v>
      </c>
    </row>
    <row r="92" spans="1:1" x14ac:dyDescent="0.3">
      <c r="A92" s="2">
        <v>43192</v>
      </c>
    </row>
    <row r="93" spans="1:1" x14ac:dyDescent="0.3">
      <c r="A93" s="2">
        <v>43193</v>
      </c>
    </row>
    <row r="94" spans="1:1" x14ac:dyDescent="0.3">
      <c r="A94" s="2">
        <v>43194</v>
      </c>
    </row>
    <row r="95" spans="1:1" x14ac:dyDescent="0.3">
      <c r="A95" s="2">
        <v>43195</v>
      </c>
    </row>
    <row r="96" spans="1:1" x14ac:dyDescent="0.3">
      <c r="A96" s="2">
        <v>43196</v>
      </c>
    </row>
    <row r="97" spans="1:1" x14ac:dyDescent="0.3">
      <c r="A97" s="2">
        <v>43197</v>
      </c>
    </row>
    <row r="98" spans="1:1" x14ac:dyDescent="0.3">
      <c r="A98" s="2">
        <v>43198</v>
      </c>
    </row>
    <row r="99" spans="1:1" x14ac:dyDescent="0.3">
      <c r="A99" s="2">
        <v>43199</v>
      </c>
    </row>
    <row r="100" spans="1:1" x14ac:dyDescent="0.3">
      <c r="A100" s="2">
        <v>43200</v>
      </c>
    </row>
    <row r="101" spans="1:1" x14ac:dyDescent="0.3">
      <c r="A101" s="2">
        <v>43201</v>
      </c>
    </row>
    <row r="102" spans="1:1" x14ac:dyDescent="0.3">
      <c r="A102" s="2">
        <v>43202</v>
      </c>
    </row>
    <row r="103" spans="1:1" x14ac:dyDescent="0.3">
      <c r="A103" s="2">
        <v>43203</v>
      </c>
    </row>
    <row r="104" spans="1:1" x14ac:dyDescent="0.3">
      <c r="A104" s="2">
        <v>43204</v>
      </c>
    </row>
    <row r="105" spans="1:1" x14ac:dyDescent="0.3">
      <c r="A105" s="2">
        <v>43205</v>
      </c>
    </row>
    <row r="106" spans="1:1" x14ac:dyDescent="0.3">
      <c r="A106" s="2">
        <v>43206</v>
      </c>
    </row>
    <row r="107" spans="1:1" x14ac:dyDescent="0.3">
      <c r="A107" s="2">
        <v>43207</v>
      </c>
    </row>
    <row r="108" spans="1:1" x14ac:dyDescent="0.3">
      <c r="A108" s="2">
        <v>43208</v>
      </c>
    </row>
    <row r="109" spans="1:1" x14ac:dyDescent="0.3">
      <c r="A109" s="2">
        <v>43209</v>
      </c>
    </row>
    <row r="110" spans="1:1" x14ac:dyDescent="0.3">
      <c r="A110" s="2">
        <v>43210</v>
      </c>
    </row>
    <row r="111" spans="1:1" x14ac:dyDescent="0.3">
      <c r="A111" s="2">
        <v>43211</v>
      </c>
    </row>
    <row r="112" spans="1:1" x14ac:dyDescent="0.3">
      <c r="A112" s="2">
        <v>43212</v>
      </c>
    </row>
    <row r="113" spans="1:1" x14ac:dyDescent="0.3">
      <c r="A113" s="2">
        <v>43213</v>
      </c>
    </row>
    <row r="114" spans="1:1" x14ac:dyDescent="0.3">
      <c r="A114" s="2">
        <v>43214</v>
      </c>
    </row>
    <row r="115" spans="1:1" x14ac:dyDescent="0.3">
      <c r="A115" s="2">
        <v>43215</v>
      </c>
    </row>
    <row r="116" spans="1:1" x14ac:dyDescent="0.3">
      <c r="A116" s="2">
        <v>43216</v>
      </c>
    </row>
    <row r="117" spans="1:1" x14ac:dyDescent="0.3">
      <c r="A117" s="2">
        <v>43217</v>
      </c>
    </row>
    <row r="118" spans="1:1" x14ac:dyDescent="0.3">
      <c r="A118" s="2">
        <v>43218</v>
      </c>
    </row>
    <row r="119" spans="1:1" x14ac:dyDescent="0.3">
      <c r="A119" s="2">
        <v>43219</v>
      </c>
    </row>
    <row r="120" spans="1:1" x14ac:dyDescent="0.3">
      <c r="A120" s="2">
        <v>43220</v>
      </c>
    </row>
    <row r="121" spans="1:1" x14ac:dyDescent="0.3">
      <c r="A121" s="2">
        <v>43221</v>
      </c>
    </row>
    <row r="122" spans="1:1" x14ac:dyDescent="0.3">
      <c r="A122" s="2">
        <v>43222</v>
      </c>
    </row>
    <row r="123" spans="1:1" x14ac:dyDescent="0.3">
      <c r="A123" s="2">
        <v>43223</v>
      </c>
    </row>
    <row r="124" spans="1:1" x14ac:dyDescent="0.3">
      <c r="A124" s="2">
        <v>43224</v>
      </c>
    </row>
    <row r="125" spans="1:1" x14ac:dyDescent="0.3">
      <c r="A125" s="2">
        <v>43225</v>
      </c>
    </row>
    <row r="126" spans="1:1" x14ac:dyDescent="0.3">
      <c r="A126" s="2">
        <v>43226</v>
      </c>
    </row>
    <row r="127" spans="1:1" x14ac:dyDescent="0.3">
      <c r="A127" s="2">
        <v>43227</v>
      </c>
    </row>
    <row r="128" spans="1:1" x14ac:dyDescent="0.3">
      <c r="A128" s="2">
        <v>43228</v>
      </c>
    </row>
    <row r="129" spans="1:1" x14ac:dyDescent="0.3">
      <c r="A129" s="2">
        <v>43229</v>
      </c>
    </row>
    <row r="130" spans="1:1" x14ac:dyDescent="0.3">
      <c r="A130" s="2">
        <v>43230</v>
      </c>
    </row>
    <row r="131" spans="1:1" x14ac:dyDescent="0.3">
      <c r="A131" s="2">
        <v>43231</v>
      </c>
    </row>
    <row r="132" spans="1:1" x14ac:dyDescent="0.3">
      <c r="A132" s="2">
        <v>43232</v>
      </c>
    </row>
    <row r="133" spans="1:1" x14ac:dyDescent="0.3">
      <c r="A133" s="2">
        <v>43233</v>
      </c>
    </row>
    <row r="134" spans="1:1" x14ac:dyDescent="0.3">
      <c r="A134" s="2">
        <v>43234</v>
      </c>
    </row>
    <row r="135" spans="1:1" x14ac:dyDescent="0.3">
      <c r="A135" s="2">
        <v>43235</v>
      </c>
    </row>
    <row r="136" spans="1:1" x14ac:dyDescent="0.3">
      <c r="A136" s="2">
        <v>43236</v>
      </c>
    </row>
    <row r="137" spans="1:1" x14ac:dyDescent="0.3">
      <c r="A137" s="2">
        <v>43237</v>
      </c>
    </row>
    <row r="138" spans="1:1" x14ac:dyDescent="0.3">
      <c r="A138" s="2">
        <v>43238</v>
      </c>
    </row>
    <row r="139" spans="1:1" x14ac:dyDescent="0.3">
      <c r="A139" s="2">
        <v>43239</v>
      </c>
    </row>
    <row r="140" spans="1:1" x14ac:dyDescent="0.3">
      <c r="A140" s="2">
        <v>43240</v>
      </c>
    </row>
    <row r="141" spans="1:1" x14ac:dyDescent="0.3">
      <c r="A141" s="2">
        <v>43241</v>
      </c>
    </row>
    <row r="142" spans="1:1" x14ac:dyDescent="0.3">
      <c r="A142" s="2">
        <v>43242</v>
      </c>
    </row>
    <row r="143" spans="1:1" x14ac:dyDescent="0.3">
      <c r="A143" s="2">
        <v>43243</v>
      </c>
    </row>
    <row r="144" spans="1:1" x14ac:dyDescent="0.3">
      <c r="A144" s="2">
        <v>43244</v>
      </c>
    </row>
    <row r="145" spans="1:1" x14ac:dyDescent="0.3">
      <c r="A145" s="2">
        <v>43245</v>
      </c>
    </row>
    <row r="146" spans="1:1" x14ac:dyDescent="0.3">
      <c r="A146" s="2">
        <v>43246</v>
      </c>
    </row>
    <row r="147" spans="1:1" x14ac:dyDescent="0.3">
      <c r="A147" s="2">
        <v>43247</v>
      </c>
    </row>
    <row r="148" spans="1:1" x14ac:dyDescent="0.3">
      <c r="A148" s="2">
        <v>43248</v>
      </c>
    </row>
    <row r="149" spans="1:1" x14ac:dyDescent="0.3">
      <c r="A149" s="2">
        <v>43249</v>
      </c>
    </row>
    <row r="150" spans="1:1" x14ac:dyDescent="0.3">
      <c r="A150" s="2">
        <v>43250</v>
      </c>
    </row>
    <row r="151" spans="1:1" x14ac:dyDescent="0.3">
      <c r="A151" s="2">
        <v>43251</v>
      </c>
    </row>
    <row r="152" spans="1:1" x14ac:dyDescent="0.3">
      <c r="A152" s="2">
        <v>43252</v>
      </c>
    </row>
    <row r="153" spans="1:1" x14ac:dyDescent="0.3">
      <c r="A153" s="2">
        <v>43253</v>
      </c>
    </row>
    <row r="154" spans="1:1" x14ac:dyDescent="0.3">
      <c r="A154" s="2">
        <v>43254</v>
      </c>
    </row>
    <row r="155" spans="1:1" x14ac:dyDescent="0.3">
      <c r="A155" s="2">
        <v>43255</v>
      </c>
    </row>
    <row r="156" spans="1:1" x14ac:dyDescent="0.3">
      <c r="A156" s="2">
        <v>43256</v>
      </c>
    </row>
    <row r="157" spans="1:1" x14ac:dyDescent="0.3">
      <c r="A157" s="2">
        <v>43257</v>
      </c>
    </row>
    <row r="158" spans="1:1" x14ac:dyDescent="0.3">
      <c r="A158" s="2">
        <v>43258</v>
      </c>
    </row>
    <row r="159" spans="1:1" x14ac:dyDescent="0.3">
      <c r="A159" s="2">
        <v>43259</v>
      </c>
    </row>
    <row r="160" spans="1:1" x14ac:dyDescent="0.3">
      <c r="A160" s="2">
        <v>43260</v>
      </c>
    </row>
    <row r="161" spans="1:1" x14ac:dyDescent="0.3">
      <c r="A161" s="2">
        <v>43261</v>
      </c>
    </row>
    <row r="162" spans="1:1" x14ac:dyDescent="0.3">
      <c r="A162" s="2">
        <v>43262</v>
      </c>
    </row>
    <row r="163" spans="1:1" x14ac:dyDescent="0.3">
      <c r="A163" s="2">
        <v>43263</v>
      </c>
    </row>
    <row r="164" spans="1:1" x14ac:dyDescent="0.3">
      <c r="A164" s="2">
        <v>43264</v>
      </c>
    </row>
    <row r="165" spans="1:1" x14ac:dyDescent="0.3">
      <c r="A165" s="2">
        <v>43265</v>
      </c>
    </row>
    <row r="166" spans="1:1" x14ac:dyDescent="0.3">
      <c r="A166" s="2">
        <v>43266</v>
      </c>
    </row>
    <row r="167" spans="1:1" x14ac:dyDescent="0.3">
      <c r="A167" s="2">
        <v>43267</v>
      </c>
    </row>
    <row r="168" spans="1:1" x14ac:dyDescent="0.3">
      <c r="A168" s="2">
        <v>43268</v>
      </c>
    </row>
    <row r="169" spans="1:1" x14ac:dyDescent="0.3">
      <c r="A169" s="2">
        <v>43269</v>
      </c>
    </row>
    <row r="170" spans="1:1" x14ac:dyDescent="0.3">
      <c r="A170" s="2">
        <v>43270</v>
      </c>
    </row>
    <row r="171" spans="1:1" x14ac:dyDescent="0.3">
      <c r="A171" s="2">
        <v>43271</v>
      </c>
    </row>
    <row r="172" spans="1:1" x14ac:dyDescent="0.3">
      <c r="A172" s="2">
        <v>43272</v>
      </c>
    </row>
    <row r="173" spans="1:1" x14ac:dyDescent="0.3">
      <c r="A173" s="2">
        <v>43273</v>
      </c>
    </row>
    <row r="174" spans="1:1" x14ac:dyDescent="0.3">
      <c r="A174" s="2">
        <v>43274</v>
      </c>
    </row>
    <row r="175" spans="1:1" x14ac:dyDescent="0.3">
      <c r="A175" s="2">
        <v>43275</v>
      </c>
    </row>
    <row r="176" spans="1:1" x14ac:dyDescent="0.3">
      <c r="A176" s="2">
        <v>43276</v>
      </c>
    </row>
    <row r="177" spans="1:1" x14ac:dyDescent="0.3">
      <c r="A177" s="2">
        <v>43277</v>
      </c>
    </row>
    <row r="178" spans="1:1" x14ac:dyDescent="0.3">
      <c r="A178" s="2">
        <v>43278</v>
      </c>
    </row>
    <row r="179" spans="1:1" x14ac:dyDescent="0.3">
      <c r="A179" s="2">
        <v>43279</v>
      </c>
    </row>
    <row r="180" spans="1:1" x14ac:dyDescent="0.3">
      <c r="A180" s="2">
        <v>43280</v>
      </c>
    </row>
    <row r="181" spans="1:1" x14ac:dyDescent="0.3">
      <c r="A181" s="2">
        <v>43281</v>
      </c>
    </row>
    <row r="182" spans="1:1" x14ac:dyDescent="0.3">
      <c r="A182" s="2">
        <v>43282</v>
      </c>
    </row>
    <row r="183" spans="1:1" x14ac:dyDescent="0.3">
      <c r="A183" s="2">
        <v>43283</v>
      </c>
    </row>
    <row r="184" spans="1:1" x14ac:dyDescent="0.3">
      <c r="A184" s="2">
        <v>43284</v>
      </c>
    </row>
    <row r="185" spans="1:1" x14ac:dyDescent="0.3">
      <c r="A185" s="2">
        <v>43285</v>
      </c>
    </row>
    <row r="186" spans="1:1" x14ac:dyDescent="0.3">
      <c r="A186" s="2">
        <v>43286</v>
      </c>
    </row>
    <row r="187" spans="1:1" x14ac:dyDescent="0.3">
      <c r="A187" s="2">
        <v>43287</v>
      </c>
    </row>
    <row r="188" spans="1:1" x14ac:dyDescent="0.3">
      <c r="A188" s="2">
        <v>43288</v>
      </c>
    </row>
    <row r="189" spans="1:1" x14ac:dyDescent="0.3">
      <c r="A189" s="2">
        <v>43289</v>
      </c>
    </row>
    <row r="190" spans="1:1" x14ac:dyDescent="0.3">
      <c r="A190" s="2">
        <v>43290</v>
      </c>
    </row>
    <row r="191" spans="1:1" x14ac:dyDescent="0.3">
      <c r="A191" s="2">
        <v>43291</v>
      </c>
    </row>
    <row r="192" spans="1:1" x14ac:dyDescent="0.3">
      <c r="A192" s="2">
        <v>43292</v>
      </c>
    </row>
    <row r="193" spans="1:1" x14ac:dyDescent="0.3">
      <c r="A193" s="2">
        <v>43293</v>
      </c>
    </row>
    <row r="194" spans="1:1" x14ac:dyDescent="0.3">
      <c r="A194" s="2">
        <v>43294</v>
      </c>
    </row>
    <row r="195" spans="1:1" x14ac:dyDescent="0.3">
      <c r="A195" s="2">
        <v>43295</v>
      </c>
    </row>
    <row r="196" spans="1:1" x14ac:dyDescent="0.3">
      <c r="A196" s="2">
        <v>43296</v>
      </c>
    </row>
    <row r="197" spans="1:1" x14ac:dyDescent="0.3">
      <c r="A197" s="2">
        <v>43297</v>
      </c>
    </row>
    <row r="198" spans="1:1" x14ac:dyDescent="0.3">
      <c r="A198" s="2">
        <v>43298</v>
      </c>
    </row>
    <row r="199" spans="1:1" x14ac:dyDescent="0.3">
      <c r="A199" s="2">
        <v>43299</v>
      </c>
    </row>
    <row r="200" spans="1:1" x14ac:dyDescent="0.3">
      <c r="A200" s="2">
        <v>43300</v>
      </c>
    </row>
    <row r="201" spans="1:1" x14ac:dyDescent="0.3">
      <c r="A201" s="2">
        <v>43301</v>
      </c>
    </row>
    <row r="202" spans="1:1" x14ac:dyDescent="0.3">
      <c r="A202" s="2">
        <v>43302</v>
      </c>
    </row>
    <row r="203" spans="1:1" x14ac:dyDescent="0.3">
      <c r="A203" s="2">
        <v>43303</v>
      </c>
    </row>
    <row r="204" spans="1:1" x14ac:dyDescent="0.3">
      <c r="A204" s="2">
        <v>43304</v>
      </c>
    </row>
    <row r="205" spans="1:1" x14ac:dyDescent="0.3">
      <c r="A205" s="2">
        <v>43305</v>
      </c>
    </row>
    <row r="206" spans="1:1" x14ac:dyDescent="0.3">
      <c r="A206" s="2">
        <v>43306</v>
      </c>
    </row>
    <row r="207" spans="1:1" x14ac:dyDescent="0.3">
      <c r="A207" s="2">
        <v>43307</v>
      </c>
    </row>
    <row r="208" spans="1:1" x14ac:dyDescent="0.3">
      <c r="A208" s="2">
        <v>43308</v>
      </c>
    </row>
    <row r="209" spans="1:1" x14ac:dyDescent="0.3">
      <c r="A209" s="2">
        <v>43309</v>
      </c>
    </row>
    <row r="210" spans="1:1" x14ac:dyDescent="0.3">
      <c r="A210" s="2">
        <v>43310</v>
      </c>
    </row>
    <row r="211" spans="1:1" x14ac:dyDescent="0.3">
      <c r="A211" s="2">
        <v>43311</v>
      </c>
    </row>
    <row r="212" spans="1:1" x14ac:dyDescent="0.3">
      <c r="A212" s="2">
        <v>43312</v>
      </c>
    </row>
    <row r="213" spans="1:1" x14ac:dyDescent="0.3">
      <c r="A213" s="2">
        <v>43313</v>
      </c>
    </row>
    <row r="214" spans="1:1" x14ac:dyDescent="0.3">
      <c r="A214" s="2">
        <v>43314</v>
      </c>
    </row>
    <row r="215" spans="1:1" x14ac:dyDescent="0.3">
      <c r="A215" s="2">
        <v>43315</v>
      </c>
    </row>
    <row r="216" spans="1:1" x14ac:dyDescent="0.3">
      <c r="A216" s="2">
        <v>43316</v>
      </c>
    </row>
    <row r="217" spans="1:1" x14ac:dyDescent="0.3">
      <c r="A217" s="2">
        <v>43317</v>
      </c>
    </row>
    <row r="218" spans="1:1" x14ac:dyDescent="0.3">
      <c r="A218" s="2">
        <v>43318</v>
      </c>
    </row>
    <row r="219" spans="1:1" x14ac:dyDescent="0.3">
      <c r="A219" s="2">
        <v>43319</v>
      </c>
    </row>
    <row r="220" spans="1:1" x14ac:dyDescent="0.3">
      <c r="A220" s="2">
        <v>43320</v>
      </c>
    </row>
    <row r="221" spans="1:1" x14ac:dyDescent="0.3">
      <c r="A221" s="2">
        <v>43321</v>
      </c>
    </row>
    <row r="222" spans="1:1" x14ac:dyDescent="0.3">
      <c r="A222" s="2">
        <v>43322</v>
      </c>
    </row>
    <row r="223" spans="1:1" x14ac:dyDescent="0.3">
      <c r="A223" s="2">
        <v>43323</v>
      </c>
    </row>
    <row r="224" spans="1:1" x14ac:dyDescent="0.3">
      <c r="A224" s="2">
        <v>43324</v>
      </c>
    </row>
    <row r="225" spans="1:1" x14ac:dyDescent="0.3">
      <c r="A225" s="2">
        <v>43325</v>
      </c>
    </row>
    <row r="226" spans="1:1" x14ac:dyDescent="0.3">
      <c r="A226" s="2">
        <v>43326</v>
      </c>
    </row>
    <row r="227" spans="1:1" x14ac:dyDescent="0.3">
      <c r="A227" s="2">
        <v>43327</v>
      </c>
    </row>
    <row r="228" spans="1:1" x14ac:dyDescent="0.3">
      <c r="A228" s="2">
        <v>43328</v>
      </c>
    </row>
    <row r="229" spans="1:1" x14ac:dyDescent="0.3">
      <c r="A229" s="2">
        <v>43329</v>
      </c>
    </row>
    <row r="230" spans="1:1" x14ac:dyDescent="0.3">
      <c r="A230" s="2">
        <v>43330</v>
      </c>
    </row>
    <row r="231" spans="1:1" x14ac:dyDescent="0.3">
      <c r="A231" s="2">
        <v>43331</v>
      </c>
    </row>
    <row r="232" spans="1:1" x14ac:dyDescent="0.3">
      <c r="A232" s="2">
        <v>43332</v>
      </c>
    </row>
    <row r="233" spans="1:1" x14ac:dyDescent="0.3">
      <c r="A233" s="2">
        <v>43333</v>
      </c>
    </row>
    <row r="234" spans="1:1" x14ac:dyDescent="0.3">
      <c r="A234" s="2">
        <v>43334</v>
      </c>
    </row>
    <row r="235" spans="1:1" x14ac:dyDescent="0.3">
      <c r="A235" s="2">
        <v>43335</v>
      </c>
    </row>
    <row r="236" spans="1:1" x14ac:dyDescent="0.3">
      <c r="A236" s="2">
        <v>43336</v>
      </c>
    </row>
    <row r="237" spans="1:1" x14ac:dyDescent="0.3">
      <c r="A237" s="2">
        <v>43337</v>
      </c>
    </row>
    <row r="238" spans="1:1" x14ac:dyDescent="0.3">
      <c r="A238" s="2">
        <v>43338</v>
      </c>
    </row>
    <row r="239" spans="1:1" x14ac:dyDescent="0.3">
      <c r="A239" s="2">
        <v>43339</v>
      </c>
    </row>
    <row r="240" spans="1:1" x14ac:dyDescent="0.3">
      <c r="A240" s="2">
        <v>43340</v>
      </c>
    </row>
    <row r="241" spans="1:1" x14ac:dyDescent="0.3">
      <c r="A241" s="2">
        <v>43341</v>
      </c>
    </row>
    <row r="242" spans="1:1" x14ac:dyDescent="0.3">
      <c r="A242" s="2">
        <v>43342</v>
      </c>
    </row>
    <row r="243" spans="1:1" x14ac:dyDescent="0.3">
      <c r="A243" s="2">
        <v>43343</v>
      </c>
    </row>
    <row r="244" spans="1:1" x14ac:dyDescent="0.3">
      <c r="A244" s="2">
        <v>43344</v>
      </c>
    </row>
    <row r="245" spans="1:1" x14ac:dyDescent="0.3">
      <c r="A245" s="2">
        <v>43345</v>
      </c>
    </row>
    <row r="246" spans="1:1" x14ac:dyDescent="0.3">
      <c r="A246" s="2">
        <v>43346</v>
      </c>
    </row>
    <row r="247" spans="1:1" x14ac:dyDescent="0.3">
      <c r="A247" s="2">
        <v>43347</v>
      </c>
    </row>
    <row r="248" spans="1:1" x14ac:dyDescent="0.3">
      <c r="A248" s="2">
        <v>43348</v>
      </c>
    </row>
    <row r="249" spans="1:1" x14ac:dyDescent="0.3">
      <c r="A249" s="2">
        <v>43349</v>
      </c>
    </row>
    <row r="250" spans="1:1" x14ac:dyDescent="0.3">
      <c r="A250" s="2">
        <v>43350</v>
      </c>
    </row>
    <row r="251" spans="1:1" x14ac:dyDescent="0.3">
      <c r="A251" s="2">
        <v>43351</v>
      </c>
    </row>
    <row r="252" spans="1:1" x14ac:dyDescent="0.3">
      <c r="A252" s="2">
        <v>43352</v>
      </c>
    </row>
    <row r="253" spans="1:1" x14ac:dyDescent="0.3">
      <c r="A253" s="2">
        <v>43353</v>
      </c>
    </row>
    <row r="254" spans="1:1" x14ac:dyDescent="0.3">
      <c r="A254" s="2">
        <v>43354</v>
      </c>
    </row>
    <row r="255" spans="1:1" x14ac:dyDescent="0.3">
      <c r="A255" s="2">
        <v>43355</v>
      </c>
    </row>
    <row r="256" spans="1:1" x14ac:dyDescent="0.3">
      <c r="A256" s="2">
        <v>43356</v>
      </c>
    </row>
    <row r="257" spans="1:1" x14ac:dyDescent="0.3">
      <c r="A257" s="2">
        <v>43357</v>
      </c>
    </row>
    <row r="258" spans="1:1" x14ac:dyDescent="0.3">
      <c r="A258" s="2">
        <v>43358</v>
      </c>
    </row>
    <row r="259" spans="1:1" x14ac:dyDescent="0.3">
      <c r="A259" s="2">
        <v>43359</v>
      </c>
    </row>
    <row r="260" spans="1:1" x14ac:dyDescent="0.3">
      <c r="A260" s="2">
        <v>43360</v>
      </c>
    </row>
    <row r="261" spans="1:1" x14ac:dyDescent="0.3">
      <c r="A261" s="2">
        <v>43361</v>
      </c>
    </row>
    <row r="262" spans="1:1" x14ac:dyDescent="0.3">
      <c r="A262" s="2">
        <v>43362</v>
      </c>
    </row>
    <row r="263" spans="1:1" x14ac:dyDescent="0.3">
      <c r="A263" s="2">
        <v>43363</v>
      </c>
    </row>
    <row r="264" spans="1:1" x14ac:dyDescent="0.3">
      <c r="A264" s="2">
        <v>43364</v>
      </c>
    </row>
    <row r="265" spans="1:1" x14ac:dyDescent="0.3">
      <c r="A265" s="2">
        <v>43365</v>
      </c>
    </row>
    <row r="266" spans="1:1" x14ac:dyDescent="0.3">
      <c r="A266" s="2">
        <v>43366</v>
      </c>
    </row>
    <row r="267" spans="1:1" x14ac:dyDescent="0.3">
      <c r="A267" s="2">
        <v>43367</v>
      </c>
    </row>
    <row r="268" spans="1:1" x14ac:dyDescent="0.3">
      <c r="A268" s="2">
        <v>43368</v>
      </c>
    </row>
    <row r="269" spans="1:1" x14ac:dyDescent="0.3">
      <c r="A269" s="2">
        <v>43369</v>
      </c>
    </row>
    <row r="270" spans="1:1" x14ac:dyDescent="0.3">
      <c r="A270" s="2">
        <v>43370</v>
      </c>
    </row>
    <row r="271" spans="1:1" x14ac:dyDescent="0.3">
      <c r="A271" s="2">
        <v>43371</v>
      </c>
    </row>
    <row r="272" spans="1:1" x14ac:dyDescent="0.3">
      <c r="A272" s="2">
        <v>43372</v>
      </c>
    </row>
    <row r="273" spans="1:1" x14ac:dyDescent="0.3">
      <c r="A273" s="2">
        <v>43373</v>
      </c>
    </row>
    <row r="274" spans="1:1" x14ac:dyDescent="0.3">
      <c r="A274" s="2">
        <v>43374</v>
      </c>
    </row>
    <row r="275" spans="1:1" x14ac:dyDescent="0.3">
      <c r="A275" s="2">
        <v>43375</v>
      </c>
    </row>
    <row r="276" spans="1:1" x14ac:dyDescent="0.3">
      <c r="A276" s="2">
        <v>43376</v>
      </c>
    </row>
    <row r="277" spans="1:1" x14ac:dyDescent="0.3">
      <c r="A277" s="2">
        <v>43377</v>
      </c>
    </row>
    <row r="278" spans="1:1" x14ac:dyDescent="0.3">
      <c r="A278" s="2">
        <v>43378</v>
      </c>
    </row>
    <row r="279" spans="1:1" x14ac:dyDescent="0.3">
      <c r="A279" s="2">
        <v>43379</v>
      </c>
    </row>
    <row r="280" spans="1:1" x14ac:dyDescent="0.3">
      <c r="A280" s="2">
        <v>43380</v>
      </c>
    </row>
    <row r="281" spans="1:1" x14ac:dyDescent="0.3">
      <c r="A281" s="2">
        <v>43381</v>
      </c>
    </row>
    <row r="282" spans="1:1" x14ac:dyDescent="0.3">
      <c r="A282" s="2">
        <v>43382</v>
      </c>
    </row>
    <row r="283" spans="1:1" x14ac:dyDescent="0.3">
      <c r="A283" s="2">
        <v>43383</v>
      </c>
    </row>
    <row r="284" spans="1:1" x14ac:dyDescent="0.3">
      <c r="A284" s="2">
        <v>43384</v>
      </c>
    </row>
    <row r="285" spans="1:1" x14ac:dyDescent="0.3">
      <c r="A285" s="2">
        <v>43385</v>
      </c>
    </row>
    <row r="286" spans="1:1" x14ac:dyDescent="0.3">
      <c r="A286" s="2">
        <v>43386</v>
      </c>
    </row>
    <row r="287" spans="1:1" x14ac:dyDescent="0.3">
      <c r="A287" s="2">
        <v>43387</v>
      </c>
    </row>
    <row r="288" spans="1:1" x14ac:dyDescent="0.3">
      <c r="A288" s="2">
        <v>43388</v>
      </c>
    </row>
    <row r="289" spans="1:1" x14ac:dyDescent="0.3">
      <c r="A289" s="2">
        <v>43389</v>
      </c>
    </row>
    <row r="290" spans="1:1" x14ac:dyDescent="0.3">
      <c r="A290" s="2">
        <v>43390</v>
      </c>
    </row>
    <row r="291" spans="1:1" x14ac:dyDescent="0.3">
      <c r="A291" s="2">
        <v>43391</v>
      </c>
    </row>
    <row r="292" spans="1:1" x14ac:dyDescent="0.3">
      <c r="A292" s="2">
        <v>43392</v>
      </c>
    </row>
    <row r="293" spans="1:1" x14ac:dyDescent="0.3">
      <c r="A293" s="2">
        <v>43393</v>
      </c>
    </row>
    <row r="294" spans="1:1" x14ac:dyDescent="0.3">
      <c r="A294" s="2">
        <v>43394</v>
      </c>
    </row>
    <row r="295" spans="1:1" x14ac:dyDescent="0.3">
      <c r="A295" s="2">
        <v>43395</v>
      </c>
    </row>
    <row r="296" spans="1:1" x14ac:dyDescent="0.3">
      <c r="A296" s="2">
        <v>43396</v>
      </c>
    </row>
    <row r="297" spans="1:1" x14ac:dyDescent="0.3">
      <c r="A297" s="2">
        <v>43397</v>
      </c>
    </row>
    <row r="298" spans="1:1" x14ac:dyDescent="0.3">
      <c r="A298" s="2">
        <v>43398</v>
      </c>
    </row>
    <row r="299" spans="1:1" x14ac:dyDescent="0.3">
      <c r="A299" s="2">
        <v>43399</v>
      </c>
    </row>
    <row r="300" spans="1:1" x14ac:dyDescent="0.3">
      <c r="A300" s="2">
        <v>43400</v>
      </c>
    </row>
    <row r="301" spans="1:1" x14ac:dyDescent="0.3">
      <c r="A301" s="2">
        <v>43401</v>
      </c>
    </row>
    <row r="302" spans="1:1" x14ac:dyDescent="0.3">
      <c r="A302" s="2">
        <v>43402</v>
      </c>
    </row>
    <row r="303" spans="1:1" x14ac:dyDescent="0.3">
      <c r="A303" s="2">
        <v>43403</v>
      </c>
    </row>
    <row r="304" spans="1:1" x14ac:dyDescent="0.3">
      <c r="A304" s="2">
        <v>43404</v>
      </c>
    </row>
    <row r="305" spans="1:1" x14ac:dyDescent="0.3">
      <c r="A305" s="2">
        <v>43405</v>
      </c>
    </row>
    <row r="306" spans="1:1" x14ac:dyDescent="0.3">
      <c r="A306" s="2">
        <v>43406</v>
      </c>
    </row>
    <row r="307" spans="1:1" x14ac:dyDescent="0.3">
      <c r="A307" s="2">
        <v>43407</v>
      </c>
    </row>
    <row r="308" spans="1:1" x14ac:dyDescent="0.3">
      <c r="A308" s="2">
        <v>43408</v>
      </c>
    </row>
    <row r="309" spans="1:1" x14ac:dyDescent="0.3">
      <c r="A309" s="2">
        <v>43409</v>
      </c>
    </row>
    <row r="310" spans="1:1" x14ac:dyDescent="0.3">
      <c r="A310" s="2">
        <v>43410</v>
      </c>
    </row>
    <row r="311" spans="1:1" x14ac:dyDescent="0.3">
      <c r="A311" s="2">
        <v>43411</v>
      </c>
    </row>
    <row r="312" spans="1:1" x14ac:dyDescent="0.3">
      <c r="A312" s="2">
        <v>43412</v>
      </c>
    </row>
    <row r="313" spans="1:1" x14ac:dyDescent="0.3">
      <c r="A313" s="2">
        <v>43413</v>
      </c>
    </row>
    <row r="314" spans="1:1" x14ac:dyDescent="0.3">
      <c r="A314" s="2">
        <v>43414</v>
      </c>
    </row>
    <row r="315" spans="1:1" x14ac:dyDescent="0.3">
      <c r="A315" s="2">
        <v>43415</v>
      </c>
    </row>
    <row r="316" spans="1:1" x14ac:dyDescent="0.3">
      <c r="A316" s="2">
        <v>43416</v>
      </c>
    </row>
    <row r="317" spans="1:1" x14ac:dyDescent="0.3">
      <c r="A317" s="2">
        <v>43417</v>
      </c>
    </row>
    <row r="318" spans="1:1" x14ac:dyDescent="0.3">
      <c r="A318" s="2">
        <v>43418</v>
      </c>
    </row>
    <row r="319" spans="1:1" x14ac:dyDescent="0.3">
      <c r="A319" s="2">
        <v>43419</v>
      </c>
    </row>
    <row r="320" spans="1:1" x14ac:dyDescent="0.3">
      <c r="A320" s="2">
        <v>43420</v>
      </c>
    </row>
    <row r="321" spans="1:1" x14ac:dyDescent="0.3">
      <c r="A321" s="2">
        <v>43421</v>
      </c>
    </row>
    <row r="322" spans="1:1" x14ac:dyDescent="0.3">
      <c r="A322" s="2">
        <v>43422</v>
      </c>
    </row>
    <row r="323" spans="1:1" x14ac:dyDescent="0.3">
      <c r="A323" s="2">
        <v>43423</v>
      </c>
    </row>
    <row r="324" spans="1:1" x14ac:dyDescent="0.3">
      <c r="A324" s="2">
        <v>43424</v>
      </c>
    </row>
    <row r="325" spans="1:1" x14ac:dyDescent="0.3">
      <c r="A325" s="2">
        <v>43425</v>
      </c>
    </row>
    <row r="326" spans="1:1" x14ac:dyDescent="0.3">
      <c r="A326" s="2">
        <v>43426</v>
      </c>
    </row>
    <row r="327" spans="1:1" x14ac:dyDescent="0.3">
      <c r="A327" s="2">
        <v>43427</v>
      </c>
    </row>
    <row r="328" spans="1:1" x14ac:dyDescent="0.3">
      <c r="A328" s="2">
        <v>43428</v>
      </c>
    </row>
    <row r="329" spans="1:1" x14ac:dyDescent="0.3">
      <c r="A329" s="2">
        <v>43429</v>
      </c>
    </row>
    <row r="330" spans="1:1" x14ac:dyDescent="0.3">
      <c r="A330" s="2">
        <v>43430</v>
      </c>
    </row>
    <row r="331" spans="1:1" x14ac:dyDescent="0.3">
      <c r="A331" s="2">
        <v>43431</v>
      </c>
    </row>
    <row r="332" spans="1:1" x14ac:dyDescent="0.3">
      <c r="A332" s="2">
        <v>43432</v>
      </c>
    </row>
    <row r="333" spans="1:1" x14ac:dyDescent="0.3">
      <c r="A333" s="2">
        <v>43433</v>
      </c>
    </row>
    <row r="334" spans="1:1" x14ac:dyDescent="0.3">
      <c r="A334" s="2">
        <v>43434</v>
      </c>
    </row>
    <row r="335" spans="1:1" x14ac:dyDescent="0.3">
      <c r="A335" s="2">
        <v>43435</v>
      </c>
    </row>
    <row r="336" spans="1:1" x14ac:dyDescent="0.3">
      <c r="A336" s="2">
        <v>43436</v>
      </c>
    </row>
    <row r="337" spans="1:1" x14ac:dyDescent="0.3">
      <c r="A337" s="2">
        <v>43437</v>
      </c>
    </row>
    <row r="338" spans="1:1" x14ac:dyDescent="0.3">
      <c r="A338" s="2">
        <v>43438</v>
      </c>
    </row>
    <row r="339" spans="1:1" x14ac:dyDescent="0.3">
      <c r="A339" s="2">
        <v>43439</v>
      </c>
    </row>
    <row r="340" spans="1:1" x14ac:dyDescent="0.3">
      <c r="A340" s="2">
        <v>43440</v>
      </c>
    </row>
    <row r="341" spans="1:1" x14ac:dyDescent="0.3">
      <c r="A341" s="2">
        <v>43441</v>
      </c>
    </row>
    <row r="342" spans="1:1" x14ac:dyDescent="0.3">
      <c r="A342" s="2">
        <v>43442</v>
      </c>
    </row>
    <row r="343" spans="1:1" x14ac:dyDescent="0.3">
      <c r="A343" s="2">
        <v>43443</v>
      </c>
    </row>
    <row r="344" spans="1:1" x14ac:dyDescent="0.3">
      <c r="A344" s="2">
        <v>43444</v>
      </c>
    </row>
    <row r="345" spans="1:1" x14ac:dyDescent="0.3">
      <c r="A345" s="2">
        <v>43445</v>
      </c>
    </row>
    <row r="346" spans="1:1" x14ac:dyDescent="0.3">
      <c r="A346" s="2">
        <v>43446</v>
      </c>
    </row>
    <row r="347" spans="1:1" x14ac:dyDescent="0.3">
      <c r="A347" s="2">
        <v>43447</v>
      </c>
    </row>
    <row r="348" spans="1:1" x14ac:dyDescent="0.3">
      <c r="A348" s="2">
        <v>43448</v>
      </c>
    </row>
    <row r="349" spans="1:1" x14ac:dyDescent="0.3">
      <c r="A349" s="2">
        <v>43449</v>
      </c>
    </row>
    <row r="350" spans="1:1" x14ac:dyDescent="0.3">
      <c r="A350" s="2">
        <v>43450</v>
      </c>
    </row>
    <row r="351" spans="1:1" x14ac:dyDescent="0.3">
      <c r="A351" s="2">
        <v>43451</v>
      </c>
    </row>
    <row r="352" spans="1:1" x14ac:dyDescent="0.3">
      <c r="A352" s="2">
        <v>43452</v>
      </c>
    </row>
    <row r="353" spans="1:1" x14ac:dyDescent="0.3">
      <c r="A353" s="2">
        <v>43453</v>
      </c>
    </row>
    <row r="354" spans="1:1" x14ac:dyDescent="0.3">
      <c r="A354" s="2">
        <v>43454</v>
      </c>
    </row>
    <row r="355" spans="1:1" x14ac:dyDescent="0.3">
      <c r="A355" s="2">
        <v>43455</v>
      </c>
    </row>
    <row r="356" spans="1:1" x14ac:dyDescent="0.3">
      <c r="A356" s="2">
        <v>43456</v>
      </c>
    </row>
    <row r="357" spans="1:1" x14ac:dyDescent="0.3">
      <c r="A357" s="2">
        <v>43457</v>
      </c>
    </row>
    <row r="358" spans="1:1" x14ac:dyDescent="0.3">
      <c r="A358" s="2">
        <v>43458</v>
      </c>
    </row>
    <row r="359" spans="1:1" x14ac:dyDescent="0.3">
      <c r="A359" s="2">
        <v>43459</v>
      </c>
    </row>
    <row r="360" spans="1:1" x14ac:dyDescent="0.3">
      <c r="A360" s="2">
        <v>43460</v>
      </c>
    </row>
  </sheetData>
  <pageMargins left="0.7" right="0.7" top="0.75" bottom="0.75" header="0.3" footer="0.3"/>
  <pageSetup paperSize="9" orientation="portrait"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60"/>
  <sheetViews>
    <sheetView topLeftCell="A2" workbookViewId="0">
      <selection activeCell="G14" sqref="G14"/>
    </sheetView>
  </sheetViews>
  <sheetFormatPr baseColWidth="10" defaultRowHeight="14.4" x14ac:dyDescent="0.3"/>
  <sheetData>
    <row r="1" spans="1:60" x14ac:dyDescent="0.3">
      <c r="A1" t="s">
        <v>72</v>
      </c>
      <c r="B1" t="s">
        <v>18</v>
      </c>
      <c r="C1" t="s">
        <v>19</v>
      </c>
      <c r="D1" t="s">
        <v>20</v>
      </c>
      <c r="E1" t="s">
        <v>21</v>
      </c>
      <c r="F1" t="s">
        <v>22</v>
      </c>
      <c r="G1" t="s">
        <v>23</v>
      </c>
      <c r="H1" t="s">
        <v>24</v>
      </c>
      <c r="I1" t="s">
        <v>25</v>
      </c>
      <c r="J1" t="s">
        <v>26</v>
      </c>
      <c r="K1" t="s">
        <v>27</v>
      </c>
      <c r="L1" t="s">
        <v>28</v>
      </c>
      <c r="M1" t="s">
        <v>29</v>
      </c>
      <c r="N1" t="s">
        <v>30</v>
      </c>
      <c r="O1" t="s">
        <v>31</v>
      </c>
      <c r="P1" t="s">
        <v>32</v>
      </c>
      <c r="Q1" t="s">
        <v>33</v>
      </c>
      <c r="R1" t="s">
        <v>34</v>
      </c>
      <c r="S1" t="s">
        <v>35</v>
      </c>
      <c r="T1" t="s">
        <v>36</v>
      </c>
      <c r="U1" t="s">
        <v>37</v>
      </c>
      <c r="V1" t="s">
        <v>38</v>
      </c>
      <c r="W1" t="s">
        <v>39</v>
      </c>
      <c r="X1" t="s">
        <v>40</v>
      </c>
      <c r="Y1" t="s">
        <v>6</v>
      </c>
      <c r="Z1" t="s">
        <v>7</v>
      </c>
      <c r="AA1" t="s">
        <v>9</v>
      </c>
      <c r="AB1" t="s">
        <v>10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11</v>
      </c>
      <c r="BD1" t="s">
        <v>67</v>
      </c>
      <c r="BE1" t="s">
        <v>68</v>
      </c>
      <c r="BF1" t="s">
        <v>69</v>
      </c>
      <c r="BG1" t="s">
        <v>70</v>
      </c>
      <c r="BH1" t="s">
        <v>71</v>
      </c>
    </row>
    <row r="2" spans="1:60" x14ac:dyDescent="0.3">
      <c r="A2" s="11">
        <v>43102</v>
      </c>
      <c r="B2">
        <v>2</v>
      </c>
      <c r="C2">
        <v>2</v>
      </c>
      <c r="D2">
        <v>8</v>
      </c>
      <c r="E2">
        <v>10</v>
      </c>
      <c r="F2">
        <v>6</v>
      </c>
      <c r="G2">
        <v>4</v>
      </c>
      <c r="H2">
        <v>8</v>
      </c>
      <c r="I2">
        <v>7</v>
      </c>
      <c r="J2">
        <v>0</v>
      </c>
      <c r="K2">
        <v>4</v>
      </c>
      <c r="L2">
        <v>8</v>
      </c>
      <c r="M2">
        <v>6</v>
      </c>
      <c r="N2">
        <v>7</v>
      </c>
      <c r="O2">
        <v>6</v>
      </c>
      <c r="P2">
        <v>9</v>
      </c>
      <c r="Q2">
        <v>1</v>
      </c>
      <c r="R2">
        <v>4</v>
      </c>
      <c r="S2">
        <v>1</v>
      </c>
      <c r="T2">
        <v>2</v>
      </c>
      <c r="U2">
        <v>7</v>
      </c>
      <c r="V2">
        <v>5</v>
      </c>
      <c r="W2">
        <v>9</v>
      </c>
      <c r="X2">
        <v>9</v>
      </c>
      <c r="Y2">
        <v>5</v>
      </c>
      <c r="Z2">
        <v>6</v>
      </c>
      <c r="AA2">
        <v>7</v>
      </c>
      <c r="AB2">
        <v>7</v>
      </c>
      <c r="AC2">
        <v>2</v>
      </c>
      <c r="AD2">
        <v>6</v>
      </c>
      <c r="AE2">
        <v>7</v>
      </c>
      <c r="AF2">
        <v>2</v>
      </c>
      <c r="AG2">
        <v>8</v>
      </c>
      <c r="AH2">
        <v>1</v>
      </c>
      <c r="AI2">
        <v>1</v>
      </c>
      <c r="AJ2">
        <v>0</v>
      </c>
      <c r="AK2">
        <v>4</v>
      </c>
      <c r="AL2">
        <v>3</v>
      </c>
      <c r="AM2">
        <v>0</v>
      </c>
      <c r="AN2">
        <v>2</v>
      </c>
      <c r="AO2">
        <v>3</v>
      </c>
      <c r="AP2">
        <v>8</v>
      </c>
      <c r="AQ2">
        <v>4</v>
      </c>
      <c r="AR2">
        <v>7</v>
      </c>
      <c r="AS2">
        <v>7</v>
      </c>
      <c r="AT2">
        <v>6</v>
      </c>
      <c r="AU2">
        <v>2</v>
      </c>
      <c r="AV2">
        <v>6</v>
      </c>
      <c r="AW2">
        <v>1</v>
      </c>
      <c r="AX2">
        <v>4</v>
      </c>
      <c r="AY2">
        <v>5</v>
      </c>
      <c r="AZ2">
        <v>2</v>
      </c>
      <c r="BA2">
        <v>8</v>
      </c>
      <c r="BB2">
        <v>5</v>
      </c>
      <c r="BC2">
        <v>4</v>
      </c>
      <c r="BD2">
        <v>8</v>
      </c>
      <c r="BE2">
        <v>10</v>
      </c>
      <c r="BF2">
        <v>1</v>
      </c>
      <c r="BG2">
        <v>7</v>
      </c>
      <c r="BH2">
        <v>4</v>
      </c>
    </row>
    <row r="3" spans="1:60" x14ac:dyDescent="0.3">
      <c r="A3" s="11">
        <v>43103</v>
      </c>
      <c r="B3">
        <v>2</v>
      </c>
      <c r="C3">
        <v>2</v>
      </c>
      <c r="D3">
        <v>7</v>
      </c>
      <c r="E3">
        <v>9</v>
      </c>
      <c r="F3">
        <v>9</v>
      </c>
      <c r="G3">
        <v>2</v>
      </c>
      <c r="H3">
        <v>3</v>
      </c>
      <c r="I3">
        <v>7</v>
      </c>
      <c r="J3">
        <v>0</v>
      </c>
      <c r="K3">
        <v>3</v>
      </c>
      <c r="L3">
        <v>6</v>
      </c>
      <c r="M3">
        <v>9</v>
      </c>
      <c r="N3">
        <v>8</v>
      </c>
      <c r="O3">
        <v>1</v>
      </c>
      <c r="P3">
        <v>1</v>
      </c>
      <c r="Q3">
        <v>3</v>
      </c>
      <c r="R3">
        <v>0</v>
      </c>
      <c r="S3">
        <v>9</v>
      </c>
      <c r="T3">
        <v>5</v>
      </c>
      <c r="U3">
        <v>6</v>
      </c>
      <c r="V3">
        <v>8</v>
      </c>
      <c r="W3">
        <v>3</v>
      </c>
      <c r="X3">
        <v>3</v>
      </c>
      <c r="Y3">
        <v>10</v>
      </c>
      <c r="Z3">
        <v>2</v>
      </c>
      <c r="AA3">
        <v>6</v>
      </c>
      <c r="AB3">
        <v>8</v>
      </c>
      <c r="AC3">
        <v>9</v>
      </c>
      <c r="AD3">
        <v>0</v>
      </c>
      <c r="AE3">
        <v>0</v>
      </c>
      <c r="AF3">
        <v>7</v>
      </c>
      <c r="AG3">
        <v>6</v>
      </c>
      <c r="AH3">
        <v>1</v>
      </c>
      <c r="AI3">
        <v>8</v>
      </c>
      <c r="AJ3">
        <v>9</v>
      </c>
      <c r="AK3">
        <v>6</v>
      </c>
      <c r="AL3">
        <v>2</v>
      </c>
      <c r="AM3">
        <v>5</v>
      </c>
      <c r="AN3">
        <v>6</v>
      </c>
      <c r="AO3">
        <v>2</v>
      </c>
      <c r="AP3">
        <v>4</v>
      </c>
      <c r="AQ3">
        <v>6</v>
      </c>
      <c r="AR3">
        <v>8</v>
      </c>
      <c r="AS3">
        <v>6</v>
      </c>
      <c r="AT3">
        <v>4</v>
      </c>
      <c r="AU3">
        <v>10</v>
      </c>
      <c r="AV3">
        <v>2</v>
      </c>
      <c r="AW3">
        <v>7</v>
      </c>
      <c r="AX3">
        <v>7</v>
      </c>
      <c r="AY3">
        <v>10</v>
      </c>
      <c r="AZ3">
        <v>9</v>
      </c>
      <c r="BA3">
        <v>6</v>
      </c>
      <c r="BB3">
        <v>6</v>
      </c>
      <c r="BC3">
        <v>8</v>
      </c>
      <c r="BD3">
        <v>5</v>
      </c>
      <c r="BE3">
        <v>9</v>
      </c>
      <c r="BF3">
        <v>10</v>
      </c>
      <c r="BG3">
        <v>0</v>
      </c>
      <c r="BH3">
        <v>2</v>
      </c>
    </row>
    <row r="4" spans="1:60" x14ac:dyDescent="0.3">
      <c r="A4" s="11">
        <v>43104</v>
      </c>
      <c r="B4">
        <v>8</v>
      </c>
      <c r="C4">
        <v>4</v>
      </c>
      <c r="D4">
        <v>3</v>
      </c>
      <c r="E4">
        <v>9</v>
      </c>
      <c r="F4">
        <v>7</v>
      </c>
      <c r="G4">
        <v>5</v>
      </c>
      <c r="H4">
        <v>5</v>
      </c>
      <c r="I4">
        <v>0</v>
      </c>
      <c r="J4">
        <v>6</v>
      </c>
      <c r="K4">
        <v>1</v>
      </c>
      <c r="L4">
        <v>1</v>
      </c>
      <c r="M4">
        <v>2</v>
      </c>
      <c r="N4">
        <v>0</v>
      </c>
      <c r="O4">
        <v>7</v>
      </c>
      <c r="P4">
        <v>6</v>
      </c>
      <c r="Q4">
        <v>4</v>
      </c>
      <c r="R4">
        <v>2</v>
      </c>
      <c r="S4">
        <v>0</v>
      </c>
      <c r="T4">
        <v>9</v>
      </c>
      <c r="U4">
        <v>7</v>
      </c>
      <c r="V4">
        <v>9</v>
      </c>
      <c r="W4">
        <v>10</v>
      </c>
      <c r="X4">
        <v>2</v>
      </c>
      <c r="Y4">
        <v>3</v>
      </c>
      <c r="Z4">
        <v>6</v>
      </c>
      <c r="AA4">
        <v>7</v>
      </c>
      <c r="AB4">
        <v>10</v>
      </c>
      <c r="AC4">
        <v>3</v>
      </c>
      <c r="AD4">
        <v>8</v>
      </c>
      <c r="AE4">
        <v>7</v>
      </c>
      <c r="AF4">
        <v>8</v>
      </c>
      <c r="AG4">
        <v>5</v>
      </c>
      <c r="AH4">
        <v>8</v>
      </c>
      <c r="AI4">
        <v>9</v>
      </c>
      <c r="AJ4">
        <v>6</v>
      </c>
      <c r="AK4">
        <v>1</v>
      </c>
      <c r="AL4">
        <v>0</v>
      </c>
      <c r="AM4">
        <v>10</v>
      </c>
      <c r="AN4">
        <v>7</v>
      </c>
      <c r="AO4">
        <v>10</v>
      </c>
      <c r="AP4">
        <v>2</v>
      </c>
      <c r="AQ4">
        <v>9</v>
      </c>
      <c r="AR4">
        <v>0</v>
      </c>
      <c r="AS4">
        <v>0</v>
      </c>
      <c r="AT4">
        <v>10</v>
      </c>
      <c r="AU4">
        <v>4</v>
      </c>
      <c r="AV4">
        <v>5</v>
      </c>
      <c r="AW4">
        <v>2</v>
      </c>
      <c r="AX4">
        <v>6</v>
      </c>
      <c r="AY4">
        <v>7</v>
      </c>
      <c r="AZ4">
        <v>8</v>
      </c>
      <c r="BA4">
        <v>9</v>
      </c>
      <c r="BB4">
        <v>8</v>
      </c>
      <c r="BC4">
        <v>6</v>
      </c>
      <c r="BD4">
        <v>5</v>
      </c>
      <c r="BE4">
        <v>1</v>
      </c>
      <c r="BF4">
        <v>7</v>
      </c>
      <c r="BG4">
        <v>9</v>
      </c>
      <c r="BH4">
        <v>4</v>
      </c>
    </row>
    <row r="5" spans="1:60" x14ac:dyDescent="0.3">
      <c r="A5" s="11">
        <v>43105</v>
      </c>
      <c r="B5">
        <v>2</v>
      </c>
      <c r="C5">
        <v>7</v>
      </c>
      <c r="D5">
        <v>10</v>
      </c>
      <c r="E5">
        <v>0</v>
      </c>
      <c r="F5">
        <v>4</v>
      </c>
      <c r="G5">
        <v>3</v>
      </c>
      <c r="H5">
        <v>7</v>
      </c>
      <c r="I5">
        <v>5</v>
      </c>
      <c r="J5">
        <v>3</v>
      </c>
      <c r="K5">
        <v>4</v>
      </c>
      <c r="L5">
        <v>9</v>
      </c>
      <c r="M5">
        <v>3</v>
      </c>
      <c r="N5">
        <v>7</v>
      </c>
      <c r="O5">
        <v>6</v>
      </c>
      <c r="P5">
        <v>9</v>
      </c>
      <c r="Q5">
        <v>2</v>
      </c>
      <c r="R5">
        <v>0</v>
      </c>
      <c r="S5">
        <v>8</v>
      </c>
      <c r="T5">
        <v>3</v>
      </c>
      <c r="U5">
        <v>9</v>
      </c>
      <c r="V5">
        <v>0</v>
      </c>
      <c r="W5">
        <v>5</v>
      </c>
      <c r="X5">
        <v>7</v>
      </c>
      <c r="Y5">
        <v>9</v>
      </c>
      <c r="Z5">
        <v>9</v>
      </c>
      <c r="AA5">
        <v>9</v>
      </c>
      <c r="AB5">
        <v>8</v>
      </c>
      <c r="AC5">
        <v>4</v>
      </c>
      <c r="AD5">
        <v>2</v>
      </c>
      <c r="AE5">
        <v>4</v>
      </c>
      <c r="AF5">
        <v>2</v>
      </c>
      <c r="AG5">
        <v>7</v>
      </c>
      <c r="AH5">
        <v>9</v>
      </c>
      <c r="AI5">
        <v>2</v>
      </c>
      <c r="AJ5">
        <v>0</v>
      </c>
      <c r="AK5">
        <v>6</v>
      </c>
      <c r="AL5">
        <v>4</v>
      </c>
      <c r="AM5">
        <v>9</v>
      </c>
      <c r="AN5">
        <v>4</v>
      </c>
      <c r="AO5">
        <v>7</v>
      </c>
      <c r="AP5">
        <v>8</v>
      </c>
      <c r="AQ5">
        <v>1</v>
      </c>
      <c r="AR5">
        <v>9</v>
      </c>
      <c r="AS5">
        <v>10</v>
      </c>
      <c r="AT5">
        <v>3</v>
      </c>
      <c r="AU5">
        <v>9</v>
      </c>
      <c r="AV5">
        <v>4</v>
      </c>
      <c r="AW5">
        <v>5</v>
      </c>
      <c r="AX5">
        <v>2</v>
      </c>
      <c r="AY5">
        <v>4</v>
      </c>
      <c r="AZ5">
        <v>6</v>
      </c>
      <c r="BA5">
        <v>8</v>
      </c>
      <c r="BB5">
        <v>8</v>
      </c>
      <c r="BC5">
        <v>2</v>
      </c>
      <c r="BD5">
        <v>9</v>
      </c>
      <c r="BE5">
        <v>6</v>
      </c>
      <c r="BF5">
        <v>1</v>
      </c>
      <c r="BG5">
        <v>5</v>
      </c>
      <c r="BH5">
        <v>4</v>
      </c>
    </row>
    <row r="6" spans="1:60" x14ac:dyDescent="0.3">
      <c r="A6" s="11">
        <v>43106</v>
      </c>
      <c r="B6">
        <v>10</v>
      </c>
      <c r="C6">
        <v>5</v>
      </c>
      <c r="D6">
        <v>1</v>
      </c>
      <c r="E6">
        <v>5</v>
      </c>
      <c r="F6">
        <v>3</v>
      </c>
      <c r="G6">
        <v>2</v>
      </c>
      <c r="H6">
        <v>3</v>
      </c>
      <c r="I6">
        <v>5</v>
      </c>
      <c r="J6">
        <v>2</v>
      </c>
      <c r="K6">
        <v>9</v>
      </c>
      <c r="L6">
        <v>8</v>
      </c>
      <c r="M6">
        <v>8</v>
      </c>
      <c r="N6">
        <v>8</v>
      </c>
      <c r="O6">
        <v>9</v>
      </c>
      <c r="P6">
        <v>4</v>
      </c>
      <c r="Q6">
        <v>9</v>
      </c>
      <c r="R6">
        <v>3</v>
      </c>
      <c r="S6">
        <v>10</v>
      </c>
      <c r="T6">
        <v>9</v>
      </c>
      <c r="U6">
        <v>2</v>
      </c>
      <c r="V6">
        <v>5</v>
      </c>
      <c r="W6">
        <v>7</v>
      </c>
      <c r="X6">
        <v>6</v>
      </c>
      <c r="Y6">
        <v>3</v>
      </c>
      <c r="Z6">
        <v>10</v>
      </c>
      <c r="AA6">
        <v>0</v>
      </c>
      <c r="AB6">
        <v>5</v>
      </c>
      <c r="AC6">
        <v>2</v>
      </c>
      <c r="AD6">
        <v>1</v>
      </c>
      <c r="AE6">
        <v>10</v>
      </c>
      <c r="AF6">
        <v>0</v>
      </c>
      <c r="AG6">
        <v>5</v>
      </c>
      <c r="AH6">
        <v>5</v>
      </c>
      <c r="AI6">
        <v>8</v>
      </c>
      <c r="AJ6">
        <v>5</v>
      </c>
      <c r="AK6">
        <v>8</v>
      </c>
      <c r="AL6">
        <v>3</v>
      </c>
      <c r="AM6">
        <v>0</v>
      </c>
      <c r="AN6">
        <v>8</v>
      </c>
      <c r="AO6">
        <v>3</v>
      </c>
      <c r="AP6">
        <v>1</v>
      </c>
      <c r="AQ6">
        <v>4</v>
      </c>
      <c r="AR6">
        <v>9</v>
      </c>
      <c r="AS6">
        <v>5</v>
      </c>
      <c r="AT6">
        <v>1</v>
      </c>
      <c r="AU6">
        <v>6</v>
      </c>
      <c r="AV6">
        <v>8</v>
      </c>
      <c r="AW6">
        <v>1</v>
      </c>
      <c r="AX6">
        <v>8</v>
      </c>
      <c r="AY6">
        <v>9</v>
      </c>
      <c r="AZ6">
        <v>8</v>
      </c>
      <c r="BA6">
        <v>6</v>
      </c>
      <c r="BB6">
        <v>4</v>
      </c>
      <c r="BC6">
        <v>7</v>
      </c>
      <c r="BD6">
        <v>3</v>
      </c>
      <c r="BE6">
        <v>10</v>
      </c>
      <c r="BF6">
        <v>9</v>
      </c>
      <c r="BG6">
        <v>4</v>
      </c>
      <c r="BH6">
        <v>3</v>
      </c>
    </row>
    <row r="7" spans="1:60" x14ac:dyDescent="0.3">
      <c r="A7" s="11">
        <v>43107</v>
      </c>
      <c r="B7">
        <v>0</v>
      </c>
      <c r="C7">
        <v>9</v>
      </c>
      <c r="D7">
        <v>9</v>
      </c>
      <c r="E7">
        <v>6</v>
      </c>
      <c r="F7">
        <v>3</v>
      </c>
      <c r="G7">
        <v>0</v>
      </c>
      <c r="H7">
        <v>10</v>
      </c>
      <c r="I7">
        <v>1</v>
      </c>
      <c r="J7">
        <v>1</v>
      </c>
      <c r="K7">
        <v>9</v>
      </c>
      <c r="L7">
        <v>6</v>
      </c>
      <c r="M7">
        <v>1</v>
      </c>
      <c r="N7">
        <v>5</v>
      </c>
      <c r="O7">
        <v>2</v>
      </c>
      <c r="P7">
        <v>7</v>
      </c>
      <c r="Q7">
        <v>4</v>
      </c>
      <c r="R7">
        <v>9</v>
      </c>
      <c r="S7">
        <v>3</v>
      </c>
      <c r="T7">
        <v>4</v>
      </c>
      <c r="U7">
        <v>8</v>
      </c>
      <c r="V7">
        <v>10</v>
      </c>
      <c r="W7">
        <v>5</v>
      </c>
      <c r="X7">
        <v>10</v>
      </c>
      <c r="Y7">
        <v>2</v>
      </c>
      <c r="Z7">
        <v>6</v>
      </c>
      <c r="AA7">
        <v>8</v>
      </c>
      <c r="AB7">
        <v>2</v>
      </c>
      <c r="AC7">
        <v>10</v>
      </c>
      <c r="AD7">
        <v>3</v>
      </c>
      <c r="AE7">
        <v>9</v>
      </c>
      <c r="AF7">
        <v>8</v>
      </c>
      <c r="AG7">
        <v>5</v>
      </c>
      <c r="AH7">
        <v>1</v>
      </c>
      <c r="AI7">
        <v>7</v>
      </c>
      <c r="AJ7">
        <v>1</v>
      </c>
      <c r="AK7">
        <v>1</v>
      </c>
      <c r="AL7">
        <v>4</v>
      </c>
      <c r="AM7">
        <v>2</v>
      </c>
      <c r="AN7">
        <v>3</v>
      </c>
      <c r="AO7">
        <v>5</v>
      </c>
      <c r="AP7">
        <v>10</v>
      </c>
      <c r="AQ7">
        <v>9</v>
      </c>
      <c r="AR7">
        <v>5</v>
      </c>
      <c r="AS7">
        <v>1</v>
      </c>
      <c r="AT7">
        <v>0</v>
      </c>
      <c r="AU7">
        <v>4</v>
      </c>
      <c r="AV7">
        <v>8</v>
      </c>
      <c r="AW7">
        <v>3</v>
      </c>
      <c r="AX7">
        <v>6</v>
      </c>
      <c r="AY7">
        <v>2</v>
      </c>
      <c r="AZ7">
        <v>7</v>
      </c>
      <c r="BA7">
        <v>8</v>
      </c>
      <c r="BB7">
        <v>2</v>
      </c>
      <c r="BC7">
        <v>1</v>
      </c>
      <c r="BD7">
        <v>5</v>
      </c>
      <c r="BE7">
        <v>6</v>
      </c>
      <c r="BF7">
        <v>4</v>
      </c>
      <c r="BG7">
        <v>2</v>
      </c>
      <c r="BH7">
        <v>7</v>
      </c>
    </row>
    <row r="8" spans="1:60" x14ac:dyDescent="0.3">
      <c r="A8" s="11">
        <v>43108</v>
      </c>
      <c r="B8">
        <v>0</v>
      </c>
      <c r="C8">
        <v>9</v>
      </c>
      <c r="D8">
        <v>7</v>
      </c>
      <c r="E8">
        <v>9</v>
      </c>
      <c r="F8">
        <v>4</v>
      </c>
      <c r="G8">
        <v>3</v>
      </c>
      <c r="H8">
        <v>1</v>
      </c>
      <c r="I8">
        <v>2</v>
      </c>
      <c r="J8">
        <v>9</v>
      </c>
      <c r="K8">
        <v>1</v>
      </c>
      <c r="L8">
        <v>6</v>
      </c>
      <c r="M8">
        <v>1</v>
      </c>
      <c r="N8">
        <v>3</v>
      </c>
      <c r="O8">
        <v>2</v>
      </c>
      <c r="P8">
        <v>3</v>
      </c>
      <c r="Q8">
        <v>7</v>
      </c>
      <c r="R8">
        <v>2</v>
      </c>
      <c r="S8">
        <v>0</v>
      </c>
      <c r="T8">
        <v>4</v>
      </c>
      <c r="U8">
        <v>2</v>
      </c>
      <c r="V8">
        <v>0</v>
      </c>
      <c r="W8">
        <v>6</v>
      </c>
      <c r="X8">
        <v>1</v>
      </c>
      <c r="Y8">
        <v>1</v>
      </c>
      <c r="Z8">
        <v>9</v>
      </c>
      <c r="AA8">
        <v>6</v>
      </c>
      <c r="AB8">
        <v>1</v>
      </c>
      <c r="AC8">
        <v>4</v>
      </c>
      <c r="AD8">
        <v>2</v>
      </c>
      <c r="AE8">
        <v>6</v>
      </c>
      <c r="AF8">
        <v>8</v>
      </c>
      <c r="AG8">
        <v>6</v>
      </c>
      <c r="AH8">
        <v>6</v>
      </c>
      <c r="AI8">
        <v>0</v>
      </c>
      <c r="AJ8">
        <v>9</v>
      </c>
      <c r="AK8">
        <v>1</v>
      </c>
      <c r="AL8">
        <v>8</v>
      </c>
      <c r="AM8">
        <v>1</v>
      </c>
      <c r="AN8">
        <v>7</v>
      </c>
      <c r="AO8">
        <v>4</v>
      </c>
      <c r="AP8">
        <v>8</v>
      </c>
      <c r="AQ8">
        <v>7</v>
      </c>
      <c r="AR8">
        <v>2</v>
      </c>
      <c r="AS8">
        <v>8</v>
      </c>
      <c r="AT8">
        <v>2</v>
      </c>
      <c r="AU8">
        <v>9</v>
      </c>
      <c r="AV8">
        <v>2</v>
      </c>
      <c r="AW8">
        <v>3</v>
      </c>
      <c r="AX8">
        <v>3</v>
      </c>
      <c r="AY8">
        <v>2</v>
      </c>
      <c r="AZ8">
        <v>8</v>
      </c>
      <c r="BA8">
        <v>9</v>
      </c>
      <c r="BB8">
        <v>4</v>
      </c>
      <c r="BC8">
        <v>4</v>
      </c>
      <c r="BD8">
        <v>7</v>
      </c>
      <c r="BE8">
        <v>4</v>
      </c>
      <c r="BF8">
        <v>2</v>
      </c>
      <c r="BG8">
        <v>9</v>
      </c>
      <c r="BH8">
        <v>6</v>
      </c>
    </row>
    <row r="9" spans="1:60" x14ac:dyDescent="0.3">
      <c r="A9" s="11">
        <v>43109</v>
      </c>
      <c r="B9">
        <v>1</v>
      </c>
      <c r="C9">
        <v>1</v>
      </c>
      <c r="D9">
        <v>7</v>
      </c>
      <c r="E9">
        <v>2</v>
      </c>
      <c r="F9">
        <v>7</v>
      </c>
      <c r="G9">
        <v>6</v>
      </c>
      <c r="H9">
        <v>3</v>
      </c>
      <c r="I9">
        <v>1</v>
      </c>
      <c r="J9">
        <v>3</v>
      </c>
      <c r="K9">
        <v>2</v>
      </c>
      <c r="L9">
        <v>2</v>
      </c>
      <c r="M9">
        <v>9</v>
      </c>
      <c r="N9">
        <v>8</v>
      </c>
      <c r="O9">
        <v>2</v>
      </c>
      <c r="P9">
        <v>8</v>
      </c>
      <c r="Q9">
        <v>8</v>
      </c>
      <c r="R9">
        <v>6</v>
      </c>
      <c r="S9">
        <v>9</v>
      </c>
      <c r="T9">
        <v>2</v>
      </c>
      <c r="U9">
        <v>4</v>
      </c>
      <c r="V9">
        <v>1</v>
      </c>
      <c r="W9">
        <v>1</v>
      </c>
      <c r="X9">
        <v>4</v>
      </c>
      <c r="Y9">
        <v>7</v>
      </c>
      <c r="Z9">
        <v>3</v>
      </c>
      <c r="AA9">
        <v>4</v>
      </c>
      <c r="AB9">
        <v>6</v>
      </c>
      <c r="AC9">
        <v>7</v>
      </c>
      <c r="AD9">
        <v>9</v>
      </c>
      <c r="AE9">
        <v>3</v>
      </c>
      <c r="AF9">
        <v>10</v>
      </c>
      <c r="AG9">
        <v>3</v>
      </c>
      <c r="AH9">
        <v>5</v>
      </c>
      <c r="AI9">
        <v>3</v>
      </c>
      <c r="AJ9">
        <v>4</v>
      </c>
      <c r="AK9">
        <v>0</v>
      </c>
      <c r="AL9">
        <v>1</v>
      </c>
      <c r="AM9">
        <v>4</v>
      </c>
      <c r="AN9">
        <v>2</v>
      </c>
      <c r="AO9">
        <v>2</v>
      </c>
      <c r="AP9">
        <v>9</v>
      </c>
      <c r="AQ9">
        <v>1</v>
      </c>
      <c r="AR9">
        <v>7</v>
      </c>
      <c r="AS9">
        <v>4</v>
      </c>
      <c r="AT9">
        <v>4</v>
      </c>
      <c r="AU9">
        <v>3</v>
      </c>
      <c r="AV9">
        <v>2</v>
      </c>
      <c r="AW9">
        <v>1</v>
      </c>
      <c r="AX9">
        <v>8</v>
      </c>
      <c r="AY9">
        <v>9</v>
      </c>
      <c r="AZ9">
        <v>7</v>
      </c>
      <c r="BA9">
        <v>4</v>
      </c>
      <c r="BB9">
        <v>3</v>
      </c>
      <c r="BC9">
        <v>3</v>
      </c>
      <c r="BD9">
        <v>7</v>
      </c>
      <c r="BE9">
        <v>6</v>
      </c>
      <c r="BF9">
        <v>1</v>
      </c>
      <c r="BG9">
        <v>9</v>
      </c>
      <c r="BH9">
        <v>7</v>
      </c>
    </row>
    <row r="10" spans="1:60" x14ac:dyDescent="0.3">
      <c r="A10" s="11">
        <v>43110</v>
      </c>
      <c r="B10">
        <v>6</v>
      </c>
      <c r="C10">
        <v>4</v>
      </c>
      <c r="D10">
        <v>9</v>
      </c>
      <c r="E10">
        <v>5</v>
      </c>
      <c r="F10">
        <v>9</v>
      </c>
      <c r="G10">
        <v>4</v>
      </c>
      <c r="H10">
        <v>5</v>
      </c>
      <c r="I10">
        <v>10</v>
      </c>
      <c r="J10">
        <v>1</v>
      </c>
      <c r="K10">
        <v>4</v>
      </c>
      <c r="L10">
        <v>5</v>
      </c>
      <c r="M10">
        <v>1</v>
      </c>
      <c r="N10">
        <v>10</v>
      </c>
      <c r="O10">
        <v>5</v>
      </c>
      <c r="P10">
        <v>6</v>
      </c>
      <c r="Q10">
        <v>9</v>
      </c>
      <c r="R10">
        <v>4</v>
      </c>
      <c r="S10">
        <v>9</v>
      </c>
      <c r="T10">
        <v>5</v>
      </c>
      <c r="U10">
        <v>1</v>
      </c>
      <c r="V10">
        <v>6</v>
      </c>
      <c r="W10">
        <v>1</v>
      </c>
      <c r="X10">
        <v>5</v>
      </c>
      <c r="Y10">
        <v>1</v>
      </c>
      <c r="Z10">
        <v>3</v>
      </c>
      <c r="AA10">
        <v>6</v>
      </c>
      <c r="AB10">
        <v>7</v>
      </c>
      <c r="AC10">
        <v>1</v>
      </c>
      <c r="AD10">
        <v>7</v>
      </c>
      <c r="AE10">
        <v>4</v>
      </c>
      <c r="AF10">
        <v>4</v>
      </c>
      <c r="AG10">
        <v>1</v>
      </c>
      <c r="AH10">
        <v>0</v>
      </c>
      <c r="AI10">
        <v>6</v>
      </c>
      <c r="AJ10">
        <v>6</v>
      </c>
      <c r="AK10">
        <v>7</v>
      </c>
      <c r="AL10">
        <v>1</v>
      </c>
      <c r="AM10">
        <v>9</v>
      </c>
      <c r="AN10">
        <v>3</v>
      </c>
      <c r="AO10">
        <v>3</v>
      </c>
      <c r="AP10">
        <v>10</v>
      </c>
      <c r="AQ10">
        <v>10</v>
      </c>
      <c r="AR10">
        <v>9</v>
      </c>
      <c r="AS10">
        <v>10</v>
      </c>
      <c r="AT10">
        <v>5</v>
      </c>
      <c r="AU10">
        <v>5</v>
      </c>
      <c r="AV10">
        <v>2</v>
      </c>
      <c r="AW10">
        <v>0</v>
      </c>
      <c r="AX10">
        <v>5</v>
      </c>
      <c r="AY10">
        <v>0</v>
      </c>
      <c r="AZ10">
        <v>3</v>
      </c>
      <c r="BA10">
        <v>5</v>
      </c>
      <c r="BB10">
        <v>2</v>
      </c>
      <c r="BC10">
        <v>2</v>
      </c>
      <c r="BD10">
        <v>2</v>
      </c>
      <c r="BE10">
        <v>6</v>
      </c>
      <c r="BF10">
        <v>8</v>
      </c>
      <c r="BG10">
        <v>6</v>
      </c>
      <c r="BH10">
        <v>5</v>
      </c>
    </row>
    <row r="11" spans="1:60" x14ac:dyDescent="0.3">
      <c r="A11" s="11">
        <v>43111</v>
      </c>
      <c r="B11">
        <v>3</v>
      </c>
      <c r="C11">
        <v>7</v>
      </c>
      <c r="D11">
        <v>7</v>
      </c>
      <c r="E11">
        <v>3</v>
      </c>
      <c r="F11">
        <v>9</v>
      </c>
      <c r="G11">
        <v>3</v>
      </c>
      <c r="H11">
        <v>9</v>
      </c>
      <c r="I11">
        <v>8</v>
      </c>
      <c r="J11">
        <v>4</v>
      </c>
      <c r="K11">
        <v>8</v>
      </c>
      <c r="L11">
        <v>4</v>
      </c>
      <c r="M11">
        <v>10</v>
      </c>
      <c r="N11">
        <v>1</v>
      </c>
      <c r="O11">
        <v>5</v>
      </c>
      <c r="P11">
        <v>3</v>
      </c>
      <c r="Q11">
        <v>5</v>
      </c>
      <c r="R11">
        <v>4</v>
      </c>
      <c r="S11">
        <v>8</v>
      </c>
      <c r="T11">
        <v>4</v>
      </c>
      <c r="U11">
        <v>0</v>
      </c>
      <c r="V11">
        <v>5</v>
      </c>
      <c r="W11">
        <v>8</v>
      </c>
      <c r="X11">
        <v>8</v>
      </c>
      <c r="Y11">
        <v>6</v>
      </c>
      <c r="Z11">
        <v>6</v>
      </c>
      <c r="AA11">
        <v>6</v>
      </c>
      <c r="AB11">
        <v>2</v>
      </c>
      <c r="AC11">
        <v>9</v>
      </c>
      <c r="AD11">
        <v>2</v>
      </c>
      <c r="AE11">
        <v>5</v>
      </c>
      <c r="AF11">
        <v>4</v>
      </c>
      <c r="AG11">
        <v>1</v>
      </c>
      <c r="AH11">
        <v>6</v>
      </c>
      <c r="AI11">
        <v>3</v>
      </c>
      <c r="AJ11">
        <v>6</v>
      </c>
      <c r="AK11">
        <v>2</v>
      </c>
      <c r="AL11">
        <v>2</v>
      </c>
      <c r="AM11">
        <v>9</v>
      </c>
      <c r="AN11">
        <v>4</v>
      </c>
      <c r="AO11">
        <v>5</v>
      </c>
      <c r="AP11">
        <v>9</v>
      </c>
      <c r="AQ11">
        <v>2</v>
      </c>
      <c r="AR11">
        <v>6</v>
      </c>
      <c r="AS11">
        <v>1</v>
      </c>
      <c r="AT11">
        <v>7</v>
      </c>
      <c r="AU11">
        <v>0</v>
      </c>
      <c r="AV11">
        <v>9</v>
      </c>
      <c r="AW11">
        <v>4</v>
      </c>
      <c r="AX11">
        <v>9</v>
      </c>
      <c r="AY11">
        <v>3</v>
      </c>
      <c r="AZ11">
        <v>6</v>
      </c>
      <c r="BA11">
        <v>6</v>
      </c>
      <c r="BB11">
        <v>8</v>
      </c>
      <c r="BC11">
        <v>8</v>
      </c>
      <c r="BD11">
        <v>6</v>
      </c>
      <c r="BE11">
        <v>6</v>
      </c>
      <c r="BF11">
        <v>5</v>
      </c>
      <c r="BG11">
        <v>2</v>
      </c>
      <c r="BH11">
        <v>7</v>
      </c>
    </row>
    <row r="12" spans="1:60" x14ac:dyDescent="0.3">
      <c r="A12" s="11">
        <v>43112</v>
      </c>
      <c r="B12">
        <v>6</v>
      </c>
      <c r="C12">
        <v>7</v>
      </c>
      <c r="D12">
        <v>4</v>
      </c>
      <c r="E12">
        <v>10</v>
      </c>
      <c r="F12">
        <v>8</v>
      </c>
      <c r="G12">
        <v>5</v>
      </c>
      <c r="H12">
        <v>9</v>
      </c>
      <c r="I12">
        <v>5</v>
      </c>
      <c r="J12">
        <v>2</v>
      </c>
      <c r="K12">
        <v>5</v>
      </c>
      <c r="L12">
        <v>6</v>
      </c>
      <c r="M12">
        <v>8</v>
      </c>
      <c r="N12">
        <v>5</v>
      </c>
      <c r="O12">
        <v>8</v>
      </c>
      <c r="P12">
        <v>7</v>
      </c>
      <c r="Q12">
        <v>1</v>
      </c>
      <c r="R12">
        <v>7</v>
      </c>
      <c r="S12">
        <v>9</v>
      </c>
      <c r="T12">
        <v>9</v>
      </c>
      <c r="U12">
        <v>2</v>
      </c>
      <c r="V12">
        <v>8</v>
      </c>
      <c r="W12">
        <v>9</v>
      </c>
      <c r="X12">
        <v>7</v>
      </c>
      <c r="Y12">
        <v>2</v>
      </c>
      <c r="Z12">
        <v>4</v>
      </c>
      <c r="AA12">
        <v>6</v>
      </c>
      <c r="AB12">
        <v>4</v>
      </c>
      <c r="AC12">
        <v>2</v>
      </c>
      <c r="AD12">
        <v>4</v>
      </c>
      <c r="AE12">
        <v>7</v>
      </c>
      <c r="AF12">
        <v>10</v>
      </c>
      <c r="AG12">
        <v>8</v>
      </c>
      <c r="AH12">
        <v>4</v>
      </c>
      <c r="AI12">
        <v>3</v>
      </c>
      <c r="AJ12">
        <v>1</v>
      </c>
      <c r="AK12">
        <v>7</v>
      </c>
      <c r="AL12">
        <v>8</v>
      </c>
      <c r="AM12">
        <v>2</v>
      </c>
      <c r="AN12">
        <v>2</v>
      </c>
      <c r="AO12">
        <v>7</v>
      </c>
      <c r="AP12">
        <v>6</v>
      </c>
      <c r="AQ12">
        <v>3</v>
      </c>
      <c r="AR12">
        <v>7</v>
      </c>
      <c r="AS12">
        <v>2</v>
      </c>
      <c r="AT12">
        <v>2</v>
      </c>
      <c r="AU12">
        <v>6</v>
      </c>
      <c r="AV12">
        <v>3</v>
      </c>
      <c r="AW12">
        <v>6</v>
      </c>
      <c r="AX12">
        <v>8</v>
      </c>
      <c r="AY12">
        <v>1</v>
      </c>
      <c r="AZ12">
        <v>4</v>
      </c>
      <c r="BA12">
        <v>9</v>
      </c>
      <c r="BB12">
        <v>8</v>
      </c>
      <c r="BC12">
        <v>6</v>
      </c>
      <c r="BD12">
        <v>6</v>
      </c>
      <c r="BE12">
        <v>1</v>
      </c>
      <c r="BF12">
        <v>7</v>
      </c>
      <c r="BG12">
        <v>8</v>
      </c>
      <c r="BH12">
        <v>1</v>
      </c>
    </row>
    <row r="13" spans="1:60" x14ac:dyDescent="0.3">
      <c r="A13" s="11">
        <v>43113</v>
      </c>
      <c r="B13">
        <v>7</v>
      </c>
      <c r="C13">
        <v>4</v>
      </c>
      <c r="D13">
        <v>1</v>
      </c>
      <c r="E13">
        <v>0</v>
      </c>
      <c r="F13">
        <v>2</v>
      </c>
      <c r="G13">
        <v>4</v>
      </c>
      <c r="H13">
        <v>3</v>
      </c>
      <c r="I13">
        <v>7</v>
      </c>
      <c r="J13">
        <v>4</v>
      </c>
      <c r="K13">
        <v>3</v>
      </c>
      <c r="L13">
        <v>3</v>
      </c>
      <c r="M13">
        <v>4</v>
      </c>
      <c r="N13">
        <v>0</v>
      </c>
      <c r="O13">
        <v>8</v>
      </c>
      <c r="P13">
        <v>8</v>
      </c>
      <c r="Q13">
        <v>9</v>
      </c>
      <c r="R13">
        <v>1</v>
      </c>
      <c r="S13">
        <v>6</v>
      </c>
      <c r="T13">
        <v>2</v>
      </c>
      <c r="U13">
        <v>3</v>
      </c>
      <c r="V13">
        <v>6</v>
      </c>
      <c r="W13">
        <v>10</v>
      </c>
      <c r="X13">
        <v>5</v>
      </c>
      <c r="Y13">
        <v>0</v>
      </c>
      <c r="Z13">
        <v>9</v>
      </c>
      <c r="AA13">
        <v>8</v>
      </c>
      <c r="AB13">
        <v>7</v>
      </c>
      <c r="AC13">
        <v>9</v>
      </c>
      <c r="AD13">
        <v>1</v>
      </c>
      <c r="AE13">
        <v>1</v>
      </c>
      <c r="AF13">
        <v>7</v>
      </c>
      <c r="AG13">
        <v>7</v>
      </c>
      <c r="AH13">
        <v>8</v>
      </c>
      <c r="AI13">
        <v>8</v>
      </c>
      <c r="AJ13">
        <v>10</v>
      </c>
      <c r="AK13">
        <v>5</v>
      </c>
      <c r="AL13">
        <v>5</v>
      </c>
      <c r="AM13">
        <v>9</v>
      </c>
      <c r="AN13">
        <v>8</v>
      </c>
      <c r="AO13">
        <v>7</v>
      </c>
      <c r="AP13">
        <v>3</v>
      </c>
      <c r="AQ13">
        <v>4</v>
      </c>
      <c r="AR13">
        <v>1</v>
      </c>
      <c r="AS13">
        <v>0</v>
      </c>
      <c r="AT13">
        <v>1</v>
      </c>
      <c r="AU13">
        <v>8</v>
      </c>
      <c r="AV13">
        <v>1</v>
      </c>
      <c r="AW13">
        <v>0</v>
      </c>
      <c r="AX13">
        <v>5</v>
      </c>
      <c r="AY13">
        <v>7</v>
      </c>
      <c r="AZ13">
        <v>4</v>
      </c>
      <c r="BA13">
        <v>6</v>
      </c>
      <c r="BB13">
        <v>4</v>
      </c>
      <c r="BC13">
        <v>2</v>
      </c>
      <c r="BD13">
        <v>9</v>
      </c>
      <c r="BE13">
        <v>2</v>
      </c>
      <c r="BF13">
        <v>3</v>
      </c>
      <c r="BG13">
        <v>7</v>
      </c>
      <c r="BH13">
        <v>8</v>
      </c>
    </row>
    <row r="14" spans="1:60" x14ac:dyDescent="0.3">
      <c r="A14" s="11">
        <v>43114</v>
      </c>
      <c r="B14">
        <v>1</v>
      </c>
      <c r="C14">
        <v>6</v>
      </c>
      <c r="D14">
        <v>0</v>
      </c>
      <c r="E14">
        <v>6</v>
      </c>
      <c r="F14">
        <v>9</v>
      </c>
      <c r="G14">
        <v>5</v>
      </c>
      <c r="H14">
        <v>3</v>
      </c>
      <c r="I14">
        <v>8</v>
      </c>
      <c r="J14">
        <v>5</v>
      </c>
      <c r="K14">
        <v>10</v>
      </c>
      <c r="L14">
        <v>8</v>
      </c>
      <c r="M14">
        <v>3</v>
      </c>
      <c r="N14">
        <v>2</v>
      </c>
      <c r="O14">
        <v>9</v>
      </c>
      <c r="P14">
        <v>1</v>
      </c>
      <c r="Q14">
        <v>7</v>
      </c>
      <c r="R14">
        <v>1</v>
      </c>
      <c r="S14">
        <v>4</v>
      </c>
      <c r="T14">
        <v>6</v>
      </c>
      <c r="U14">
        <v>5</v>
      </c>
      <c r="V14">
        <v>4</v>
      </c>
      <c r="W14">
        <v>3</v>
      </c>
      <c r="X14">
        <v>10</v>
      </c>
      <c r="Y14">
        <v>5</v>
      </c>
      <c r="Z14">
        <v>4</v>
      </c>
      <c r="AA14">
        <v>8</v>
      </c>
      <c r="AB14">
        <v>6</v>
      </c>
      <c r="AC14">
        <v>2</v>
      </c>
      <c r="AD14">
        <v>9</v>
      </c>
      <c r="AE14">
        <v>9</v>
      </c>
      <c r="AF14">
        <v>1</v>
      </c>
      <c r="AG14">
        <v>6</v>
      </c>
      <c r="AH14">
        <v>4</v>
      </c>
      <c r="AI14">
        <v>4</v>
      </c>
      <c r="AJ14">
        <v>1</v>
      </c>
      <c r="AK14">
        <v>4</v>
      </c>
      <c r="AL14">
        <v>2</v>
      </c>
      <c r="AM14">
        <v>7</v>
      </c>
      <c r="AN14">
        <v>2</v>
      </c>
      <c r="AO14">
        <v>4</v>
      </c>
      <c r="AP14">
        <v>6</v>
      </c>
      <c r="AQ14">
        <v>0</v>
      </c>
      <c r="AR14">
        <v>9</v>
      </c>
      <c r="AS14">
        <v>9</v>
      </c>
      <c r="AT14">
        <v>9</v>
      </c>
      <c r="AU14">
        <v>4</v>
      </c>
      <c r="AV14">
        <v>9</v>
      </c>
      <c r="AW14">
        <v>9</v>
      </c>
      <c r="AX14">
        <v>3</v>
      </c>
      <c r="AY14">
        <v>8</v>
      </c>
      <c r="AZ14">
        <v>4</v>
      </c>
      <c r="BA14">
        <v>8</v>
      </c>
      <c r="BB14">
        <v>10</v>
      </c>
      <c r="BC14">
        <v>6</v>
      </c>
      <c r="BD14">
        <v>4</v>
      </c>
      <c r="BE14">
        <v>5</v>
      </c>
      <c r="BF14">
        <v>7</v>
      </c>
      <c r="BG14">
        <v>7</v>
      </c>
      <c r="BH14">
        <v>1</v>
      </c>
    </row>
    <row r="15" spans="1:60" x14ac:dyDescent="0.3">
      <c r="A15" s="11">
        <v>43115</v>
      </c>
      <c r="B15">
        <v>3</v>
      </c>
      <c r="C15">
        <v>9</v>
      </c>
      <c r="D15">
        <v>4</v>
      </c>
      <c r="E15">
        <v>3</v>
      </c>
      <c r="F15">
        <v>6</v>
      </c>
      <c r="G15">
        <v>6</v>
      </c>
      <c r="H15">
        <v>3</v>
      </c>
      <c r="I15">
        <v>10</v>
      </c>
      <c r="J15">
        <v>5</v>
      </c>
      <c r="K15">
        <v>6</v>
      </c>
      <c r="L15">
        <v>5</v>
      </c>
      <c r="M15">
        <v>7</v>
      </c>
      <c r="N15">
        <v>2</v>
      </c>
      <c r="O15">
        <v>6</v>
      </c>
      <c r="P15">
        <v>6</v>
      </c>
      <c r="Q15">
        <v>1</v>
      </c>
      <c r="R15">
        <v>5</v>
      </c>
      <c r="S15">
        <v>3</v>
      </c>
      <c r="T15">
        <v>8</v>
      </c>
      <c r="U15">
        <v>10</v>
      </c>
      <c r="V15">
        <v>7</v>
      </c>
      <c r="W15">
        <v>8</v>
      </c>
      <c r="X15">
        <v>0</v>
      </c>
      <c r="Y15">
        <v>5</v>
      </c>
      <c r="Z15">
        <v>4</v>
      </c>
      <c r="AA15">
        <v>8</v>
      </c>
      <c r="AB15">
        <v>2</v>
      </c>
      <c r="AC15">
        <v>3</v>
      </c>
      <c r="AD15">
        <v>1</v>
      </c>
      <c r="AE15">
        <v>4</v>
      </c>
      <c r="AF15">
        <v>6</v>
      </c>
      <c r="AG15">
        <v>10</v>
      </c>
      <c r="AH15">
        <v>8</v>
      </c>
      <c r="AI15">
        <v>4</v>
      </c>
      <c r="AJ15">
        <v>1</v>
      </c>
      <c r="AK15">
        <v>9</v>
      </c>
      <c r="AL15">
        <v>6</v>
      </c>
      <c r="AM15">
        <v>4</v>
      </c>
      <c r="AN15">
        <v>9</v>
      </c>
      <c r="AO15">
        <v>0</v>
      </c>
      <c r="AP15">
        <v>10</v>
      </c>
      <c r="AQ15">
        <v>3</v>
      </c>
      <c r="AR15">
        <v>4</v>
      </c>
      <c r="AS15">
        <v>3</v>
      </c>
      <c r="AT15">
        <v>1</v>
      </c>
      <c r="AU15">
        <v>6</v>
      </c>
      <c r="AV15">
        <v>8</v>
      </c>
      <c r="AW15">
        <v>9</v>
      </c>
      <c r="AX15">
        <v>4</v>
      </c>
      <c r="AY15">
        <v>3</v>
      </c>
      <c r="AZ15">
        <v>8</v>
      </c>
      <c r="BA15">
        <v>3</v>
      </c>
      <c r="BB15">
        <v>2</v>
      </c>
      <c r="BC15">
        <v>0</v>
      </c>
      <c r="BD15">
        <v>7</v>
      </c>
      <c r="BE15">
        <v>6</v>
      </c>
      <c r="BF15">
        <v>6</v>
      </c>
      <c r="BG15">
        <v>9</v>
      </c>
      <c r="BH15">
        <v>0</v>
      </c>
    </row>
    <row r="16" spans="1:60" x14ac:dyDescent="0.3">
      <c r="A16" s="11">
        <v>43116</v>
      </c>
      <c r="B16">
        <v>1</v>
      </c>
      <c r="C16">
        <v>7</v>
      </c>
      <c r="D16">
        <v>0</v>
      </c>
      <c r="E16">
        <v>3</v>
      </c>
      <c r="F16">
        <v>3</v>
      </c>
      <c r="G16">
        <v>3</v>
      </c>
      <c r="H16">
        <v>2</v>
      </c>
      <c r="I16">
        <v>6</v>
      </c>
      <c r="J16">
        <v>4</v>
      </c>
      <c r="K16">
        <v>9</v>
      </c>
      <c r="L16">
        <v>9</v>
      </c>
      <c r="M16">
        <v>9</v>
      </c>
      <c r="N16">
        <v>10</v>
      </c>
      <c r="O16">
        <v>6</v>
      </c>
      <c r="P16">
        <v>5</v>
      </c>
      <c r="Q16">
        <v>0</v>
      </c>
      <c r="R16">
        <v>5</v>
      </c>
      <c r="S16">
        <v>1</v>
      </c>
      <c r="T16">
        <v>4</v>
      </c>
      <c r="U16">
        <v>9</v>
      </c>
      <c r="V16">
        <v>4</v>
      </c>
      <c r="W16">
        <v>5</v>
      </c>
      <c r="X16">
        <v>1</v>
      </c>
      <c r="Y16">
        <v>3</v>
      </c>
      <c r="Z16">
        <v>6</v>
      </c>
      <c r="AA16">
        <v>6</v>
      </c>
      <c r="AB16">
        <v>5</v>
      </c>
      <c r="AC16">
        <v>2</v>
      </c>
      <c r="AD16">
        <v>3</v>
      </c>
      <c r="AE16">
        <v>1</v>
      </c>
      <c r="AF16">
        <v>8</v>
      </c>
      <c r="AG16">
        <v>4</v>
      </c>
      <c r="AH16">
        <v>6</v>
      </c>
      <c r="AI16">
        <v>9</v>
      </c>
      <c r="AJ16">
        <v>3</v>
      </c>
      <c r="AK16">
        <v>1</v>
      </c>
      <c r="AL16">
        <v>6</v>
      </c>
      <c r="AM16">
        <v>2</v>
      </c>
      <c r="AN16">
        <v>4</v>
      </c>
      <c r="AO16">
        <v>6</v>
      </c>
      <c r="AP16">
        <v>7</v>
      </c>
      <c r="AQ16">
        <v>4</v>
      </c>
      <c r="AR16">
        <v>3</v>
      </c>
      <c r="AS16">
        <v>7</v>
      </c>
      <c r="AT16">
        <v>1</v>
      </c>
      <c r="AU16">
        <v>9</v>
      </c>
      <c r="AV16">
        <v>3</v>
      </c>
      <c r="AW16">
        <v>10</v>
      </c>
      <c r="AX16">
        <v>1</v>
      </c>
      <c r="AY16">
        <v>1</v>
      </c>
      <c r="AZ16">
        <v>1</v>
      </c>
      <c r="BA16">
        <v>7</v>
      </c>
      <c r="BB16">
        <v>5</v>
      </c>
      <c r="BC16">
        <v>6</v>
      </c>
      <c r="BD16">
        <v>6</v>
      </c>
      <c r="BE16">
        <v>1</v>
      </c>
      <c r="BF16">
        <v>2</v>
      </c>
      <c r="BG16">
        <v>3</v>
      </c>
      <c r="BH16">
        <v>8</v>
      </c>
    </row>
    <row r="17" spans="1:60" x14ac:dyDescent="0.3">
      <c r="A17" s="11">
        <v>43117</v>
      </c>
      <c r="B17">
        <v>7</v>
      </c>
      <c r="C17">
        <v>0</v>
      </c>
      <c r="D17">
        <v>10</v>
      </c>
      <c r="E17">
        <v>9</v>
      </c>
      <c r="F17">
        <v>8</v>
      </c>
      <c r="G17">
        <v>2</v>
      </c>
      <c r="H17">
        <v>9</v>
      </c>
      <c r="I17">
        <v>10</v>
      </c>
      <c r="J17">
        <v>5</v>
      </c>
      <c r="K17">
        <v>7</v>
      </c>
      <c r="L17">
        <v>8</v>
      </c>
      <c r="M17">
        <v>6</v>
      </c>
      <c r="N17">
        <v>2</v>
      </c>
      <c r="O17">
        <v>5</v>
      </c>
      <c r="P17">
        <v>7</v>
      </c>
      <c r="Q17">
        <v>5</v>
      </c>
      <c r="R17">
        <v>6</v>
      </c>
      <c r="S17">
        <v>5</v>
      </c>
      <c r="T17">
        <v>5</v>
      </c>
      <c r="U17">
        <v>1</v>
      </c>
      <c r="V17">
        <v>1</v>
      </c>
      <c r="W17">
        <v>3</v>
      </c>
      <c r="X17">
        <v>2</v>
      </c>
      <c r="Y17">
        <v>4</v>
      </c>
      <c r="Z17">
        <v>3</v>
      </c>
      <c r="AA17">
        <v>3</v>
      </c>
      <c r="AB17">
        <v>9</v>
      </c>
      <c r="AC17">
        <v>0</v>
      </c>
      <c r="AD17">
        <v>5</v>
      </c>
      <c r="AE17">
        <v>4</v>
      </c>
      <c r="AF17">
        <v>3</v>
      </c>
      <c r="AG17">
        <v>6</v>
      </c>
      <c r="AH17">
        <v>0</v>
      </c>
      <c r="AI17">
        <v>8</v>
      </c>
      <c r="AJ17">
        <v>0</v>
      </c>
      <c r="AK17">
        <v>4</v>
      </c>
      <c r="AL17">
        <v>4</v>
      </c>
      <c r="AM17">
        <v>8</v>
      </c>
      <c r="AN17">
        <v>9</v>
      </c>
      <c r="AO17">
        <v>2</v>
      </c>
      <c r="AP17">
        <v>9</v>
      </c>
      <c r="AQ17">
        <v>1</v>
      </c>
      <c r="AR17">
        <v>9</v>
      </c>
      <c r="AS17">
        <v>2</v>
      </c>
      <c r="AT17">
        <v>0</v>
      </c>
      <c r="AU17">
        <v>9</v>
      </c>
      <c r="AV17">
        <v>6</v>
      </c>
      <c r="AW17">
        <v>8</v>
      </c>
      <c r="AX17">
        <v>4</v>
      </c>
      <c r="AY17">
        <v>6</v>
      </c>
      <c r="AZ17">
        <v>4</v>
      </c>
      <c r="BA17">
        <v>5</v>
      </c>
      <c r="BB17">
        <v>9</v>
      </c>
      <c r="BC17">
        <v>6</v>
      </c>
      <c r="BD17">
        <v>1</v>
      </c>
      <c r="BE17">
        <v>7</v>
      </c>
      <c r="BF17">
        <v>3</v>
      </c>
      <c r="BG17">
        <v>10</v>
      </c>
      <c r="BH17">
        <v>3</v>
      </c>
    </row>
    <row r="18" spans="1:60" x14ac:dyDescent="0.3">
      <c r="A18" s="11">
        <v>43118</v>
      </c>
      <c r="B18">
        <v>8</v>
      </c>
      <c r="C18">
        <v>0</v>
      </c>
      <c r="D18">
        <v>9</v>
      </c>
      <c r="E18">
        <v>10</v>
      </c>
      <c r="F18">
        <v>5</v>
      </c>
      <c r="G18">
        <v>5</v>
      </c>
      <c r="H18">
        <v>3</v>
      </c>
      <c r="I18">
        <v>4</v>
      </c>
      <c r="J18">
        <v>3</v>
      </c>
      <c r="K18">
        <v>4</v>
      </c>
      <c r="L18">
        <v>9</v>
      </c>
      <c r="M18">
        <v>10</v>
      </c>
      <c r="N18">
        <v>6</v>
      </c>
      <c r="O18">
        <v>10</v>
      </c>
      <c r="P18">
        <v>6</v>
      </c>
      <c r="Q18">
        <v>2</v>
      </c>
      <c r="R18">
        <v>3</v>
      </c>
      <c r="S18">
        <v>5</v>
      </c>
      <c r="T18">
        <v>4</v>
      </c>
      <c r="U18">
        <v>1</v>
      </c>
      <c r="V18">
        <v>5</v>
      </c>
      <c r="W18">
        <v>3</v>
      </c>
      <c r="X18">
        <v>7</v>
      </c>
      <c r="Y18">
        <v>3</v>
      </c>
      <c r="Z18">
        <v>8</v>
      </c>
      <c r="AA18">
        <v>5</v>
      </c>
      <c r="AB18">
        <v>4</v>
      </c>
      <c r="AC18">
        <v>0</v>
      </c>
      <c r="AD18">
        <v>6</v>
      </c>
      <c r="AE18">
        <v>6</v>
      </c>
      <c r="AF18">
        <v>4</v>
      </c>
      <c r="AG18">
        <v>5</v>
      </c>
      <c r="AH18">
        <v>4</v>
      </c>
      <c r="AI18">
        <v>9</v>
      </c>
      <c r="AJ18">
        <v>4</v>
      </c>
      <c r="AK18">
        <v>3</v>
      </c>
      <c r="AL18">
        <v>4</v>
      </c>
      <c r="AM18">
        <v>8</v>
      </c>
      <c r="AN18">
        <v>7</v>
      </c>
      <c r="AO18">
        <v>1</v>
      </c>
      <c r="AP18">
        <v>8</v>
      </c>
      <c r="AQ18">
        <v>2</v>
      </c>
      <c r="AR18">
        <v>3</v>
      </c>
      <c r="AS18">
        <v>4</v>
      </c>
      <c r="AT18">
        <v>7</v>
      </c>
      <c r="AU18">
        <v>10</v>
      </c>
      <c r="AV18">
        <v>8</v>
      </c>
      <c r="AW18">
        <v>10</v>
      </c>
      <c r="AX18">
        <v>7</v>
      </c>
      <c r="AY18">
        <v>1</v>
      </c>
      <c r="AZ18">
        <v>8</v>
      </c>
      <c r="BA18">
        <v>8</v>
      </c>
      <c r="BB18">
        <v>6</v>
      </c>
      <c r="BC18">
        <v>4</v>
      </c>
      <c r="BD18">
        <v>8</v>
      </c>
      <c r="BE18">
        <v>8</v>
      </c>
      <c r="BF18">
        <v>8</v>
      </c>
      <c r="BG18">
        <v>7</v>
      </c>
      <c r="BH18">
        <v>2</v>
      </c>
    </row>
    <row r="19" spans="1:60" x14ac:dyDescent="0.3">
      <c r="A19" s="11">
        <v>43119</v>
      </c>
      <c r="B19">
        <v>2</v>
      </c>
      <c r="C19">
        <v>7</v>
      </c>
      <c r="D19">
        <v>5</v>
      </c>
      <c r="E19">
        <v>6</v>
      </c>
      <c r="F19">
        <v>0</v>
      </c>
      <c r="G19">
        <v>5</v>
      </c>
      <c r="H19">
        <v>8</v>
      </c>
      <c r="I19">
        <v>7</v>
      </c>
      <c r="J19">
        <v>8</v>
      </c>
      <c r="K19">
        <v>5</v>
      </c>
      <c r="L19">
        <v>7</v>
      </c>
      <c r="M19">
        <v>1</v>
      </c>
      <c r="N19">
        <v>8</v>
      </c>
      <c r="O19">
        <v>4</v>
      </c>
      <c r="P19">
        <v>4</v>
      </c>
      <c r="Q19">
        <v>8</v>
      </c>
      <c r="R19">
        <v>1</v>
      </c>
      <c r="S19">
        <v>6</v>
      </c>
      <c r="T19">
        <v>4</v>
      </c>
      <c r="U19">
        <v>4</v>
      </c>
      <c r="V19">
        <v>8</v>
      </c>
      <c r="W19">
        <v>8</v>
      </c>
      <c r="X19">
        <v>4</v>
      </c>
      <c r="Y19">
        <v>1</v>
      </c>
      <c r="Z19">
        <v>4</v>
      </c>
      <c r="AA19">
        <v>6</v>
      </c>
      <c r="AB19">
        <v>9</v>
      </c>
      <c r="AC19">
        <v>5</v>
      </c>
      <c r="AD19">
        <v>6</v>
      </c>
      <c r="AE19">
        <v>6</v>
      </c>
      <c r="AF19">
        <v>1</v>
      </c>
      <c r="AG19">
        <v>7</v>
      </c>
      <c r="AH19">
        <v>7</v>
      </c>
      <c r="AI19">
        <v>6</v>
      </c>
      <c r="AJ19">
        <v>3</v>
      </c>
      <c r="AK19">
        <v>3</v>
      </c>
      <c r="AL19">
        <v>10</v>
      </c>
      <c r="AM19">
        <v>8</v>
      </c>
      <c r="AN19">
        <v>6</v>
      </c>
      <c r="AO19">
        <v>2</v>
      </c>
      <c r="AP19">
        <v>3</v>
      </c>
      <c r="AQ19">
        <v>5</v>
      </c>
      <c r="AR19">
        <v>8</v>
      </c>
      <c r="AS19">
        <v>6</v>
      </c>
      <c r="AT19">
        <v>9</v>
      </c>
      <c r="AU19">
        <v>3</v>
      </c>
      <c r="AV19">
        <v>4</v>
      </c>
      <c r="AW19">
        <v>2</v>
      </c>
      <c r="AX19">
        <v>4</v>
      </c>
      <c r="AY19">
        <v>6</v>
      </c>
      <c r="AZ19">
        <v>9</v>
      </c>
      <c r="BA19">
        <v>7</v>
      </c>
      <c r="BB19">
        <v>10</v>
      </c>
      <c r="BC19">
        <v>3</v>
      </c>
      <c r="BD19">
        <v>5</v>
      </c>
      <c r="BE19">
        <v>7</v>
      </c>
      <c r="BF19">
        <v>8</v>
      </c>
      <c r="BG19">
        <v>2</v>
      </c>
      <c r="BH19">
        <v>5</v>
      </c>
    </row>
    <row r="20" spans="1:60" x14ac:dyDescent="0.3">
      <c r="A20" s="11">
        <v>43120</v>
      </c>
      <c r="B20">
        <v>3</v>
      </c>
      <c r="C20">
        <v>4</v>
      </c>
      <c r="D20">
        <v>8</v>
      </c>
      <c r="E20">
        <v>5</v>
      </c>
      <c r="F20">
        <v>9</v>
      </c>
      <c r="G20">
        <v>9</v>
      </c>
      <c r="H20">
        <v>9</v>
      </c>
      <c r="I20">
        <v>6</v>
      </c>
      <c r="J20">
        <v>1</v>
      </c>
      <c r="K20">
        <v>5</v>
      </c>
      <c r="L20">
        <v>7</v>
      </c>
      <c r="M20">
        <v>5</v>
      </c>
      <c r="N20">
        <v>2</v>
      </c>
      <c r="O20">
        <v>1</v>
      </c>
      <c r="P20">
        <v>1</v>
      </c>
      <c r="Q20">
        <v>8</v>
      </c>
      <c r="R20">
        <v>3</v>
      </c>
      <c r="S20">
        <v>6</v>
      </c>
      <c r="T20">
        <v>4</v>
      </c>
      <c r="U20">
        <v>5</v>
      </c>
      <c r="V20">
        <v>2</v>
      </c>
      <c r="W20">
        <v>8</v>
      </c>
      <c r="X20">
        <v>6</v>
      </c>
      <c r="Y20">
        <v>7</v>
      </c>
      <c r="Z20">
        <v>7</v>
      </c>
      <c r="AA20">
        <v>9</v>
      </c>
      <c r="AB20">
        <v>2</v>
      </c>
      <c r="AC20">
        <v>7</v>
      </c>
      <c r="AD20">
        <v>6</v>
      </c>
      <c r="AE20">
        <v>9</v>
      </c>
      <c r="AF20">
        <v>1</v>
      </c>
      <c r="AG20">
        <v>8</v>
      </c>
      <c r="AH20">
        <v>9</v>
      </c>
      <c r="AI20">
        <v>5</v>
      </c>
      <c r="AJ20">
        <v>10</v>
      </c>
      <c r="AK20">
        <v>7</v>
      </c>
      <c r="AL20">
        <v>7</v>
      </c>
      <c r="AM20">
        <v>10</v>
      </c>
      <c r="AN20">
        <v>5</v>
      </c>
      <c r="AO20">
        <v>5</v>
      </c>
      <c r="AP20">
        <v>5</v>
      </c>
      <c r="AQ20">
        <v>8</v>
      </c>
      <c r="AR20">
        <v>10</v>
      </c>
      <c r="AS20">
        <v>10</v>
      </c>
      <c r="AT20">
        <v>6</v>
      </c>
      <c r="AU20">
        <v>2</v>
      </c>
      <c r="AV20">
        <v>2</v>
      </c>
      <c r="AW20">
        <v>5</v>
      </c>
      <c r="AX20">
        <v>9</v>
      </c>
      <c r="AY20">
        <v>7</v>
      </c>
      <c r="AZ20">
        <v>7</v>
      </c>
      <c r="BA20">
        <v>3</v>
      </c>
      <c r="BB20">
        <v>2</v>
      </c>
      <c r="BC20">
        <v>1</v>
      </c>
      <c r="BD20">
        <v>1</v>
      </c>
      <c r="BE20">
        <v>6</v>
      </c>
      <c r="BF20">
        <v>2</v>
      </c>
      <c r="BG20">
        <v>4</v>
      </c>
      <c r="BH20">
        <v>4</v>
      </c>
    </row>
    <row r="21" spans="1:60" x14ac:dyDescent="0.3">
      <c r="A21" s="11">
        <v>43121</v>
      </c>
      <c r="B21">
        <v>7</v>
      </c>
      <c r="C21">
        <v>8</v>
      </c>
      <c r="D21">
        <v>2</v>
      </c>
      <c r="E21">
        <v>2</v>
      </c>
      <c r="F21">
        <v>3</v>
      </c>
      <c r="G21">
        <v>4</v>
      </c>
      <c r="H21">
        <v>3</v>
      </c>
      <c r="I21">
        <v>5</v>
      </c>
      <c r="J21">
        <v>6</v>
      </c>
      <c r="K21">
        <v>9</v>
      </c>
      <c r="L21">
        <v>6</v>
      </c>
      <c r="M21">
        <v>7</v>
      </c>
      <c r="N21">
        <v>4</v>
      </c>
      <c r="O21">
        <v>3</v>
      </c>
      <c r="P21">
        <v>6</v>
      </c>
      <c r="Q21">
        <v>8</v>
      </c>
      <c r="R21">
        <v>7</v>
      </c>
      <c r="S21">
        <v>4</v>
      </c>
      <c r="T21">
        <v>0</v>
      </c>
      <c r="U21">
        <v>0</v>
      </c>
      <c r="V21">
        <v>8</v>
      </c>
      <c r="W21">
        <v>5</v>
      </c>
      <c r="X21">
        <v>1</v>
      </c>
      <c r="Y21">
        <v>3</v>
      </c>
      <c r="Z21">
        <v>10</v>
      </c>
      <c r="AA21">
        <v>9</v>
      </c>
      <c r="AB21">
        <v>1</v>
      </c>
      <c r="AC21">
        <v>8</v>
      </c>
      <c r="AD21">
        <v>10</v>
      </c>
      <c r="AE21">
        <v>7</v>
      </c>
      <c r="AF21">
        <v>7</v>
      </c>
      <c r="AG21">
        <v>10</v>
      </c>
      <c r="AH21">
        <v>1</v>
      </c>
      <c r="AI21">
        <v>5</v>
      </c>
      <c r="AJ21">
        <v>9</v>
      </c>
      <c r="AK21">
        <v>8</v>
      </c>
      <c r="AL21">
        <v>6</v>
      </c>
      <c r="AM21">
        <v>10</v>
      </c>
      <c r="AN21">
        <v>9</v>
      </c>
      <c r="AO21">
        <v>4</v>
      </c>
      <c r="AP21">
        <v>7</v>
      </c>
      <c r="AQ21">
        <v>9</v>
      </c>
      <c r="AR21">
        <v>10</v>
      </c>
      <c r="AS21">
        <v>1</v>
      </c>
      <c r="AT21">
        <v>9</v>
      </c>
      <c r="AU21">
        <v>8</v>
      </c>
      <c r="AV21">
        <v>7</v>
      </c>
      <c r="AW21">
        <v>2</v>
      </c>
      <c r="AX21">
        <v>5</v>
      </c>
      <c r="AY21">
        <v>1</v>
      </c>
      <c r="AZ21">
        <v>7</v>
      </c>
      <c r="BA21">
        <v>5</v>
      </c>
      <c r="BB21">
        <v>9</v>
      </c>
      <c r="BC21">
        <v>2</v>
      </c>
      <c r="BD21">
        <v>9</v>
      </c>
      <c r="BE21">
        <v>7</v>
      </c>
      <c r="BF21">
        <v>5</v>
      </c>
      <c r="BG21">
        <v>3</v>
      </c>
      <c r="BH21">
        <v>7</v>
      </c>
    </row>
    <row r="22" spans="1:60" x14ac:dyDescent="0.3">
      <c r="A22" s="11">
        <v>43122</v>
      </c>
      <c r="B22">
        <v>8</v>
      </c>
      <c r="C22">
        <v>5</v>
      </c>
      <c r="D22">
        <v>3</v>
      </c>
      <c r="E22">
        <v>2</v>
      </c>
      <c r="F22">
        <v>2</v>
      </c>
      <c r="G22">
        <v>2</v>
      </c>
      <c r="H22">
        <v>6</v>
      </c>
      <c r="I22">
        <v>1</v>
      </c>
      <c r="J22">
        <v>2</v>
      </c>
      <c r="K22">
        <v>3</v>
      </c>
      <c r="L22">
        <v>3</v>
      </c>
      <c r="M22">
        <v>7</v>
      </c>
      <c r="N22">
        <v>3</v>
      </c>
      <c r="O22">
        <v>0</v>
      </c>
      <c r="P22">
        <v>2</v>
      </c>
      <c r="Q22">
        <v>2</v>
      </c>
      <c r="R22">
        <v>8</v>
      </c>
      <c r="S22">
        <v>5</v>
      </c>
      <c r="T22">
        <v>3</v>
      </c>
      <c r="U22">
        <v>5</v>
      </c>
      <c r="V22">
        <v>0</v>
      </c>
      <c r="W22">
        <v>5</v>
      </c>
      <c r="X22">
        <v>3</v>
      </c>
      <c r="Y22">
        <v>8</v>
      </c>
      <c r="Z22">
        <v>7</v>
      </c>
      <c r="AA22">
        <v>3</v>
      </c>
      <c r="AB22">
        <v>3</v>
      </c>
      <c r="AC22">
        <v>8</v>
      </c>
      <c r="AD22">
        <v>4</v>
      </c>
      <c r="AE22">
        <v>1</v>
      </c>
      <c r="AF22">
        <v>8</v>
      </c>
      <c r="AG22">
        <v>5</v>
      </c>
      <c r="AH22">
        <v>10</v>
      </c>
      <c r="AI22">
        <v>6</v>
      </c>
      <c r="AJ22">
        <v>6</v>
      </c>
      <c r="AK22">
        <v>5</v>
      </c>
      <c r="AL22">
        <v>6</v>
      </c>
      <c r="AM22">
        <v>1</v>
      </c>
      <c r="AN22">
        <v>10</v>
      </c>
      <c r="AO22">
        <v>6</v>
      </c>
      <c r="AP22">
        <v>10</v>
      </c>
      <c r="AQ22">
        <v>5</v>
      </c>
      <c r="AR22">
        <v>1</v>
      </c>
      <c r="AS22">
        <v>2</v>
      </c>
      <c r="AT22">
        <v>10</v>
      </c>
      <c r="AU22">
        <v>3</v>
      </c>
      <c r="AV22">
        <v>2</v>
      </c>
      <c r="AW22">
        <v>6</v>
      </c>
      <c r="AX22">
        <v>3</v>
      </c>
      <c r="AY22">
        <v>7</v>
      </c>
      <c r="AZ22">
        <v>6</v>
      </c>
      <c r="BA22">
        <v>10</v>
      </c>
      <c r="BB22">
        <v>8</v>
      </c>
      <c r="BC22">
        <v>7</v>
      </c>
      <c r="BD22">
        <v>9</v>
      </c>
      <c r="BE22">
        <v>8</v>
      </c>
      <c r="BF22">
        <v>2</v>
      </c>
      <c r="BG22">
        <v>0</v>
      </c>
      <c r="BH22">
        <v>4</v>
      </c>
    </row>
    <row r="23" spans="1:60" x14ac:dyDescent="0.3">
      <c r="A23" s="11">
        <v>43123</v>
      </c>
      <c r="B23">
        <v>7</v>
      </c>
      <c r="C23">
        <v>6</v>
      </c>
      <c r="D23">
        <v>6</v>
      </c>
      <c r="E23">
        <v>1</v>
      </c>
      <c r="F23">
        <v>8</v>
      </c>
      <c r="G23">
        <v>7</v>
      </c>
      <c r="H23">
        <v>6</v>
      </c>
      <c r="I23">
        <v>10</v>
      </c>
      <c r="J23">
        <v>6</v>
      </c>
      <c r="K23">
        <v>6</v>
      </c>
      <c r="L23">
        <v>0</v>
      </c>
      <c r="M23">
        <v>9</v>
      </c>
      <c r="N23">
        <v>4</v>
      </c>
      <c r="O23">
        <v>6</v>
      </c>
      <c r="P23">
        <v>3</v>
      </c>
      <c r="Q23">
        <v>3</v>
      </c>
      <c r="R23">
        <v>10</v>
      </c>
      <c r="S23">
        <v>4</v>
      </c>
      <c r="T23">
        <v>6</v>
      </c>
      <c r="U23">
        <v>5</v>
      </c>
      <c r="V23">
        <v>4</v>
      </c>
      <c r="W23">
        <v>5</v>
      </c>
      <c r="X23">
        <v>7</v>
      </c>
      <c r="Y23">
        <v>8</v>
      </c>
      <c r="Z23">
        <v>2</v>
      </c>
      <c r="AA23">
        <v>1</v>
      </c>
      <c r="AB23">
        <v>2</v>
      </c>
      <c r="AC23">
        <v>10</v>
      </c>
      <c r="AD23">
        <v>3</v>
      </c>
      <c r="AE23">
        <v>1</v>
      </c>
      <c r="AF23">
        <v>1</v>
      </c>
      <c r="AG23">
        <v>6</v>
      </c>
      <c r="AH23">
        <v>2</v>
      </c>
      <c r="AI23">
        <v>9</v>
      </c>
      <c r="AJ23">
        <v>10</v>
      </c>
      <c r="AK23">
        <v>8</v>
      </c>
      <c r="AL23">
        <v>3</v>
      </c>
      <c r="AM23">
        <v>3</v>
      </c>
      <c r="AN23">
        <v>6</v>
      </c>
      <c r="AO23">
        <v>3</v>
      </c>
      <c r="AP23">
        <v>4</v>
      </c>
      <c r="AQ23">
        <v>1</v>
      </c>
      <c r="AR23">
        <v>8</v>
      </c>
      <c r="AS23">
        <v>6</v>
      </c>
      <c r="AT23">
        <v>2</v>
      </c>
      <c r="AU23">
        <v>3</v>
      </c>
      <c r="AV23">
        <v>4</v>
      </c>
      <c r="AW23">
        <v>8</v>
      </c>
      <c r="AX23">
        <v>0</v>
      </c>
      <c r="AY23">
        <v>3</v>
      </c>
      <c r="AZ23">
        <v>7</v>
      </c>
      <c r="BA23">
        <v>0</v>
      </c>
      <c r="BB23">
        <v>2</v>
      </c>
      <c r="BC23">
        <v>5</v>
      </c>
      <c r="BD23">
        <v>6</v>
      </c>
      <c r="BE23">
        <v>4</v>
      </c>
      <c r="BF23">
        <v>6</v>
      </c>
      <c r="BG23">
        <v>4</v>
      </c>
      <c r="BH23">
        <v>3</v>
      </c>
    </row>
    <row r="24" spans="1:60" x14ac:dyDescent="0.3">
      <c r="A24" s="11">
        <v>43124</v>
      </c>
      <c r="B24">
        <v>8</v>
      </c>
      <c r="C24">
        <v>5</v>
      </c>
      <c r="D24">
        <v>8</v>
      </c>
      <c r="E24">
        <v>2</v>
      </c>
      <c r="F24">
        <v>4</v>
      </c>
      <c r="G24">
        <v>4</v>
      </c>
      <c r="H24">
        <v>0</v>
      </c>
      <c r="I24">
        <v>3</v>
      </c>
      <c r="J24">
        <v>9</v>
      </c>
      <c r="K24">
        <v>7</v>
      </c>
      <c r="L24">
        <v>4</v>
      </c>
      <c r="M24">
        <v>3</v>
      </c>
      <c r="N24">
        <v>8</v>
      </c>
      <c r="O24">
        <v>8</v>
      </c>
      <c r="P24">
        <v>4</v>
      </c>
      <c r="Q24">
        <v>0</v>
      </c>
      <c r="R24">
        <v>3</v>
      </c>
      <c r="S24">
        <v>8</v>
      </c>
      <c r="T24">
        <v>3</v>
      </c>
      <c r="U24">
        <v>2</v>
      </c>
      <c r="V24">
        <v>4</v>
      </c>
      <c r="W24">
        <v>9</v>
      </c>
      <c r="X24">
        <v>7</v>
      </c>
      <c r="Y24">
        <v>9</v>
      </c>
      <c r="Z24">
        <v>0</v>
      </c>
      <c r="AA24">
        <v>2</v>
      </c>
      <c r="AB24">
        <v>7</v>
      </c>
      <c r="AC24">
        <v>1</v>
      </c>
      <c r="AD24">
        <v>1</v>
      </c>
      <c r="AE24">
        <v>6</v>
      </c>
      <c r="AF24">
        <v>9</v>
      </c>
      <c r="AG24">
        <v>3</v>
      </c>
      <c r="AH24">
        <v>5</v>
      </c>
      <c r="AI24">
        <v>3</v>
      </c>
      <c r="AJ24">
        <v>8</v>
      </c>
      <c r="AK24">
        <v>2</v>
      </c>
      <c r="AL24">
        <v>8</v>
      </c>
      <c r="AM24">
        <v>5</v>
      </c>
      <c r="AN24">
        <v>4</v>
      </c>
      <c r="AO24">
        <v>9</v>
      </c>
      <c r="AP24">
        <v>6</v>
      </c>
      <c r="AQ24">
        <v>3</v>
      </c>
      <c r="AR24">
        <v>8</v>
      </c>
      <c r="AS24">
        <v>4</v>
      </c>
      <c r="AT24">
        <v>6</v>
      </c>
      <c r="AU24">
        <v>9</v>
      </c>
      <c r="AV24">
        <v>1</v>
      </c>
      <c r="AW24">
        <v>9</v>
      </c>
      <c r="AX24">
        <v>2</v>
      </c>
      <c r="AY24">
        <v>7</v>
      </c>
      <c r="AZ24">
        <v>4</v>
      </c>
      <c r="BA24">
        <v>8</v>
      </c>
      <c r="BB24">
        <v>0</v>
      </c>
      <c r="BC24">
        <v>3</v>
      </c>
      <c r="BD24">
        <v>0</v>
      </c>
      <c r="BE24">
        <v>8</v>
      </c>
      <c r="BF24">
        <v>2</v>
      </c>
      <c r="BG24">
        <v>6</v>
      </c>
      <c r="BH24">
        <v>3</v>
      </c>
    </row>
    <row r="25" spans="1:60" x14ac:dyDescent="0.3">
      <c r="A25" s="11">
        <v>43125</v>
      </c>
      <c r="B25">
        <v>1</v>
      </c>
      <c r="C25">
        <v>8</v>
      </c>
      <c r="D25">
        <v>6</v>
      </c>
      <c r="E25">
        <v>0</v>
      </c>
      <c r="F25">
        <v>9</v>
      </c>
      <c r="G25">
        <v>3</v>
      </c>
      <c r="H25">
        <v>7</v>
      </c>
      <c r="I25">
        <v>8</v>
      </c>
      <c r="J25">
        <v>4</v>
      </c>
      <c r="K25">
        <v>3</v>
      </c>
      <c r="L25">
        <v>4</v>
      </c>
      <c r="M25">
        <v>3</v>
      </c>
      <c r="N25">
        <v>7</v>
      </c>
      <c r="O25">
        <v>5</v>
      </c>
      <c r="P25">
        <v>1</v>
      </c>
      <c r="Q25">
        <v>2</v>
      </c>
      <c r="R25">
        <v>0</v>
      </c>
      <c r="S25">
        <v>4</v>
      </c>
      <c r="T25">
        <v>8</v>
      </c>
      <c r="U25">
        <v>3</v>
      </c>
      <c r="V25">
        <v>5</v>
      </c>
      <c r="W25">
        <v>8</v>
      </c>
      <c r="X25">
        <v>10</v>
      </c>
      <c r="Y25">
        <v>4</v>
      </c>
      <c r="Z25">
        <v>7</v>
      </c>
      <c r="AA25">
        <v>6</v>
      </c>
      <c r="AB25">
        <v>9</v>
      </c>
      <c r="AC25">
        <v>0</v>
      </c>
      <c r="AD25">
        <v>3</v>
      </c>
      <c r="AE25">
        <v>2</v>
      </c>
      <c r="AF25">
        <v>0</v>
      </c>
      <c r="AG25">
        <v>1</v>
      </c>
      <c r="AH25">
        <v>6</v>
      </c>
      <c r="AI25">
        <v>5</v>
      </c>
      <c r="AJ25">
        <v>2</v>
      </c>
      <c r="AK25">
        <v>3</v>
      </c>
      <c r="AL25">
        <v>7</v>
      </c>
      <c r="AM25">
        <v>5</v>
      </c>
      <c r="AN25">
        <v>4</v>
      </c>
      <c r="AO25">
        <v>1</v>
      </c>
      <c r="AP25">
        <v>3</v>
      </c>
      <c r="AQ25">
        <v>6</v>
      </c>
      <c r="AR25">
        <v>3</v>
      </c>
      <c r="AS25">
        <v>7</v>
      </c>
      <c r="AT25">
        <v>9</v>
      </c>
      <c r="AU25">
        <v>2</v>
      </c>
      <c r="AV25">
        <v>5</v>
      </c>
      <c r="AW25">
        <v>10</v>
      </c>
      <c r="AX25">
        <v>5</v>
      </c>
      <c r="AY25">
        <v>1</v>
      </c>
      <c r="AZ25">
        <v>3</v>
      </c>
      <c r="BA25">
        <v>7</v>
      </c>
      <c r="BB25">
        <v>2</v>
      </c>
      <c r="BC25">
        <v>7</v>
      </c>
      <c r="BD25">
        <v>7</v>
      </c>
      <c r="BE25">
        <v>0</v>
      </c>
      <c r="BF25">
        <v>1</v>
      </c>
      <c r="BG25">
        <v>8</v>
      </c>
      <c r="BH25">
        <v>1</v>
      </c>
    </row>
    <row r="26" spans="1:60" x14ac:dyDescent="0.3">
      <c r="A26" s="11">
        <v>43126</v>
      </c>
      <c r="B26">
        <v>7</v>
      </c>
      <c r="C26">
        <v>5</v>
      </c>
      <c r="D26">
        <v>2</v>
      </c>
      <c r="E26">
        <v>1</v>
      </c>
      <c r="F26">
        <v>3</v>
      </c>
      <c r="G26">
        <v>5</v>
      </c>
      <c r="H26">
        <v>10</v>
      </c>
      <c r="I26">
        <v>4</v>
      </c>
      <c r="J26">
        <v>6</v>
      </c>
      <c r="K26">
        <v>9</v>
      </c>
      <c r="L26">
        <v>8</v>
      </c>
      <c r="M26">
        <v>1</v>
      </c>
      <c r="N26">
        <v>1</v>
      </c>
      <c r="O26">
        <v>7</v>
      </c>
      <c r="P26">
        <v>10</v>
      </c>
      <c r="Q26">
        <v>0</v>
      </c>
      <c r="R26">
        <v>9</v>
      </c>
      <c r="S26">
        <v>7</v>
      </c>
      <c r="T26">
        <v>10</v>
      </c>
      <c r="U26">
        <v>3</v>
      </c>
      <c r="V26">
        <v>5</v>
      </c>
      <c r="W26">
        <v>3</v>
      </c>
      <c r="X26">
        <v>3</v>
      </c>
      <c r="Y26">
        <v>4</v>
      </c>
      <c r="Z26">
        <v>6</v>
      </c>
      <c r="AA26">
        <v>2</v>
      </c>
      <c r="AB26">
        <v>7</v>
      </c>
      <c r="AC26">
        <v>4</v>
      </c>
      <c r="AD26">
        <v>9</v>
      </c>
      <c r="AE26">
        <v>7</v>
      </c>
      <c r="AF26">
        <v>5</v>
      </c>
      <c r="AG26">
        <v>7</v>
      </c>
      <c r="AH26">
        <v>2</v>
      </c>
      <c r="AI26">
        <v>4</v>
      </c>
      <c r="AJ26">
        <v>7</v>
      </c>
      <c r="AK26">
        <v>9</v>
      </c>
      <c r="AL26">
        <v>3</v>
      </c>
      <c r="AM26">
        <v>9</v>
      </c>
      <c r="AN26">
        <v>7</v>
      </c>
      <c r="AO26">
        <v>7</v>
      </c>
      <c r="AP26">
        <v>6</v>
      </c>
      <c r="AQ26">
        <v>10</v>
      </c>
      <c r="AR26">
        <v>9</v>
      </c>
      <c r="AS26">
        <v>6</v>
      </c>
      <c r="AT26">
        <v>5</v>
      </c>
      <c r="AU26">
        <v>3</v>
      </c>
      <c r="AV26">
        <v>8</v>
      </c>
      <c r="AW26">
        <v>10</v>
      </c>
      <c r="AX26">
        <v>8</v>
      </c>
      <c r="AY26">
        <v>5</v>
      </c>
      <c r="AZ26">
        <v>5</v>
      </c>
      <c r="BA26">
        <v>0</v>
      </c>
      <c r="BB26">
        <v>1</v>
      </c>
      <c r="BC26">
        <v>7</v>
      </c>
      <c r="BD26">
        <v>3</v>
      </c>
      <c r="BE26">
        <v>2</v>
      </c>
      <c r="BF26">
        <v>0</v>
      </c>
      <c r="BG26">
        <v>0</v>
      </c>
      <c r="BH26">
        <v>3</v>
      </c>
    </row>
    <row r="27" spans="1:60" x14ac:dyDescent="0.3">
      <c r="A27" s="11">
        <v>43127</v>
      </c>
      <c r="B27">
        <v>10</v>
      </c>
      <c r="C27">
        <v>8</v>
      </c>
      <c r="D27">
        <v>4</v>
      </c>
      <c r="E27">
        <v>9</v>
      </c>
      <c r="F27">
        <v>4</v>
      </c>
      <c r="G27">
        <v>8</v>
      </c>
      <c r="H27">
        <v>3</v>
      </c>
      <c r="I27">
        <v>4</v>
      </c>
      <c r="J27">
        <v>2</v>
      </c>
      <c r="K27">
        <v>9</v>
      </c>
      <c r="L27">
        <v>4</v>
      </c>
      <c r="M27">
        <v>5</v>
      </c>
      <c r="N27">
        <v>2</v>
      </c>
      <c r="O27">
        <v>2</v>
      </c>
      <c r="P27">
        <v>7</v>
      </c>
      <c r="Q27">
        <v>3</v>
      </c>
      <c r="R27">
        <v>3</v>
      </c>
      <c r="S27">
        <v>6</v>
      </c>
      <c r="T27">
        <v>2</v>
      </c>
      <c r="U27">
        <v>3</v>
      </c>
      <c r="V27">
        <v>1</v>
      </c>
      <c r="W27">
        <v>7</v>
      </c>
      <c r="X27">
        <v>9</v>
      </c>
      <c r="Y27">
        <v>2</v>
      </c>
      <c r="Z27">
        <v>8</v>
      </c>
      <c r="AA27">
        <v>7</v>
      </c>
      <c r="AB27">
        <v>6</v>
      </c>
      <c r="AC27">
        <v>7</v>
      </c>
      <c r="AD27">
        <v>10</v>
      </c>
      <c r="AE27">
        <v>8</v>
      </c>
      <c r="AF27">
        <v>2</v>
      </c>
      <c r="AG27">
        <v>2</v>
      </c>
      <c r="AH27">
        <v>5</v>
      </c>
      <c r="AI27">
        <v>5</v>
      </c>
      <c r="AJ27">
        <v>2</v>
      </c>
      <c r="AK27">
        <v>5</v>
      </c>
      <c r="AL27">
        <v>6</v>
      </c>
      <c r="AM27">
        <v>3</v>
      </c>
      <c r="AN27">
        <v>7</v>
      </c>
      <c r="AO27">
        <v>6</v>
      </c>
      <c r="AP27">
        <v>3</v>
      </c>
      <c r="AQ27">
        <v>10</v>
      </c>
      <c r="AR27">
        <v>3</v>
      </c>
      <c r="AS27">
        <v>4</v>
      </c>
      <c r="AT27">
        <v>3</v>
      </c>
      <c r="AU27">
        <v>9</v>
      </c>
      <c r="AV27">
        <v>6</v>
      </c>
      <c r="AW27">
        <v>10</v>
      </c>
      <c r="AX27">
        <v>6</v>
      </c>
      <c r="AY27">
        <v>2</v>
      </c>
      <c r="AZ27">
        <v>2</v>
      </c>
      <c r="BA27">
        <v>3</v>
      </c>
      <c r="BB27">
        <v>4</v>
      </c>
      <c r="BC27">
        <v>8</v>
      </c>
      <c r="BD27">
        <v>6</v>
      </c>
      <c r="BE27">
        <v>9</v>
      </c>
      <c r="BF27">
        <v>10</v>
      </c>
      <c r="BG27">
        <v>8</v>
      </c>
      <c r="BH27">
        <v>7</v>
      </c>
    </row>
    <row r="28" spans="1:60" x14ac:dyDescent="0.3">
      <c r="A28" s="11">
        <v>43128</v>
      </c>
      <c r="B28">
        <v>7</v>
      </c>
      <c r="C28">
        <v>1</v>
      </c>
      <c r="D28">
        <v>4</v>
      </c>
      <c r="E28">
        <v>7</v>
      </c>
      <c r="F28">
        <v>2</v>
      </c>
      <c r="G28">
        <v>8</v>
      </c>
      <c r="H28">
        <v>7</v>
      </c>
      <c r="I28">
        <v>2</v>
      </c>
      <c r="J28">
        <v>9</v>
      </c>
      <c r="K28">
        <v>5</v>
      </c>
      <c r="L28">
        <v>6</v>
      </c>
      <c r="M28">
        <v>5</v>
      </c>
      <c r="N28">
        <v>8</v>
      </c>
      <c r="O28">
        <v>8</v>
      </c>
      <c r="P28">
        <v>6</v>
      </c>
      <c r="Q28">
        <v>10</v>
      </c>
      <c r="R28">
        <v>6</v>
      </c>
      <c r="S28">
        <v>5</v>
      </c>
      <c r="T28">
        <v>5</v>
      </c>
      <c r="U28">
        <v>4</v>
      </c>
      <c r="V28">
        <v>3</v>
      </c>
      <c r="W28">
        <v>2</v>
      </c>
      <c r="X28">
        <v>7</v>
      </c>
      <c r="Y28">
        <v>9</v>
      </c>
      <c r="Z28">
        <v>10</v>
      </c>
      <c r="AA28">
        <v>1</v>
      </c>
      <c r="AB28">
        <v>5</v>
      </c>
      <c r="AC28">
        <v>10</v>
      </c>
      <c r="AD28">
        <v>3</v>
      </c>
      <c r="AE28">
        <v>6</v>
      </c>
      <c r="AF28">
        <v>5</v>
      </c>
      <c r="AG28">
        <v>8</v>
      </c>
      <c r="AH28">
        <v>8</v>
      </c>
      <c r="AI28">
        <v>6</v>
      </c>
      <c r="AJ28">
        <v>6</v>
      </c>
      <c r="AK28">
        <v>3</v>
      </c>
      <c r="AL28">
        <v>7</v>
      </c>
      <c r="AM28">
        <v>10</v>
      </c>
      <c r="AN28">
        <v>7</v>
      </c>
      <c r="AO28">
        <v>3</v>
      </c>
      <c r="AP28">
        <v>1</v>
      </c>
      <c r="AQ28">
        <v>5</v>
      </c>
      <c r="AR28">
        <v>3</v>
      </c>
      <c r="AS28">
        <v>8</v>
      </c>
      <c r="AT28">
        <v>9</v>
      </c>
      <c r="AU28">
        <v>7</v>
      </c>
      <c r="AV28">
        <v>0</v>
      </c>
      <c r="AW28">
        <v>5</v>
      </c>
      <c r="AX28">
        <v>0</v>
      </c>
      <c r="AY28">
        <v>2</v>
      </c>
      <c r="AZ28">
        <v>2</v>
      </c>
      <c r="BA28">
        <v>0</v>
      </c>
      <c r="BB28">
        <v>8</v>
      </c>
      <c r="BC28">
        <v>5</v>
      </c>
      <c r="BD28">
        <v>5</v>
      </c>
      <c r="BE28">
        <v>8</v>
      </c>
      <c r="BF28">
        <v>6</v>
      </c>
      <c r="BG28">
        <v>9</v>
      </c>
      <c r="BH28">
        <v>7</v>
      </c>
    </row>
    <row r="29" spans="1:60" x14ac:dyDescent="0.3">
      <c r="A29" s="11">
        <v>43129</v>
      </c>
      <c r="B29">
        <v>4</v>
      </c>
      <c r="C29">
        <v>5</v>
      </c>
      <c r="D29">
        <v>6</v>
      </c>
      <c r="E29">
        <v>1</v>
      </c>
      <c r="F29">
        <v>4</v>
      </c>
      <c r="G29">
        <v>9</v>
      </c>
      <c r="H29">
        <v>7</v>
      </c>
      <c r="I29">
        <v>2</v>
      </c>
      <c r="J29">
        <v>0</v>
      </c>
      <c r="K29">
        <v>10</v>
      </c>
      <c r="L29">
        <v>8</v>
      </c>
      <c r="M29">
        <v>1</v>
      </c>
      <c r="N29">
        <v>1</v>
      </c>
      <c r="O29">
        <v>6</v>
      </c>
      <c r="P29">
        <v>6</v>
      </c>
      <c r="Q29">
        <v>2</v>
      </c>
      <c r="R29">
        <v>5</v>
      </c>
      <c r="S29">
        <v>5</v>
      </c>
      <c r="T29">
        <v>3</v>
      </c>
      <c r="U29">
        <v>4</v>
      </c>
      <c r="V29">
        <v>1</v>
      </c>
      <c r="W29">
        <v>5</v>
      </c>
      <c r="X29">
        <v>2</v>
      </c>
      <c r="Y29">
        <v>6</v>
      </c>
      <c r="Z29">
        <v>7</v>
      </c>
      <c r="AA29">
        <v>7</v>
      </c>
      <c r="AB29">
        <v>0</v>
      </c>
      <c r="AC29">
        <v>1</v>
      </c>
      <c r="AD29">
        <v>2</v>
      </c>
      <c r="AE29">
        <v>0</v>
      </c>
      <c r="AF29">
        <v>9</v>
      </c>
      <c r="AG29">
        <v>4</v>
      </c>
      <c r="AH29">
        <v>7</v>
      </c>
      <c r="AI29">
        <v>5</v>
      </c>
      <c r="AJ29">
        <v>4</v>
      </c>
      <c r="AK29">
        <v>9</v>
      </c>
      <c r="AL29">
        <v>8</v>
      </c>
      <c r="AM29">
        <v>7</v>
      </c>
      <c r="AN29">
        <v>2</v>
      </c>
      <c r="AO29">
        <v>3</v>
      </c>
      <c r="AP29">
        <v>7</v>
      </c>
      <c r="AQ29">
        <v>0</v>
      </c>
      <c r="AR29">
        <v>8</v>
      </c>
      <c r="AS29">
        <v>1</v>
      </c>
      <c r="AT29">
        <v>3</v>
      </c>
      <c r="AU29">
        <v>5</v>
      </c>
      <c r="AV29">
        <v>4</v>
      </c>
      <c r="AW29">
        <v>4</v>
      </c>
      <c r="AX29">
        <v>0</v>
      </c>
      <c r="AY29">
        <v>2</v>
      </c>
      <c r="AZ29">
        <v>8</v>
      </c>
      <c r="BA29">
        <v>7</v>
      </c>
      <c r="BB29">
        <v>4</v>
      </c>
      <c r="BC29">
        <v>10</v>
      </c>
      <c r="BD29">
        <v>3</v>
      </c>
      <c r="BE29">
        <v>1</v>
      </c>
      <c r="BF29">
        <v>0</v>
      </c>
      <c r="BG29">
        <v>0</v>
      </c>
      <c r="BH29">
        <v>3</v>
      </c>
    </row>
    <row r="30" spans="1:60" x14ac:dyDescent="0.3">
      <c r="A30" s="11">
        <v>43130</v>
      </c>
      <c r="B30">
        <v>2</v>
      </c>
      <c r="C30">
        <v>2</v>
      </c>
      <c r="D30">
        <v>6</v>
      </c>
      <c r="E30">
        <v>1</v>
      </c>
      <c r="F30">
        <v>4</v>
      </c>
      <c r="G30">
        <v>3</v>
      </c>
      <c r="H30">
        <v>5</v>
      </c>
      <c r="I30">
        <v>7</v>
      </c>
      <c r="J30">
        <v>1</v>
      </c>
      <c r="K30">
        <v>2</v>
      </c>
      <c r="L30">
        <v>9</v>
      </c>
      <c r="M30">
        <v>7</v>
      </c>
      <c r="N30">
        <v>2</v>
      </c>
      <c r="O30">
        <v>2</v>
      </c>
      <c r="P30">
        <v>2</v>
      </c>
      <c r="Q30">
        <v>8</v>
      </c>
      <c r="R30">
        <v>7</v>
      </c>
      <c r="S30">
        <v>7</v>
      </c>
      <c r="T30">
        <v>3</v>
      </c>
      <c r="U30">
        <v>0</v>
      </c>
      <c r="V30">
        <v>3</v>
      </c>
      <c r="W30">
        <v>5</v>
      </c>
      <c r="X30">
        <v>9</v>
      </c>
      <c r="Y30">
        <v>2</v>
      </c>
      <c r="Z30">
        <v>3</v>
      </c>
      <c r="AA30">
        <v>10</v>
      </c>
      <c r="AB30">
        <v>2</v>
      </c>
      <c r="AC30">
        <v>8</v>
      </c>
      <c r="AD30">
        <v>5</v>
      </c>
      <c r="AE30">
        <v>4</v>
      </c>
      <c r="AF30">
        <v>4</v>
      </c>
      <c r="AG30">
        <v>10</v>
      </c>
      <c r="AH30">
        <v>4</v>
      </c>
      <c r="AI30">
        <v>6</v>
      </c>
      <c r="AJ30">
        <v>9</v>
      </c>
      <c r="AK30">
        <v>6</v>
      </c>
      <c r="AL30">
        <v>6</v>
      </c>
      <c r="AM30">
        <v>7</v>
      </c>
      <c r="AN30">
        <v>9</v>
      </c>
      <c r="AO30">
        <v>3</v>
      </c>
      <c r="AP30">
        <v>7</v>
      </c>
      <c r="AQ30">
        <v>5</v>
      </c>
      <c r="AR30">
        <v>8</v>
      </c>
      <c r="AS30">
        <v>1</v>
      </c>
      <c r="AT30">
        <v>9</v>
      </c>
      <c r="AU30">
        <v>8</v>
      </c>
      <c r="AV30">
        <v>3</v>
      </c>
      <c r="AW30">
        <v>7</v>
      </c>
      <c r="AX30">
        <v>5</v>
      </c>
      <c r="AY30">
        <v>5</v>
      </c>
      <c r="AZ30">
        <v>6</v>
      </c>
      <c r="BA30">
        <v>3</v>
      </c>
      <c r="BB30">
        <v>4</v>
      </c>
      <c r="BC30">
        <v>8</v>
      </c>
      <c r="BD30">
        <v>3</v>
      </c>
      <c r="BE30">
        <v>10</v>
      </c>
      <c r="BF30">
        <v>3</v>
      </c>
      <c r="BG30">
        <v>7</v>
      </c>
      <c r="BH30">
        <v>1</v>
      </c>
    </row>
    <row r="31" spans="1:60" x14ac:dyDescent="0.3">
      <c r="A31" s="11">
        <v>43131</v>
      </c>
      <c r="B31">
        <v>0</v>
      </c>
      <c r="C31">
        <v>3</v>
      </c>
      <c r="D31">
        <v>7</v>
      </c>
      <c r="E31">
        <v>7</v>
      </c>
      <c r="F31">
        <v>1</v>
      </c>
      <c r="G31">
        <v>7</v>
      </c>
      <c r="H31">
        <v>5</v>
      </c>
      <c r="I31">
        <v>0</v>
      </c>
      <c r="J31">
        <v>0</v>
      </c>
      <c r="K31">
        <v>2</v>
      </c>
      <c r="L31">
        <v>4</v>
      </c>
      <c r="M31">
        <v>2</v>
      </c>
      <c r="N31">
        <v>0</v>
      </c>
      <c r="O31">
        <v>4</v>
      </c>
      <c r="P31">
        <v>0</v>
      </c>
      <c r="Q31">
        <v>3</v>
      </c>
      <c r="R31">
        <v>4</v>
      </c>
      <c r="S31">
        <v>6</v>
      </c>
      <c r="T31">
        <v>1</v>
      </c>
      <c r="U31">
        <v>1</v>
      </c>
      <c r="V31">
        <v>3</v>
      </c>
      <c r="W31">
        <v>10</v>
      </c>
      <c r="X31">
        <v>0</v>
      </c>
      <c r="Y31">
        <v>9</v>
      </c>
      <c r="Z31">
        <v>0</v>
      </c>
      <c r="AA31">
        <v>6</v>
      </c>
      <c r="AB31">
        <v>9</v>
      </c>
      <c r="AC31">
        <v>6</v>
      </c>
      <c r="AD31">
        <v>8</v>
      </c>
      <c r="AE31">
        <v>9</v>
      </c>
      <c r="AF31">
        <v>9</v>
      </c>
      <c r="AG31">
        <v>1</v>
      </c>
      <c r="AH31">
        <v>6</v>
      </c>
      <c r="AI31">
        <v>9</v>
      </c>
      <c r="AJ31">
        <v>1</v>
      </c>
      <c r="AK31">
        <v>6</v>
      </c>
      <c r="AL31">
        <v>6</v>
      </c>
      <c r="AM31">
        <v>6</v>
      </c>
      <c r="AN31">
        <v>9</v>
      </c>
      <c r="AO31">
        <v>2</v>
      </c>
      <c r="AP31">
        <v>2</v>
      </c>
      <c r="AQ31">
        <v>5</v>
      </c>
      <c r="AR31">
        <v>0</v>
      </c>
      <c r="AS31">
        <v>1</v>
      </c>
      <c r="AT31">
        <v>5</v>
      </c>
      <c r="AU31">
        <v>8</v>
      </c>
      <c r="AV31">
        <v>1</v>
      </c>
      <c r="AW31">
        <v>4</v>
      </c>
      <c r="AX31">
        <v>5</v>
      </c>
      <c r="AY31">
        <v>2</v>
      </c>
      <c r="AZ31">
        <v>4</v>
      </c>
      <c r="BA31">
        <v>5</v>
      </c>
      <c r="BB31">
        <v>7</v>
      </c>
      <c r="BC31">
        <v>4</v>
      </c>
      <c r="BD31">
        <v>7</v>
      </c>
      <c r="BE31">
        <v>9</v>
      </c>
      <c r="BF31">
        <v>4</v>
      </c>
      <c r="BG31">
        <v>6</v>
      </c>
      <c r="BH31">
        <v>3</v>
      </c>
    </row>
    <row r="32" spans="1:60" x14ac:dyDescent="0.3">
      <c r="A32" s="11">
        <v>43132</v>
      </c>
      <c r="B32">
        <v>6</v>
      </c>
      <c r="C32">
        <v>7</v>
      </c>
      <c r="D32">
        <v>2</v>
      </c>
      <c r="E32">
        <v>8</v>
      </c>
      <c r="F32">
        <v>2</v>
      </c>
      <c r="G32">
        <v>9</v>
      </c>
      <c r="H32">
        <v>8</v>
      </c>
      <c r="I32">
        <v>2</v>
      </c>
      <c r="J32">
        <v>5</v>
      </c>
      <c r="K32">
        <v>1</v>
      </c>
      <c r="L32">
        <v>3</v>
      </c>
      <c r="M32">
        <v>6</v>
      </c>
      <c r="N32">
        <v>7</v>
      </c>
      <c r="O32">
        <v>1</v>
      </c>
      <c r="P32">
        <v>1</v>
      </c>
      <c r="Q32">
        <v>7</v>
      </c>
      <c r="R32">
        <v>10</v>
      </c>
      <c r="S32">
        <v>3</v>
      </c>
      <c r="T32">
        <v>9</v>
      </c>
      <c r="U32">
        <v>2</v>
      </c>
      <c r="V32">
        <v>9</v>
      </c>
      <c r="W32">
        <v>9</v>
      </c>
      <c r="X32">
        <v>9</v>
      </c>
      <c r="Y32">
        <v>2</v>
      </c>
      <c r="Z32">
        <v>0</v>
      </c>
      <c r="AA32">
        <v>9</v>
      </c>
      <c r="AB32">
        <v>5</v>
      </c>
      <c r="AC32">
        <v>0</v>
      </c>
      <c r="AD32">
        <v>4</v>
      </c>
      <c r="AE32">
        <v>9</v>
      </c>
      <c r="AF32">
        <v>4</v>
      </c>
      <c r="AG32">
        <v>5</v>
      </c>
      <c r="AH32">
        <v>9</v>
      </c>
      <c r="AI32">
        <v>6</v>
      </c>
      <c r="AJ32">
        <v>9</v>
      </c>
      <c r="AK32">
        <v>4</v>
      </c>
      <c r="AL32">
        <v>0</v>
      </c>
      <c r="AM32">
        <v>9</v>
      </c>
      <c r="AN32">
        <v>4</v>
      </c>
      <c r="AO32">
        <v>6</v>
      </c>
      <c r="AP32">
        <v>2</v>
      </c>
      <c r="AQ32">
        <v>8</v>
      </c>
      <c r="AR32">
        <v>7</v>
      </c>
      <c r="AS32">
        <v>9</v>
      </c>
      <c r="AT32">
        <v>9</v>
      </c>
      <c r="AU32">
        <v>5</v>
      </c>
      <c r="AV32">
        <v>8</v>
      </c>
      <c r="AW32">
        <v>9</v>
      </c>
      <c r="AX32">
        <v>0</v>
      </c>
      <c r="AY32">
        <v>7</v>
      </c>
      <c r="AZ32">
        <v>10</v>
      </c>
      <c r="BA32">
        <v>5</v>
      </c>
      <c r="BB32">
        <v>0</v>
      </c>
      <c r="BC32">
        <v>3</v>
      </c>
      <c r="BD32">
        <v>6</v>
      </c>
      <c r="BE32">
        <v>1</v>
      </c>
      <c r="BF32">
        <v>8</v>
      </c>
      <c r="BG32">
        <v>5</v>
      </c>
      <c r="BH32">
        <v>8</v>
      </c>
    </row>
    <row r="33" spans="1:60" x14ac:dyDescent="0.3">
      <c r="A33" s="11">
        <v>43133</v>
      </c>
      <c r="B33">
        <v>3</v>
      </c>
      <c r="C33">
        <v>8</v>
      </c>
      <c r="D33">
        <v>7</v>
      </c>
      <c r="E33">
        <v>6</v>
      </c>
      <c r="F33">
        <v>2</v>
      </c>
      <c r="G33">
        <v>7</v>
      </c>
      <c r="H33">
        <v>8</v>
      </c>
      <c r="I33">
        <v>7</v>
      </c>
      <c r="J33">
        <v>10</v>
      </c>
      <c r="K33">
        <v>8</v>
      </c>
      <c r="L33">
        <v>5</v>
      </c>
      <c r="M33">
        <v>7</v>
      </c>
      <c r="N33">
        <v>0</v>
      </c>
      <c r="O33">
        <v>6</v>
      </c>
      <c r="P33">
        <v>4</v>
      </c>
      <c r="Q33">
        <v>8</v>
      </c>
      <c r="R33">
        <v>8</v>
      </c>
      <c r="S33">
        <v>9</v>
      </c>
      <c r="T33">
        <v>0</v>
      </c>
      <c r="U33">
        <v>8</v>
      </c>
      <c r="V33">
        <v>2</v>
      </c>
      <c r="W33">
        <v>3</v>
      </c>
      <c r="X33">
        <v>3</v>
      </c>
      <c r="Y33">
        <v>0</v>
      </c>
      <c r="Z33">
        <v>3</v>
      </c>
      <c r="AA33">
        <v>2</v>
      </c>
      <c r="AB33">
        <v>3</v>
      </c>
      <c r="AC33">
        <v>1</v>
      </c>
      <c r="AD33">
        <v>5</v>
      </c>
      <c r="AE33">
        <v>8</v>
      </c>
      <c r="AF33">
        <v>8</v>
      </c>
      <c r="AG33">
        <v>2</v>
      </c>
      <c r="AH33">
        <v>7</v>
      </c>
      <c r="AI33">
        <v>10</v>
      </c>
      <c r="AJ33">
        <v>8</v>
      </c>
      <c r="AK33">
        <v>5</v>
      </c>
      <c r="AL33">
        <v>4</v>
      </c>
      <c r="AM33">
        <v>8</v>
      </c>
      <c r="AN33">
        <v>4</v>
      </c>
      <c r="AO33">
        <v>1</v>
      </c>
      <c r="AP33">
        <v>3</v>
      </c>
      <c r="AQ33">
        <v>0</v>
      </c>
      <c r="AR33">
        <v>4</v>
      </c>
      <c r="AS33">
        <v>2</v>
      </c>
      <c r="AT33">
        <v>2</v>
      </c>
      <c r="AU33">
        <v>9</v>
      </c>
      <c r="AV33">
        <v>4</v>
      </c>
      <c r="AW33">
        <v>0</v>
      </c>
      <c r="AX33">
        <v>4</v>
      </c>
      <c r="AY33">
        <v>3</v>
      </c>
      <c r="AZ33">
        <v>1</v>
      </c>
      <c r="BA33">
        <v>9</v>
      </c>
      <c r="BB33">
        <v>2</v>
      </c>
      <c r="BC33">
        <v>8</v>
      </c>
      <c r="BD33">
        <v>3</v>
      </c>
      <c r="BE33">
        <v>3</v>
      </c>
      <c r="BF33">
        <v>10</v>
      </c>
      <c r="BG33">
        <v>2</v>
      </c>
      <c r="BH33">
        <v>1</v>
      </c>
    </row>
    <row r="34" spans="1:60" x14ac:dyDescent="0.3">
      <c r="A34" s="11">
        <v>43134</v>
      </c>
      <c r="B34">
        <v>7</v>
      </c>
      <c r="C34">
        <v>1</v>
      </c>
      <c r="D34">
        <v>6</v>
      </c>
      <c r="E34">
        <v>3</v>
      </c>
      <c r="F34">
        <v>4</v>
      </c>
      <c r="G34">
        <v>8</v>
      </c>
      <c r="H34">
        <v>10</v>
      </c>
      <c r="I34">
        <v>4</v>
      </c>
      <c r="J34">
        <v>2</v>
      </c>
      <c r="K34">
        <v>2</v>
      </c>
      <c r="L34">
        <v>9</v>
      </c>
      <c r="M34">
        <v>7</v>
      </c>
      <c r="N34">
        <v>3</v>
      </c>
      <c r="O34">
        <v>3</v>
      </c>
      <c r="P34">
        <v>3</v>
      </c>
      <c r="Q34">
        <v>1</v>
      </c>
      <c r="R34">
        <v>10</v>
      </c>
      <c r="S34">
        <v>9</v>
      </c>
      <c r="T34">
        <v>2</v>
      </c>
      <c r="U34">
        <v>5</v>
      </c>
      <c r="V34">
        <v>3</v>
      </c>
      <c r="W34">
        <v>6</v>
      </c>
      <c r="X34">
        <v>1</v>
      </c>
      <c r="Y34">
        <v>0</v>
      </c>
      <c r="Z34">
        <v>8</v>
      </c>
      <c r="AA34">
        <v>2</v>
      </c>
      <c r="AB34">
        <v>8</v>
      </c>
      <c r="AC34">
        <v>1</v>
      </c>
      <c r="AD34">
        <v>9</v>
      </c>
      <c r="AE34">
        <v>2</v>
      </c>
      <c r="AF34">
        <v>1</v>
      </c>
      <c r="AG34">
        <v>4</v>
      </c>
      <c r="AH34">
        <v>9</v>
      </c>
      <c r="AI34">
        <v>2</v>
      </c>
      <c r="AJ34">
        <v>4</v>
      </c>
      <c r="AK34">
        <v>9</v>
      </c>
      <c r="AL34">
        <v>0</v>
      </c>
      <c r="AM34">
        <v>6</v>
      </c>
      <c r="AN34">
        <v>5</v>
      </c>
      <c r="AO34">
        <v>5</v>
      </c>
      <c r="AP34">
        <v>9</v>
      </c>
      <c r="AQ34">
        <v>2</v>
      </c>
      <c r="AR34">
        <v>7</v>
      </c>
      <c r="AS34">
        <v>2</v>
      </c>
      <c r="AT34">
        <v>1</v>
      </c>
      <c r="AU34">
        <v>1</v>
      </c>
      <c r="AV34">
        <v>1</v>
      </c>
      <c r="AW34">
        <v>4</v>
      </c>
      <c r="AX34">
        <v>0</v>
      </c>
      <c r="AY34">
        <v>9</v>
      </c>
      <c r="AZ34">
        <v>8</v>
      </c>
      <c r="BA34">
        <v>1</v>
      </c>
      <c r="BB34">
        <v>7</v>
      </c>
      <c r="BC34">
        <v>2</v>
      </c>
      <c r="BD34">
        <v>4</v>
      </c>
      <c r="BE34">
        <v>2</v>
      </c>
      <c r="BF34">
        <v>4</v>
      </c>
      <c r="BG34">
        <v>8</v>
      </c>
      <c r="BH34">
        <v>4</v>
      </c>
    </row>
    <row r="35" spans="1:60" x14ac:dyDescent="0.3">
      <c r="A35" s="11">
        <v>43135</v>
      </c>
      <c r="B35">
        <v>7</v>
      </c>
      <c r="C35">
        <v>6</v>
      </c>
      <c r="D35">
        <v>6</v>
      </c>
      <c r="E35">
        <v>5</v>
      </c>
      <c r="F35">
        <v>7</v>
      </c>
      <c r="G35">
        <v>5</v>
      </c>
      <c r="H35">
        <v>8</v>
      </c>
      <c r="I35">
        <v>9</v>
      </c>
      <c r="J35">
        <v>0</v>
      </c>
      <c r="K35">
        <v>3</v>
      </c>
      <c r="L35">
        <v>7</v>
      </c>
      <c r="M35">
        <v>0</v>
      </c>
      <c r="N35">
        <v>3</v>
      </c>
      <c r="O35">
        <v>7</v>
      </c>
      <c r="P35">
        <v>8</v>
      </c>
      <c r="Q35">
        <v>2</v>
      </c>
      <c r="R35">
        <v>8</v>
      </c>
      <c r="S35">
        <v>1</v>
      </c>
      <c r="T35">
        <v>1</v>
      </c>
      <c r="U35">
        <v>1</v>
      </c>
      <c r="V35">
        <v>8</v>
      </c>
      <c r="W35">
        <v>4</v>
      </c>
      <c r="X35">
        <v>0</v>
      </c>
      <c r="Y35">
        <v>5</v>
      </c>
      <c r="Z35">
        <v>9</v>
      </c>
      <c r="AA35">
        <v>4</v>
      </c>
      <c r="AB35">
        <v>8</v>
      </c>
      <c r="AC35">
        <v>8</v>
      </c>
      <c r="AD35">
        <v>0</v>
      </c>
      <c r="AE35">
        <v>8</v>
      </c>
      <c r="AF35">
        <v>3</v>
      </c>
      <c r="AG35">
        <v>9</v>
      </c>
      <c r="AH35">
        <v>1</v>
      </c>
      <c r="AI35">
        <v>2</v>
      </c>
      <c r="AJ35">
        <v>9</v>
      </c>
      <c r="AK35">
        <v>9</v>
      </c>
      <c r="AL35">
        <v>7</v>
      </c>
      <c r="AM35">
        <v>8</v>
      </c>
      <c r="AN35">
        <v>2</v>
      </c>
      <c r="AO35">
        <v>9</v>
      </c>
      <c r="AP35">
        <v>3</v>
      </c>
      <c r="AQ35">
        <v>1</v>
      </c>
      <c r="AR35">
        <v>5</v>
      </c>
      <c r="AS35">
        <v>4</v>
      </c>
      <c r="AT35">
        <v>7</v>
      </c>
      <c r="AU35">
        <v>2</v>
      </c>
      <c r="AV35">
        <v>4</v>
      </c>
      <c r="AW35">
        <v>0</v>
      </c>
      <c r="AX35">
        <v>9</v>
      </c>
      <c r="AY35">
        <v>4</v>
      </c>
      <c r="AZ35">
        <v>9</v>
      </c>
      <c r="BA35">
        <v>8</v>
      </c>
      <c r="BB35">
        <v>3</v>
      </c>
      <c r="BC35">
        <v>6</v>
      </c>
      <c r="BD35">
        <v>1</v>
      </c>
      <c r="BE35">
        <v>5</v>
      </c>
      <c r="BF35">
        <v>8</v>
      </c>
      <c r="BG35">
        <v>7</v>
      </c>
      <c r="BH35">
        <v>1</v>
      </c>
    </row>
    <row r="36" spans="1:60" x14ac:dyDescent="0.3">
      <c r="A36" s="11">
        <v>43136</v>
      </c>
      <c r="B36">
        <v>9</v>
      </c>
      <c r="C36">
        <v>6</v>
      </c>
      <c r="D36">
        <v>2</v>
      </c>
      <c r="E36">
        <v>3</v>
      </c>
      <c r="F36">
        <v>1</v>
      </c>
      <c r="G36">
        <v>0</v>
      </c>
      <c r="H36">
        <v>5</v>
      </c>
      <c r="I36">
        <v>1</v>
      </c>
      <c r="J36">
        <v>8</v>
      </c>
      <c r="K36">
        <v>0</v>
      </c>
      <c r="L36">
        <v>9</v>
      </c>
      <c r="M36">
        <v>7</v>
      </c>
      <c r="N36">
        <v>3</v>
      </c>
      <c r="O36">
        <v>7</v>
      </c>
      <c r="P36">
        <v>7</v>
      </c>
      <c r="Q36">
        <v>1</v>
      </c>
      <c r="R36">
        <v>3</v>
      </c>
      <c r="S36">
        <v>9</v>
      </c>
      <c r="T36">
        <v>5</v>
      </c>
      <c r="U36">
        <v>5</v>
      </c>
      <c r="V36">
        <v>2</v>
      </c>
      <c r="W36">
        <v>7</v>
      </c>
      <c r="X36">
        <v>5</v>
      </c>
      <c r="Y36">
        <v>2</v>
      </c>
      <c r="Z36">
        <v>4</v>
      </c>
      <c r="AA36">
        <v>2</v>
      </c>
      <c r="AB36">
        <v>1</v>
      </c>
      <c r="AC36">
        <v>4</v>
      </c>
      <c r="AD36">
        <v>7</v>
      </c>
      <c r="AE36">
        <v>6</v>
      </c>
      <c r="AF36">
        <v>10</v>
      </c>
      <c r="AG36">
        <v>2</v>
      </c>
      <c r="AH36">
        <v>7</v>
      </c>
      <c r="AI36">
        <v>9</v>
      </c>
      <c r="AJ36">
        <v>8</v>
      </c>
      <c r="AK36">
        <v>7</v>
      </c>
      <c r="AL36">
        <v>1</v>
      </c>
      <c r="AM36">
        <v>5</v>
      </c>
      <c r="AN36">
        <v>5</v>
      </c>
      <c r="AO36">
        <v>1</v>
      </c>
      <c r="AP36">
        <v>3</v>
      </c>
      <c r="AQ36">
        <v>7</v>
      </c>
      <c r="AR36">
        <v>9</v>
      </c>
      <c r="AS36">
        <v>8</v>
      </c>
      <c r="AT36">
        <v>7</v>
      </c>
      <c r="AU36">
        <v>0</v>
      </c>
      <c r="AV36">
        <v>5</v>
      </c>
      <c r="AW36">
        <v>2</v>
      </c>
      <c r="AX36">
        <v>7</v>
      </c>
      <c r="AY36">
        <v>6</v>
      </c>
      <c r="AZ36">
        <v>3</v>
      </c>
      <c r="BA36">
        <v>4</v>
      </c>
      <c r="BB36">
        <v>6</v>
      </c>
      <c r="BC36">
        <v>4</v>
      </c>
      <c r="BD36">
        <v>3</v>
      </c>
      <c r="BE36">
        <v>6</v>
      </c>
      <c r="BF36">
        <v>7</v>
      </c>
      <c r="BG36">
        <v>5</v>
      </c>
      <c r="BH36">
        <v>6</v>
      </c>
    </row>
    <row r="37" spans="1:60" x14ac:dyDescent="0.3">
      <c r="A37" s="11">
        <v>43137</v>
      </c>
      <c r="B37">
        <v>7</v>
      </c>
      <c r="C37">
        <v>3</v>
      </c>
      <c r="D37">
        <v>2</v>
      </c>
      <c r="E37">
        <v>2</v>
      </c>
      <c r="F37">
        <v>2</v>
      </c>
      <c r="G37">
        <v>4</v>
      </c>
      <c r="H37">
        <v>7</v>
      </c>
      <c r="I37">
        <v>7</v>
      </c>
      <c r="J37">
        <v>1</v>
      </c>
      <c r="K37">
        <v>4</v>
      </c>
      <c r="L37">
        <v>5</v>
      </c>
      <c r="M37">
        <v>7</v>
      </c>
      <c r="N37">
        <v>8</v>
      </c>
      <c r="O37">
        <v>2</v>
      </c>
      <c r="P37">
        <v>7</v>
      </c>
      <c r="Q37">
        <v>5</v>
      </c>
      <c r="R37">
        <v>9</v>
      </c>
      <c r="S37">
        <v>5</v>
      </c>
      <c r="T37">
        <v>5</v>
      </c>
      <c r="U37">
        <v>9</v>
      </c>
      <c r="V37">
        <v>3</v>
      </c>
      <c r="W37">
        <v>6</v>
      </c>
      <c r="X37">
        <v>1</v>
      </c>
      <c r="Y37">
        <v>10</v>
      </c>
      <c r="Z37">
        <v>9</v>
      </c>
      <c r="AA37">
        <v>9</v>
      </c>
      <c r="AB37">
        <v>5</v>
      </c>
      <c r="AC37">
        <v>7</v>
      </c>
      <c r="AD37">
        <v>8</v>
      </c>
      <c r="AE37">
        <v>5</v>
      </c>
      <c r="AF37">
        <v>8</v>
      </c>
      <c r="AG37">
        <v>8</v>
      </c>
      <c r="AH37">
        <v>1</v>
      </c>
      <c r="AI37">
        <v>8</v>
      </c>
      <c r="AJ37">
        <v>3</v>
      </c>
      <c r="AK37">
        <v>7</v>
      </c>
      <c r="AL37">
        <v>8</v>
      </c>
      <c r="AM37">
        <v>9</v>
      </c>
      <c r="AN37">
        <v>2</v>
      </c>
      <c r="AO37">
        <v>9</v>
      </c>
      <c r="AP37">
        <v>9</v>
      </c>
      <c r="AQ37">
        <v>0</v>
      </c>
      <c r="AR37">
        <v>3</v>
      </c>
      <c r="AS37">
        <v>5</v>
      </c>
      <c r="AT37">
        <v>2</v>
      </c>
      <c r="AU37">
        <v>5</v>
      </c>
      <c r="AV37">
        <v>9</v>
      </c>
      <c r="AW37">
        <v>2</v>
      </c>
      <c r="AX37">
        <v>10</v>
      </c>
      <c r="AY37">
        <v>6</v>
      </c>
      <c r="AZ37">
        <v>0</v>
      </c>
      <c r="BA37">
        <v>2</v>
      </c>
      <c r="BB37">
        <v>5</v>
      </c>
      <c r="BC37">
        <v>0</v>
      </c>
      <c r="BD37">
        <v>7</v>
      </c>
      <c r="BE37">
        <v>3</v>
      </c>
      <c r="BF37">
        <v>4</v>
      </c>
      <c r="BG37">
        <v>9</v>
      </c>
      <c r="BH37">
        <v>6</v>
      </c>
    </row>
    <row r="38" spans="1:60" x14ac:dyDescent="0.3">
      <c r="A38" s="11">
        <v>43138</v>
      </c>
      <c r="B38">
        <v>8</v>
      </c>
      <c r="C38">
        <v>5</v>
      </c>
      <c r="D38">
        <v>9</v>
      </c>
      <c r="E38">
        <v>8</v>
      </c>
      <c r="F38">
        <v>7</v>
      </c>
      <c r="G38">
        <v>9</v>
      </c>
      <c r="H38">
        <v>2</v>
      </c>
      <c r="I38">
        <v>0</v>
      </c>
      <c r="J38">
        <v>8</v>
      </c>
      <c r="K38">
        <v>4</v>
      </c>
      <c r="L38">
        <v>7</v>
      </c>
      <c r="M38">
        <v>8</v>
      </c>
      <c r="N38">
        <v>9</v>
      </c>
      <c r="O38">
        <v>5</v>
      </c>
      <c r="P38">
        <v>8</v>
      </c>
      <c r="Q38">
        <v>1</v>
      </c>
      <c r="R38">
        <v>2</v>
      </c>
      <c r="S38">
        <v>4</v>
      </c>
      <c r="T38">
        <v>6</v>
      </c>
      <c r="U38">
        <v>9</v>
      </c>
      <c r="V38">
        <v>1</v>
      </c>
      <c r="W38">
        <v>9</v>
      </c>
      <c r="X38">
        <v>8</v>
      </c>
      <c r="Y38">
        <v>5</v>
      </c>
      <c r="Z38">
        <v>2</v>
      </c>
      <c r="AA38">
        <v>4</v>
      </c>
      <c r="AB38">
        <v>10</v>
      </c>
      <c r="AC38">
        <v>8</v>
      </c>
      <c r="AD38">
        <v>5</v>
      </c>
      <c r="AE38">
        <v>5</v>
      </c>
      <c r="AF38">
        <v>7</v>
      </c>
      <c r="AG38">
        <v>8</v>
      </c>
      <c r="AH38">
        <v>7</v>
      </c>
      <c r="AI38">
        <v>7</v>
      </c>
      <c r="AJ38">
        <v>6</v>
      </c>
      <c r="AK38">
        <v>1</v>
      </c>
      <c r="AL38">
        <v>8</v>
      </c>
      <c r="AM38">
        <v>5</v>
      </c>
      <c r="AN38">
        <v>9</v>
      </c>
      <c r="AO38">
        <v>4</v>
      </c>
      <c r="AP38">
        <v>3</v>
      </c>
      <c r="AQ38">
        <v>1</v>
      </c>
      <c r="AR38">
        <v>7</v>
      </c>
      <c r="AS38">
        <v>2</v>
      </c>
      <c r="AT38">
        <v>2</v>
      </c>
      <c r="AU38">
        <v>1</v>
      </c>
      <c r="AV38">
        <v>3</v>
      </c>
      <c r="AW38">
        <v>8</v>
      </c>
      <c r="AX38">
        <v>3</v>
      </c>
      <c r="AY38">
        <v>7</v>
      </c>
      <c r="AZ38">
        <v>6</v>
      </c>
      <c r="BA38">
        <v>2</v>
      </c>
      <c r="BB38">
        <v>7</v>
      </c>
      <c r="BC38">
        <v>6</v>
      </c>
      <c r="BD38">
        <v>4</v>
      </c>
      <c r="BE38">
        <v>6</v>
      </c>
      <c r="BF38">
        <v>3</v>
      </c>
      <c r="BG38">
        <v>9</v>
      </c>
      <c r="BH38">
        <v>7</v>
      </c>
    </row>
    <row r="39" spans="1:60" x14ac:dyDescent="0.3">
      <c r="A39" s="11">
        <v>43139</v>
      </c>
      <c r="B39">
        <v>7</v>
      </c>
      <c r="C39">
        <v>2</v>
      </c>
      <c r="D39">
        <v>3</v>
      </c>
      <c r="E39">
        <v>2</v>
      </c>
      <c r="F39">
        <v>1</v>
      </c>
      <c r="G39">
        <v>3</v>
      </c>
      <c r="H39">
        <v>2</v>
      </c>
      <c r="I39">
        <v>5</v>
      </c>
      <c r="J39">
        <v>0</v>
      </c>
      <c r="K39">
        <v>2</v>
      </c>
      <c r="L39">
        <v>4</v>
      </c>
      <c r="M39">
        <v>9</v>
      </c>
      <c r="N39">
        <v>4</v>
      </c>
      <c r="O39">
        <v>2</v>
      </c>
      <c r="P39">
        <v>6</v>
      </c>
      <c r="Q39">
        <v>10</v>
      </c>
      <c r="R39">
        <v>0</v>
      </c>
      <c r="S39">
        <v>8</v>
      </c>
      <c r="T39">
        <v>1</v>
      </c>
      <c r="U39">
        <v>7</v>
      </c>
      <c r="V39">
        <v>0</v>
      </c>
      <c r="W39">
        <v>7</v>
      </c>
      <c r="X39">
        <v>2</v>
      </c>
      <c r="Y39">
        <v>7</v>
      </c>
      <c r="Z39">
        <v>0</v>
      </c>
      <c r="AA39">
        <v>3</v>
      </c>
      <c r="AB39">
        <v>1</v>
      </c>
      <c r="AC39">
        <v>8</v>
      </c>
      <c r="AD39">
        <v>6</v>
      </c>
      <c r="AE39">
        <v>5</v>
      </c>
      <c r="AF39">
        <v>5</v>
      </c>
      <c r="AG39">
        <v>8</v>
      </c>
      <c r="AH39">
        <v>3</v>
      </c>
      <c r="AI39">
        <v>3</v>
      </c>
      <c r="AJ39">
        <v>7</v>
      </c>
      <c r="AK39">
        <v>4</v>
      </c>
      <c r="AL39">
        <v>4</v>
      </c>
      <c r="AM39">
        <v>9</v>
      </c>
      <c r="AN39">
        <v>6</v>
      </c>
      <c r="AO39">
        <v>10</v>
      </c>
      <c r="AP39">
        <v>7</v>
      </c>
      <c r="AQ39">
        <v>2</v>
      </c>
      <c r="AR39">
        <v>5</v>
      </c>
      <c r="AS39">
        <v>1</v>
      </c>
      <c r="AT39">
        <v>4</v>
      </c>
      <c r="AU39">
        <v>4</v>
      </c>
      <c r="AV39">
        <v>6</v>
      </c>
      <c r="AW39">
        <v>0</v>
      </c>
      <c r="AX39">
        <v>6</v>
      </c>
      <c r="AY39">
        <v>6</v>
      </c>
      <c r="AZ39">
        <v>5</v>
      </c>
      <c r="BA39">
        <v>1</v>
      </c>
      <c r="BB39">
        <v>1</v>
      </c>
      <c r="BC39">
        <v>5</v>
      </c>
      <c r="BD39">
        <v>10</v>
      </c>
      <c r="BE39">
        <v>4</v>
      </c>
      <c r="BF39">
        <v>10</v>
      </c>
      <c r="BG39">
        <v>1</v>
      </c>
      <c r="BH39">
        <v>9</v>
      </c>
    </row>
    <row r="40" spans="1:60" x14ac:dyDescent="0.3">
      <c r="A40" s="11">
        <v>43140</v>
      </c>
      <c r="B40">
        <v>10</v>
      </c>
      <c r="C40">
        <v>4</v>
      </c>
      <c r="D40">
        <v>4</v>
      </c>
      <c r="E40">
        <v>0</v>
      </c>
      <c r="F40">
        <v>4</v>
      </c>
      <c r="G40">
        <v>5</v>
      </c>
      <c r="H40">
        <v>6</v>
      </c>
      <c r="I40">
        <v>8</v>
      </c>
      <c r="J40">
        <v>7</v>
      </c>
      <c r="K40">
        <v>7</v>
      </c>
      <c r="L40">
        <v>1</v>
      </c>
      <c r="M40">
        <v>2</v>
      </c>
      <c r="N40">
        <v>4</v>
      </c>
      <c r="O40">
        <v>4</v>
      </c>
      <c r="P40">
        <v>6</v>
      </c>
      <c r="Q40">
        <v>10</v>
      </c>
      <c r="R40">
        <v>1</v>
      </c>
      <c r="S40">
        <v>10</v>
      </c>
      <c r="T40">
        <v>2</v>
      </c>
      <c r="U40">
        <v>3</v>
      </c>
      <c r="V40">
        <v>0</v>
      </c>
      <c r="W40">
        <v>5</v>
      </c>
      <c r="X40">
        <v>2</v>
      </c>
      <c r="Y40">
        <v>3</v>
      </c>
      <c r="Z40">
        <v>0</v>
      </c>
      <c r="AA40">
        <v>4</v>
      </c>
      <c r="AB40">
        <v>2</v>
      </c>
      <c r="AC40">
        <v>7</v>
      </c>
      <c r="AD40">
        <v>4</v>
      </c>
      <c r="AE40">
        <v>10</v>
      </c>
      <c r="AF40">
        <v>1</v>
      </c>
      <c r="AG40">
        <v>1</v>
      </c>
      <c r="AH40">
        <v>9</v>
      </c>
      <c r="AI40">
        <v>4</v>
      </c>
      <c r="AJ40">
        <v>10</v>
      </c>
      <c r="AK40">
        <v>2</v>
      </c>
      <c r="AL40">
        <v>6</v>
      </c>
      <c r="AM40">
        <v>5</v>
      </c>
      <c r="AN40">
        <v>5</v>
      </c>
      <c r="AO40">
        <v>2</v>
      </c>
      <c r="AP40">
        <v>4</v>
      </c>
      <c r="AQ40">
        <v>6</v>
      </c>
      <c r="AR40">
        <v>8</v>
      </c>
      <c r="AS40">
        <v>9</v>
      </c>
      <c r="AT40">
        <v>1</v>
      </c>
      <c r="AU40">
        <v>3</v>
      </c>
      <c r="AV40">
        <v>5</v>
      </c>
      <c r="AW40">
        <v>9</v>
      </c>
      <c r="AX40">
        <v>5</v>
      </c>
      <c r="AY40">
        <v>7</v>
      </c>
      <c r="AZ40">
        <v>1</v>
      </c>
      <c r="BA40">
        <v>9</v>
      </c>
      <c r="BB40">
        <v>2</v>
      </c>
      <c r="BC40">
        <v>8</v>
      </c>
      <c r="BD40">
        <v>6</v>
      </c>
      <c r="BE40">
        <v>3</v>
      </c>
      <c r="BF40">
        <v>8</v>
      </c>
      <c r="BG40">
        <v>9</v>
      </c>
      <c r="BH40">
        <v>4</v>
      </c>
    </row>
    <row r="41" spans="1:60" x14ac:dyDescent="0.3">
      <c r="A41" s="11">
        <v>43141</v>
      </c>
      <c r="B41">
        <v>2</v>
      </c>
      <c r="C41">
        <v>0</v>
      </c>
      <c r="D41">
        <v>2</v>
      </c>
      <c r="E41">
        <v>9</v>
      </c>
      <c r="F41">
        <v>3</v>
      </c>
      <c r="G41">
        <v>6</v>
      </c>
      <c r="H41">
        <v>7</v>
      </c>
      <c r="I41">
        <v>3</v>
      </c>
      <c r="J41">
        <v>7</v>
      </c>
      <c r="K41">
        <v>9</v>
      </c>
      <c r="L41">
        <v>2</v>
      </c>
      <c r="M41">
        <v>0</v>
      </c>
      <c r="N41">
        <v>6</v>
      </c>
      <c r="O41">
        <v>2</v>
      </c>
      <c r="P41">
        <v>9</v>
      </c>
      <c r="Q41">
        <v>7</v>
      </c>
      <c r="R41">
        <v>3</v>
      </c>
      <c r="S41">
        <v>2</v>
      </c>
      <c r="T41">
        <v>5</v>
      </c>
      <c r="U41">
        <v>5</v>
      </c>
      <c r="V41">
        <v>3</v>
      </c>
      <c r="W41">
        <v>3</v>
      </c>
      <c r="X41">
        <v>1</v>
      </c>
      <c r="Y41">
        <v>6</v>
      </c>
      <c r="Z41">
        <v>1</v>
      </c>
      <c r="AA41">
        <v>9</v>
      </c>
      <c r="AB41">
        <v>10</v>
      </c>
      <c r="AC41">
        <v>6</v>
      </c>
      <c r="AD41">
        <v>5</v>
      </c>
      <c r="AE41">
        <v>8</v>
      </c>
      <c r="AF41">
        <v>8</v>
      </c>
      <c r="AG41">
        <v>1</v>
      </c>
      <c r="AH41">
        <v>1</v>
      </c>
      <c r="AI41">
        <v>1</v>
      </c>
      <c r="AJ41">
        <v>5</v>
      </c>
      <c r="AK41">
        <v>3</v>
      </c>
      <c r="AL41">
        <v>4</v>
      </c>
      <c r="AM41">
        <v>5</v>
      </c>
      <c r="AN41">
        <v>7</v>
      </c>
      <c r="AO41">
        <v>0</v>
      </c>
      <c r="AP41">
        <v>5</v>
      </c>
      <c r="AQ41">
        <v>9</v>
      </c>
      <c r="AR41">
        <v>3</v>
      </c>
      <c r="AS41">
        <v>9</v>
      </c>
      <c r="AT41">
        <v>9</v>
      </c>
      <c r="AU41">
        <v>2</v>
      </c>
      <c r="AV41">
        <v>1</v>
      </c>
      <c r="AW41">
        <v>5</v>
      </c>
      <c r="AX41">
        <v>3</v>
      </c>
      <c r="AY41">
        <v>0</v>
      </c>
      <c r="AZ41">
        <v>3</v>
      </c>
      <c r="BA41">
        <v>2</v>
      </c>
      <c r="BB41">
        <v>0</v>
      </c>
      <c r="BC41">
        <v>1</v>
      </c>
      <c r="BD41">
        <v>1</v>
      </c>
      <c r="BE41">
        <v>9</v>
      </c>
      <c r="BF41">
        <v>2</v>
      </c>
      <c r="BG41">
        <v>8</v>
      </c>
      <c r="BH41">
        <v>3</v>
      </c>
    </row>
    <row r="42" spans="1:60" x14ac:dyDescent="0.3">
      <c r="A42" s="11">
        <v>43142</v>
      </c>
      <c r="B42">
        <v>1</v>
      </c>
      <c r="C42">
        <v>7</v>
      </c>
      <c r="D42">
        <v>4</v>
      </c>
      <c r="E42">
        <v>7</v>
      </c>
      <c r="F42">
        <v>5</v>
      </c>
      <c r="G42">
        <v>4</v>
      </c>
      <c r="H42">
        <v>2</v>
      </c>
      <c r="I42">
        <v>1</v>
      </c>
      <c r="J42">
        <v>4</v>
      </c>
      <c r="K42">
        <v>9</v>
      </c>
      <c r="L42">
        <v>6</v>
      </c>
      <c r="M42">
        <v>3</v>
      </c>
      <c r="N42">
        <v>1</v>
      </c>
      <c r="O42">
        <v>1</v>
      </c>
      <c r="P42">
        <v>4</v>
      </c>
      <c r="Q42">
        <v>8</v>
      </c>
      <c r="R42">
        <v>2</v>
      </c>
      <c r="S42">
        <v>7</v>
      </c>
      <c r="T42">
        <v>1</v>
      </c>
      <c r="U42">
        <v>7</v>
      </c>
      <c r="V42">
        <v>8</v>
      </c>
      <c r="W42">
        <v>9</v>
      </c>
      <c r="X42">
        <v>2</v>
      </c>
      <c r="Y42">
        <v>1</v>
      </c>
      <c r="Z42">
        <v>6</v>
      </c>
      <c r="AA42">
        <v>1</v>
      </c>
      <c r="AB42">
        <v>5</v>
      </c>
      <c r="AC42">
        <v>10</v>
      </c>
      <c r="AD42">
        <v>9</v>
      </c>
      <c r="AE42">
        <v>1</v>
      </c>
      <c r="AF42">
        <v>1</v>
      </c>
      <c r="AG42">
        <v>4</v>
      </c>
      <c r="AH42">
        <v>0</v>
      </c>
      <c r="AI42">
        <v>7</v>
      </c>
      <c r="AJ42">
        <v>4</v>
      </c>
      <c r="AK42">
        <v>4</v>
      </c>
      <c r="AL42">
        <v>1</v>
      </c>
      <c r="AM42">
        <v>1</v>
      </c>
      <c r="AN42">
        <v>10</v>
      </c>
      <c r="AO42">
        <v>4</v>
      </c>
      <c r="AP42">
        <v>6</v>
      </c>
      <c r="AQ42">
        <v>3</v>
      </c>
      <c r="AR42">
        <v>5</v>
      </c>
      <c r="AS42">
        <v>5</v>
      </c>
      <c r="AT42">
        <v>7</v>
      </c>
      <c r="AU42">
        <v>1</v>
      </c>
      <c r="AV42">
        <v>3</v>
      </c>
      <c r="AW42">
        <v>10</v>
      </c>
      <c r="AX42">
        <v>4</v>
      </c>
      <c r="AY42">
        <v>6</v>
      </c>
      <c r="AZ42">
        <v>6</v>
      </c>
      <c r="BA42">
        <v>5</v>
      </c>
      <c r="BB42">
        <v>4</v>
      </c>
      <c r="BC42">
        <v>2</v>
      </c>
      <c r="BD42">
        <v>6</v>
      </c>
      <c r="BE42">
        <v>9</v>
      </c>
      <c r="BF42">
        <v>5</v>
      </c>
      <c r="BG42">
        <v>8</v>
      </c>
      <c r="BH42">
        <v>7</v>
      </c>
    </row>
    <row r="43" spans="1:60" x14ac:dyDescent="0.3">
      <c r="A43" s="11">
        <v>43143</v>
      </c>
      <c r="B43">
        <v>6</v>
      </c>
      <c r="C43">
        <v>2</v>
      </c>
      <c r="D43">
        <v>1</v>
      </c>
      <c r="E43">
        <v>5</v>
      </c>
      <c r="F43">
        <v>7</v>
      </c>
      <c r="G43">
        <v>1</v>
      </c>
      <c r="H43">
        <v>1</v>
      </c>
      <c r="I43">
        <v>9</v>
      </c>
      <c r="J43">
        <v>8</v>
      </c>
      <c r="K43">
        <v>2</v>
      </c>
      <c r="L43">
        <v>2</v>
      </c>
      <c r="M43">
        <v>9</v>
      </c>
      <c r="N43">
        <v>3</v>
      </c>
      <c r="O43">
        <v>9</v>
      </c>
      <c r="P43">
        <v>1</v>
      </c>
      <c r="Q43">
        <v>4</v>
      </c>
      <c r="R43">
        <v>5</v>
      </c>
      <c r="S43">
        <v>2</v>
      </c>
      <c r="T43">
        <v>7</v>
      </c>
      <c r="U43">
        <v>3</v>
      </c>
      <c r="V43">
        <v>6</v>
      </c>
      <c r="W43">
        <v>9</v>
      </c>
      <c r="X43">
        <v>6</v>
      </c>
      <c r="Y43">
        <v>5</v>
      </c>
      <c r="Z43">
        <v>6</v>
      </c>
      <c r="AA43">
        <v>10</v>
      </c>
      <c r="AB43">
        <v>1</v>
      </c>
      <c r="AC43">
        <v>5</v>
      </c>
      <c r="AD43">
        <v>2</v>
      </c>
      <c r="AE43">
        <v>5</v>
      </c>
      <c r="AF43">
        <v>4</v>
      </c>
      <c r="AG43">
        <v>6</v>
      </c>
      <c r="AH43">
        <v>2</v>
      </c>
      <c r="AI43">
        <v>1</v>
      </c>
      <c r="AJ43">
        <v>8</v>
      </c>
      <c r="AK43">
        <v>8</v>
      </c>
      <c r="AL43">
        <v>7</v>
      </c>
      <c r="AM43">
        <v>6</v>
      </c>
      <c r="AN43">
        <v>10</v>
      </c>
      <c r="AO43">
        <v>7</v>
      </c>
      <c r="AP43">
        <v>7</v>
      </c>
      <c r="AQ43">
        <v>3</v>
      </c>
      <c r="AR43">
        <v>0</v>
      </c>
      <c r="AS43">
        <v>4</v>
      </c>
      <c r="AT43">
        <v>9</v>
      </c>
      <c r="AU43">
        <v>5</v>
      </c>
      <c r="AV43">
        <v>1</v>
      </c>
      <c r="AW43">
        <v>1</v>
      </c>
      <c r="AX43">
        <v>6</v>
      </c>
      <c r="AY43">
        <v>3</v>
      </c>
      <c r="AZ43">
        <v>8</v>
      </c>
      <c r="BA43">
        <v>8</v>
      </c>
      <c r="BB43">
        <v>3</v>
      </c>
      <c r="BC43">
        <v>5</v>
      </c>
      <c r="BD43">
        <v>1</v>
      </c>
      <c r="BE43">
        <v>3</v>
      </c>
      <c r="BF43">
        <v>4</v>
      </c>
      <c r="BG43">
        <v>5</v>
      </c>
      <c r="BH43">
        <v>7</v>
      </c>
    </row>
    <row r="44" spans="1:60" x14ac:dyDescent="0.3">
      <c r="A44" s="11">
        <v>43144</v>
      </c>
      <c r="B44">
        <v>4</v>
      </c>
      <c r="C44">
        <v>8</v>
      </c>
      <c r="D44">
        <v>8</v>
      </c>
      <c r="E44">
        <v>4</v>
      </c>
      <c r="F44">
        <v>5</v>
      </c>
      <c r="G44">
        <v>4</v>
      </c>
      <c r="H44">
        <v>7</v>
      </c>
      <c r="I44">
        <v>8</v>
      </c>
      <c r="J44">
        <v>5</v>
      </c>
      <c r="K44">
        <v>5</v>
      </c>
      <c r="L44">
        <v>4</v>
      </c>
      <c r="M44">
        <v>1</v>
      </c>
      <c r="N44">
        <v>1</v>
      </c>
      <c r="O44">
        <v>4</v>
      </c>
      <c r="P44">
        <v>5</v>
      </c>
      <c r="Q44">
        <v>8</v>
      </c>
      <c r="R44">
        <v>2</v>
      </c>
      <c r="S44">
        <v>7</v>
      </c>
      <c r="T44">
        <v>4</v>
      </c>
      <c r="U44">
        <v>1</v>
      </c>
      <c r="V44">
        <v>4</v>
      </c>
      <c r="W44">
        <v>4</v>
      </c>
      <c r="X44">
        <v>7</v>
      </c>
      <c r="Y44">
        <v>3</v>
      </c>
      <c r="Z44">
        <v>2</v>
      </c>
      <c r="AA44">
        <v>4</v>
      </c>
      <c r="AB44">
        <v>8</v>
      </c>
      <c r="AC44">
        <v>7</v>
      </c>
      <c r="AD44">
        <v>5</v>
      </c>
      <c r="AE44">
        <v>0</v>
      </c>
      <c r="AF44">
        <v>9</v>
      </c>
      <c r="AG44">
        <v>5</v>
      </c>
      <c r="AH44">
        <v>8</v>
      </c>
      <c r="AI44">
        <v>7</v>
      </c>
      <c r="AJ44">
        <v>3</v>
      </c>
      <c r="AK44">
        <v>7</v>
      </c>
      <c r="AL44">
        <v>5</v>
      </c>
      <c r="AM44">
        <v>7</v>
      </c>
      <c r="AN44">
        <v>8</v>
      </c>
      <c r="AO44">
        <v>6</v>
      </c>
      <c r="AP44">
        <v>2</v>
      </c>
      <c r="AQ44">
        <v>4</v>
      </c>
      <c r="AR44">
        <v>8</v>
      </c>
      <c r="AS44">
        <v>2</v>
      </c>
      <c r="AT44">
        <v>2</v>
      </c>
      <c r="AU44">
        <v>4</v>
      </c>
      <c r="AV44">
        <v>1</v>
      </c>
      <c r="AW44">
        <v>10</v>
      </c>
      <c r="AX44">
        <v>1</v>
      </c>
      <c r="AY44">
        <v>0</v>
      </c>
      <c r="AZ44">
        <v>6</v>
      </c>
      <c r="BA44">
        <v>10</v>
      </c>
      <c r="BB44">
        <v>7</v>
      </c>
      <c r="BC44">
        <v>7</v>
      </c>
      <c r="BD44">
        <v>5</v>
      </c>
      <c r="BE44">
        <v>6</v>
      </c>
      <c r="BF44">
        <v>10</v>
      </c>
      <c r="BG44">
        <v>8</v>
      </c>
      <c r="BH44">
        <v>9</v>
      </c>
    </row>
    <row r="45" spans="1:60" x14ac:dyDescent="0.3">
      <c r="A45" s="11">
        <v>43145</v>
      </c>
      <c r="B45">
        <v>7</v>
      </c>
      <c r="C45">
        <v>8</v>
      </c>
      <c r="D45">
        <v>5</v>
      </c>
      <c r="E45">
        <v>4</v>
      </c>
      <c r="F45">
        <v>4</v>
      </c>
      <c r="G45">
        <v>6</v>
      </c>
      <c r="H45">
        <v>5</v>
      </c>
      <c r="I45">
        <v>1</v>
      </c>
      <c r="J45">
        <v>8</v>
      </c>
      <c r="K45">
        <v>8</v>
      </c>
      <c r="L45">
        <v>2</v>
      </c>
      <c r="M45">
        <v>0</v>
      </c>
      <c r="N45">
        <v>7</v>
      </c>
      <c r="O45">
        <v>5</v>
      </c>
      <c r="P45">
        <v>7</v>
      </c>
      <c r="Q45">
        <v>0</v>
      </c>
      <c r="R45">
        <v>10</v>
      </c>
      <c r="S45">
        <v>4</v>
      </c>
      <c r="T45">
        <v>5</v>
      </c>
      <c r="U45">
        <v>2</v>
      </c>
      <c r="V45">
        <v>7</v>
      </c>
      <c r="W45">
        <v>5</v>
      </c>
      <c r="X45">
        <v>6</v>
      </c>
      <c r="Y45">
        <v>5</v>
      </c>
      <c r="Z45">
        <v>1</v>
      </c>
      <c r="AA45">
        <v>7</v>
      </c>
      <c r="AB45">
        <v>6</v>
      </c>
      <c r="AC45">
        <v>8</v>
      </c>
      <c r="AD45">
        <v>5</v>
      </c>
      <c r="AE45">
        <v>9</v>
      </c>
      <c r="AF45">
        <v>0</v>
      </c>
      <c r="AG45">
        <v>5</v>
      </c>
      <c r="AH45">
        <v>0</v>
      </c>
      <c r="AI45">
        <v>4</v>
      </c>
      <c r="AJ45">
        <v>8</v>
      </c>
      <c r="AK45">
        <v>3</v>
      </c>
      <c r="AL45">
        <v>8</v>
      </c>
      <c r="AM45">
        <v>7</v>
      </c>
      <c r="AN45">
        <v>1</v>
      </c>
      <c r="AO45">
        <v>5</v>
      </c>
      <c r="AP45">
        <v>3</v>
      </c>
      <c r="AQ45">
        <v>2</v>
      </c>
      <c r="AR45">
        <v>10</v>
      </c>
      <c r="AS45">
        <v>3</v>
      </c>
      <c r="AT45">
        <v>0</v>
      </c>
      <c r="AU45">
        <v>6</v>
      </c>
      <c r="AV45">
        <v>6</v>
      </c>
      <c r="AW45">
        <v>9</v>
      </c>
      <c r="AX45">
        <v>10</v>
      </c>
      <c r="AY45">
        <v>6</v>
      </c>
      <c r="AZ45">
        <v>4</v>
      </c>
      <c r="BA45">
        <v>2</v>
      </c>
      <c r="BB45">
        <v>3</v>
      </c>
      <c r="BC45">
        <v>3</v>
      </c>
      <c r="BD45">
        <v>5</v>
      </c>
      <c r="BE45">
        <v>9</v>
      </c>
      <c r="BF45">
        <v>1</v>
      </c>
      <c r="BG45">
        <v>3</v>
      </c>
      <c r="BH45">
        <v>3</v>
      </c>
    </row>
    <row r="46" spans="1:60" x14ac:dyDescent="0.3">
      <c r="A46" s="11">
        <v>43146</v>
      </c>
      <c r="B46">
        <v>1</v>
      </c>
      <c r="C46">
        <v>10</v>
      </c>
      <c r="D46">
        <v>7</v>
      </c>
      <c r="E46">
        <v>2</v>
      </c>
      <c r="F46">
        <v>9</v>
      </c>
      <c r="G46">
        <v>6</v>
      </c>
      <c r="H46">
        <v>2</v>
      </c>
      <c r="I46">
        <v>2</v>
      </c>
      <c r="J46">
        <v>8</v>
      </c>
      <c r="K46">
        <v>7</v>
      </c>
      <c r="L46">
        <v>7</v>
      </c>
      <c r="M46">
        <v>1</v>
      </c>
      <c r="N46">
        <v>6</v>
      </c>
      <c r="O46">
        <v>4</v>
      </c>
      <c r="P46">
        <v>7</v>
      </c>
      <c r="Q46">
        <v>7</v>
      </c>
      <c r="R46">
        <v>10</v>
      </c>
      <c r="S46">
        <v>3</v>
      </c>
      <c r="T46">
        <v>7</v>
      </c>
      <c r="U46">
        <v>2</v>
      </c>
      <c r="V46">
        <v>1</v>
      </c>
      <c r="W46">
        <v>3</v>
      </c>
      <c r="X46">
        <v>6</v>
      </c>
      <c r="Y46">
        <v>3</v>
      </c>
      <c r="Z46">
        <v>8</v>
      </c>
      <c r="AA46">
        <v>6</v>
      </c>
      <c r="AB46">
        <v>2</v>
      </c>
      <c r="AC46">
        <v>4</v>
      </c>
      <c r="AD46">
        <v>6</v>
      </c>
      <c r="AE46">
        <v>7</v>
      </c>
      <c r="AF46">
        <v>2</v>
      </c>
      <c r="AG46">
        <v>3</v>
      </c>
      <c r="AH46">
        <v>7</v>
      </c>
      <c r="AI46">
        <v>7</v>
      </c>
      <c r="AJ46">
        <v>1</v>
      </c>
      <c r="AK46">
        <v>5</v>
      </c>
      <c r="AL46">
        <v>6</v>
      </c>
      <c r="AM46">
        <v>2</v>
      </c>
      <c r="AN46">
        <v>8</v>
      </c>
      <c r="AO46">
        <v>4</v>
      </c>
      <c r="AP46">
        <v>5</v>
      </c>
      <c r="AQ46">
        <v>2</v>
      </c>
      <c r="AR46">
        <v>7</v>
      </c>
      <c r="AS46">
        <v>10</v>
      </c>
      <c r="AT46">
        <v>3</v>
      </c>
      <c r="AU46">
        <v>5</v>
      </c>
      <c r="AV46">
        <v>8</v>
      </c>
      <c r="AW46">
        <v>10</v>
      </c>
      <c r="AX46">
        <v>3</v>
      </c>
      <c r="AY46">
        <v>7</v>
      </c>
      <c r="AZ46">
        <v>0</v>
      </c>
      <c r="BA46">
        <v>6</v>
      </c>
      <c r="BB46">
        <v>4</v>
      </c>
      <c r="BC46">
        <v>3</v>
      </c>
      <c r="BD46">
        <v>3</v>
      </c>
      <c r="BE46">
        <v>8</v>
      </c>
      <c r="BF46">
        <v>7</v>
      </c>
      <c r="BG46">
        <v>2</v>
      </c>
      <c r="BH46">
        <v>0</v>
      </c>
    </row>
    <row r="47" spans="1:60" x14ac:dyDescent="0.3">
      <c r="A47" s="11">
        <v>43147</v>
      </c>
      <c r="B47">
        <v>5</v>
      </c>
      <c r="C47">
        <v>8</v>
      </c>
      <c r="D47">
        <v>6</v>
      </c>
      <c r="E47">
        <v>2</v>
      </c>
      <c r="F47">
        <v>8</v>
      </c>
      <c r="G47">
        <v>4</v>
      </c>
      <c r="H47">
        <v>1</v>
      </c>
      <c r="I47">
        <v>0</v>
      </c>
      <c r="J47">
        <v>8</v>
      </c>
      <c r="K47">
        <v>1</v>
      </c>
      <c r="L47">
        <v>1</v>
      </c>
      <c r="M47">
        <v>6</v>
      </c>
      <c r="N47">
        <v>0</v>
      </c>
      <c r="O47">
        <v>7</v>
      </c>
      <c r="P47">
        <v>2</v>
      </c>
      <c r="Q47">
        <v>6</v>
      </c>
      <c r="R47">
        <v>1</v>
      </c>
      <c r="S47">
        <v>1</v>
      </c>
      <c r="T47">
        <v>8</v>
      </c>
      <c r="U47">
        <v>0</v>
      </c>
      <c r="V47">
        <v>8</v>
      </c>
      <c r="W47">
        <v>6</v>
      </c>
      <c r="X47">
        <v>8</v>
      </c>
      <c r="Y47">
        <v>6</v>
      </c>
      <c r="Z47">
        <v>8</v>
      </c>
      <c r="AA47">
        <v>7</v>
      </c>
      <c r="AB47">
        <v>9</v>
      </c>
      <c r="AC47">
        <v>3</v>
      </c>
      <c r="AD47">
        <v>8</v>
      </c>
      <c r="AE47">
        <v>6</v>
      </c>
      <c r="AF47">
        <v>7</v>
      </c>
      <c r="AG47">
        <v>10</v>
      </c>
      <c r="AH47">
        <v>5</v>
      </c>
      <c r="AI47">
        <v>1</v>
      </c>
      <c r="AJ47">
        <v>7</v>
      </c>
      <c r="AK47">
        <v>7</v>
      </c>
      <c r="AL47">
        <v>1</v>
      </c>
      <c r="AM47">
        <v>9</v>
      </c>
      <c r="AN47">
        <v>9</v>
      </c>
      <c r="AO47">
        <v>2</v>
      </c>
      <c r="AP47">
        <v>6</v>
      </c>
      <c r="AQ47">
        <v>5</v>
      </c>
      <c r="AR47">
        <v>2</v>
      </c>
      <c r="AS47">
        <v>4</v>
      </c>
      <c r="AT47">
        <v>6</v>
      </c>
      <c r="AU47">
        <v>4</v>
      </c>
      <c r="AV47">
        <v>4</v>
      </c>
      <c r="AW47">
        <v>1</v>
      </c>
      <c r="AX47">
        <v>3</v>
      </c>
      <c r="AY47">
        <v>4</v>
      </c>
      <c r="AZ47">
        <v>7</v>
      </c>
      <c r="BA47">
        <v>2</v>
      </c>
      <c r="BB47">
        <v>5</v>
      </c>
      <c r="BC47">
        <v>7</v>
      </c>
      <c r="BD47">
        <v>8</v>
      </c>
      <c r="BE47">
        <v>8</v>
      </c>
      <c r="BF47">
        <v>8</v>
      </c>
      <c r="BG47">
        <v>7</v>
      </c>
      <c r="BH47">
        <v>0</v>
      </c>
    </row>
    <row r="48" spans="1:60" x14ac:dyDescent="0.3">
      <c r="A48" s="11">
        <v>43148</v>
      </c>
      <c r="B48">
        <v>5</v>
      </c>
      <c r="C48">
        <v>7</v>
      </c>
      <c r="D48">
        <v>8</v>
      </c>
      <c r="E48">
        <v>0</v>
      </c>
      <c r="F48">
        <v>3</v>
      </c>
      <c r="G48">
        <v>6</v>
      </c>
      <c r="H48">
        <v>3</v>
      </c>
      <c r="I48">
        <v>1</v>
      </c>
      <c r="J48">
        <v>1</v>
      </c>
      <c r="K48">
        <v>9</v>
      </c>
      <c r="L48">
        <v>6</v>
      </c>
      <c r="M48">
        <v>4</v>
      </c>
      <c r="N48">
        <v>4</v>
      </c>
      <c r="O48">
        <v>2</v>
      </c>
      <c r="P48">
        <v>4</v>
      </c>
      <c r="Q48">
        <v>3</v>
      </c>
      <c r="R48">
        <v>1</v>
      </c>
      <c r="S48">
        <v>2</v>
      </c>
      <c r="T48">
        <v>1</v>
      </c>
      <c r="U48">
        <v>4</v>
      </c>
      <c r="V48">
        <v>2</v>
      </c>
      <c r="W48">
        <v>4</v>
      </c>
      <c r="X48">
        <v>3</v>
      </c>
      <c r="Y48">
        <v>8</v>
      </c>
      <c r="Z48">
        <v>7</v>
      </c>
      <c r="AA48">
        <v>6</v>
      </c>
      <c r="AB48">
        <v>1</v>
      </c>
      <c r="AC48">
        <v>9</v>
      </c>
      <c r="AD48">
        <v>7</v>
      </c>
      <c r="AE48">
        <v>4</v>
      </c>
      <c r="AF48">
        <v>10</v>
      </c>
      <c r="AG48">
        <v>0</v>
      </c>
      <c r="AH48">
        <v>2</v>
      </c>
      <c r="AI48">
        <v>4</v>
      </c>
      <c r="AJ48">
        <v>8</v>
      </c>
      <c r="AK48">
        <v>6</v>
      </c>
      <c r="AL48">
        <v>7</v>
      </c>
      <c r="AM48">
        <v>8</v>
      </c>
      <c r="AN48">
        <v>4</v>
      </c>
      <c r="AO48">
        <v>3</v>
      </c>
      <c r="AP48">
        <v>9</v>
      </c>
      <c r="AQ48">
        <v>8</v>
      </c>
      <c r="AR48">
        <v>5</v>
      </c>
      <c r="AS48">
        <v>5</v>
      </c>
      <c r="AT48">
        <v>8</v>
      </c>
      <c r="AU48">
        <v>8</v>
      </c>
      <c r="AV48">
        <v>10</v>
      </c>
      <c r="AW48">
        <v>3</v>
      </c>
      <c r="AX48">
        <v>3</v>
      </c>
      <c r="AY48">
        <v>4</v>
      </c>
      <c r="AZ48">
        <v>10</v>
      </c>
      <c r="BA48">
        <v>4</v>
      </c>
      <c r="BB48">
        <v>10</v>
      </c>
      <c r="BC48">
        <v>3</v>
      </c>
      <c r="BD48">
        <v>1</v>
      </c>
      <c r="BE48">
        <v>10</v>
      </c>
      <c r="BF48">
        <v>1</v>
      </c>
      <c r="BG48">
        <v>4</v>
      </c>
      <c r="BH48">
        <v>6</v>
      </c>
    </row>
    <row r="49" spans="1:60" x14ac:dyDescent="0.3">
      <c r="A49" s="11">
        <v>43149</v>
      </c>
      <c r="B49">
        <v>5</v>
      </c>
      <c r="C49">
        <v>9</v>
      </c>
      <c r="D49">
        <v>7</v>
      </c>
      <c r="E49">
        <v>9</v>
      </c>
      <c r="F49">
        <v>2</v>
      </c>
      <c r="G49">
        <v>7</v>
      </c>
      <c r="H49">
        <v>8</v>
      </c>
      <c r="I49">
        <v>6</v>
      </c>
      <c r="J49">
        <v>2</v>
      </c>
      <c r="K49">
        <v>4</v>
      </c>
      <c r="L49">
        <v>10</v>
      </c>
      <c r="M49">
        <v>8</v>
      </c>
      <c r="N49">
        <v>9</v>
      </c>
      <c r="O49">
        <v>8</v>
      </c>
      <c r="P49">
        <v>2</v>
      </c>
      <c r="Q49">
        <v>4</v>
      </c>
      <c r="R49">
        <v>1</v>
      </c>
      <c r="S49">
        <v>1</v>
      </c>
      <c r="T49">
        <v>8</v>
      </c>
      <c r="U49">
        <v>3</v>
      </c>
      <c r="V49">
        <v>4</v>
      </c>
      <c r="W49">
        <v>1</v>
      </c>
      <c r="X49">
        <v>1</v>
      </c>
      <c r="Y49">
        <v>8</v>
      </c>
      <c r="Z49">
        <v>9</v>
      </c>
      <c r="AA49">
        <v>0</v>
      </c>
      <c r="AB49">
        <v>7</v>
      </c>
      <c r="AC49">
        <v>2</v>
      </c>
      <c r="AD49">
        <v>7</v>
      </c>
      <c r="AE49">
        <v>6</v>
      </c>
      <c r="AF49">
        <v>3</v>
      </c>
      <c r="AG49">
        <v>1</v>
      </c>
      <c r="AH49">
        <v>8</v>
      </c>
      <c r="AI49">
        <v>10</v>
      </c>
      <c r="AJ49">
        <v>0</v>
      </c>
      <c r="AK49">
        <v>8</v>
      </c>
      <c r="AL49">
        <v>5</v>
      </c>
      <c r="AM49">
        <v>1</v>
      </c>
      <c r="AN49">
        <v>2</v>
      </c>
      <c r="AO49">
        <v>1</v>
      </c>
      <c r="AP49">
        <v>6</v>
      </c>
      <c r="AQ49">
        <v>1</v>
      </c>
      <c r="AR49">
        <v>7</v>
      </c>
      <c r="AS49">
        <v>2</v>
      </c>
      <c r="AT49">
        <v>9</v>
      </c>
      <c r="AU49">
        <v>10</v>
      </c>
      <c r="AV49">
        <v>4</v>
      </c>
      <c r="AW49">
        <v>7</v>
      </c>
      <c r="AX49">
        <v>6</v>
      </c>
      <c r="AY49">
        <v>4</v>
      </c>
      <c r="AZ49">
        <v>1</v>
      </c>
      <c r="BA49">
        <v>3</v>
      </c>
      <c r="BB49">
        <v>6</v>
      </c>
      <c r="BC49">
        <v>1</v>
      </c>
      <c r="BD49">
        <v>1</v>
      </c>
      <c r="BE49">
        <v>1</v>
      </c>
      <c r="BF49">
        <v>4</v>
      </c>
      <c r="BG49">
        <v>7</v>
      </c>
      <c r="BH49">
        <v>0</v>
      </c>
    </row>
    <row r="50" spans="1:60" x14ac:dyDescent="0.3">
      <c r="A50" s="11">
        <v>43150</v>
      </c>
      <c r="B50">
        <v>0</v>
      </c>
      <c r="C50">
        <v>9</v>
      </c>
      <c r="D50">
        <v>3</v>
      </c>
      <c r="E50">
        <v>9</v>
      </c>
      <c r="F50">
        <v>3</v>
      </c>
      <c r="G50">
        <v>6</v>
      </c>
      <c r="H50">
        <v>3</v>
      </c>
      <c r="I50">
        <v>4</v>
      </c>
      <c r="J50">
        <v>10</v>
      </c>
      <c r="K50">
        <v>8</v>
      </c>
      <c r="L50">
        <v>8</v>
      </c>
      <c r="M50">
        <v>2</v>
      </c>
      <c r="N50">
        <v>7</v>
      </c>
      <c r="O50">
        <v>8</v>
      </c>
      <c r="P50">
        <v>3</v>
      </c>
      <c r="Q50">
        <v>1</v>
      </c>
      <c r="R50">
        <v>1</v>
      </c>
      <c r="S50">
        <v>7</v>
      </c>
      <c r="T50">
        <v>8</v>
      </c>
      <c r="U50">
        <v>1</v>
      </c>
      <c r="V50">
        <v>8</v>
      </c>
      <c r="W50">
        <v>7</v>
      </c>
      <c r="X50">
        <v>1</v>
      </c>
      <c r="Y50">
        <v>2</v>
      </c>
      <c r="Z50">
        <v>2</v>
      </c>
      <c r="AA50">
        <v>6</v>
      </c>
      <c r="AB50">
        <v>3</v>
      </c>
      <c r="AC50">
        <v>2</v>
      </c>
      <c r="AD50">
        <v>2</v>
      </c>
      <c r="AE50">
        <v>3</v>
      </c>
      <c r="AF50">
        <v>2</v>
      </c>
      <c r="AG50">
        <v>8</v>
      </c>
      <c r="AH50">
        <v>4</v>
      </c>
      <c r="AI50">
        <v>4</v>
      </c>
      <c r="AJ50">
        <v>1</v>
      </c>
      <c r="AK50">
        <v>7</v>
      </c>
      <c r="AL50">
        <v>8</v>
      </c>
      <c r="AM50">
        <v>2</v>
      </c>
      <c r="AN50">
        <v>4</v>
      </c>
      <c r="AO50">
        <v>10</v>
      </c>
      <c r="AP50">
        <v>3</v>
      </c>
      <c r="AQ50">
        <v>2</v>
      </c>
      <c r="AR50">
        <v>4</v>
      </c>
      <c r="AS50">
        <v>4</v>
      </c>
      <c r="AT50">
        <v>8</v>
      </c>
      <c r="AU50">
        <v>6</v>
      </c>
      <c r="AV50">
        <v>6</v>
      </c>
      <c r="AW50">
        <v>4</v>
      </c>
      <c r="AX50">
        <v>2</v>
      </c>
      <c r="AY50">
        <v>2</v>
      </c>
      <c r="AZ50">
        <v>1</v>
      </c>
      <c r="BA50">
        <v>1</v>
      </c>
      <c r="BB50">
        <v>1</v>
      </c>
      <c r="BC50">
        <v>0</v>
      </c>
      <c r="BD50">
        <v>3</v>
      </c>
      <c r="BE50">
        <v>7</v>
      </c>
      <c r="BF50">
        <v>0</v>
      </c>
      <c r="BG50">
        <v>10</v>
      </c>
      <c r="BH50">
        <v>10</v>
      </c>
    </row>
    <row r="51" spans="1:60" x14ac:dyDescent="0.3">
      <c r="A51" s="11">
        <v>43151</v>
      </c>
      <c r="B51">
        <v>5</v>
      </c>
      <c r="C51">
        <v>2</v>
      </c>
      <c r="D51">
        <v>9</v>
      </c>
      <c r="E51">
        <v>7</v>
      </c>
      <c r="F51">
        <v>3</v>
      </c>
      <c r="G51">
        <v>1</v>
      </c>
      <c r="H51">
        <v>2</v>
      </c>
      <c r="I51">
        <v>9</v>
      </c>
      <c r="J51">
        <v>2</v>
      </c>
      <c r="K51">
        <v>5</v>
      </c>
      <c r="L51">
        <v>8</v>
      </c>
      <c r="M51">
        <v>6</v>
      </c>
      <c r="N51">
        <v>9</v>
      </c>
      <c r="O51">
        <v>1</v>
      </c>
      <c r="P51">
        <v>4</v>
      </c>
      <c r="Q51">
        <v>1</v>
      </c>
      <c r="R51">
        <v>3</v>
      </c>
      <c r="S51">
        <v>7</v>
      </c>
      <c r="T51">
        <v>3</v>
      </c>
      <c r="U51">
        <v>4</v>
      </c>
      <c r="V51">
        <v>3</v>
      </c>
      <c r="W51">
        <v>4</v>
      </c>
      <c r="X51">
        <v>6</v>
      </c>
      <c r="Y51">
        <v>10</v>
      </c>
      <c r="Z51">
        <v>1</v>
      </c>
      <c r="AA51">
        <v>1</v>
      </c>
      <c r="AB51">
        <v>1</v>
      </c>
      <c r="AC51">
        <v>9</v>
      </c>
      <c r="AD51">
        <v>9</v>
      </c>
      <c r="AE51">
        <v>6</v>
      </c>
      <c r="AF51">
        <v>4</v>
      </c>
      <c r="AG51">
        <v>9</v>
      </c>
      <c r="AH51">
        <v>0</v>
      </c>
      <c r="AI51">
        <v>2</v>
      </c>
      <c r="AJ51">
        <v>4</v>
      </c>
      <c r="AK51">
        <v>4</v>
      </c>
      <c r="AL51">
        <v>10</v>
      </c>
      <c r="AM51">
        <v>8</v>
      </c>
      <c r="AN51">
        <v>1</v>
      </c>
      <c r="AO51">
        <v>5</v>
      </c>
      <c r="AP51">
        <v>4</v>
      </c>
      <c r="AQ51">
        <v>1</v>
      </c>
      <c r="AR51">
        <v>1</v>
      </c>
      <c r="AS51">
        <v>9</v>
      </c>
      <c r="AT51">
        <v>9</v>
      </c>
      <c r="AU51">
        <v>2</v>
      </c>
      <c r="AV51">
        <v>3</v>
      </c>
      <c r="AW51">
        <v>3</v>
      </c>
      <c r="AX51">
        <v>3</v>
      </c>
      <c r="AY51">
        <v>8</v>
      </c>
      <c r="AZ51">
        <v>5</v>
      </c>
      <c r="BA51">
        <v>2</v>
      </c>
      <c r="BB51">
        <v>4</v>
      </c>
      <c r="BC51">
        <v>5</v>
      </c>
      <c r="BD51">
        <v>4</v>
      </c>
      <c r="BE51">
        <v>7</v>
      </c>
      <c r="BF51">
        <v>9</v>
      </c>
      <c r="BG51">
        <v>9</v>
      </c>
      <c r="BH51">
        <v>5</v>
      </c>
    </row>
    <row r="52" spans="1:60" x14ac:dyDescent="0.3">
      <c r="A52" s="11">
        <v>43152</v>
      </c>
      <c r="B52">
        <v>2</v>
      </c>
      <c r="C52">
        <v>10</v>
      </c>
      <c r="D52">
        <v>2</v>
      </c>
      <c r="E52">
        <v>3</v>
      </c>
      <c r="F52">
        <v>8</v>
      </c>
      <c r="G52">
        <v>5</v>
      </c>
      <c r="H52">
        <v>5</v>
      </c>
      <c r="I52">
        <v>2</v>
      </c>
      <c r="J52">
        <v>9</v>
      </c>
      <c r="K52">
        <v>9</v>
      </c>
      <c r="L52">
        <v>1</v>
      </c>
      <c r="M52">
        <v>5</v>
      </c>
      <c r="N52">
        <v>7</v>
      </c>
      <c r="O52">
        <v>4</v>
      </c>
      <c r="P52">
        <v>3</v>
      </c>
      <c r="Q52">
        <v>4</v>
      </c>
      <c r="R52">
        <v>7</v>
      </c>
      <c r="S52">
        <v>10</v>
      </c>
      <c r="T52">
        <v>1</v>
      </c>
      <c r="U52">
        <v>9</v>
      </c>
      <c r="V52">
        <v>3</v>
      </c>
      <c r="W52">
        <v>4</v>
      </c>
      <c r="X52">
        <v>7</v>
      </c>
      <c r="Y52">
        <v>0</v>
      </c>
      <c r="Z52">
        <v>8</v>
      </c>
      <c r="AA52">
        <v>9</v>
      </c>
      <c r="AB52">
        <v>6</v>
      </c>
      <c r="AC52">
        <v>1</v>
      </c>
      <c r="AD52">
        <v>4</v>
      </c>
      <c r="AE52">
        <v>1</v>
      </c>
      <c r="AF52">
        <v>4</v>
      </c>
      <c r="AG52">
        <v>7</v>
      </c>
      <c r="AH52">
        <v>6</v>
      </c>
      <c r="AI52">
        <v>3</v>
      </c>
      <c r="AJ52">
        <v>9</v>
      </c>
      <c r="AK52">
        <v>8</v>
      </c>
      <c r="AL52">
        <v>7</v>
      </c>
      <c r="AM52">
        <v>5</v>
      </c>
      <c r="AN52">
        <v>10</v>
      </c>
      <c r="AO52">
        <v>8</v>
      </c>
      <c r="AP52">
        <v>4</v>
      </c>
      <c r="AQ52">
        <v>7</v>
      </c>
      <c r="AR52">
        <v>6</v>
      </c>
      <c r="AS52">
        <v>5</v>
      </c>
      <c r="AT52">
        <v>0</v>
      </c>
      <c r="AU52">
        <v>9</v>
      </c>
      <c r="AV52">
        <v>9</v>
      </c>
      <c r="AW52">
        <v>3</v>
      </c>
      <c r="AX52">
        <v>7</v>
      </c>
      <c r="AY52">
        <v>7</v>
      </c>
      <c r="AZ52">
        <v>2</v>
      </c>
      <c r="BA52">
        <v>9</v>
      </c>
      <c r="BB52">
        <v>2</v>
      </c>
      <c r="BC52">
        <v>1</v>
      </c>
      <c r="BD52">
        <v>4</v>
      </c>
      <c r="BE52">
        <v>10</v>
      </c>
      <c r="BF52">
        <v>2</v>
      </c>
      <c r="BG52">
        <v>9</v>
      </c>
      <c r="BH52">
        <v>1</v>
      </c>
    </row>
    <row r="53" spans="1:60" x14ac:dyDescent="0.3">
      <c r="A53" s="11">
        <v>43153</v>
      </c>
      <c r="B53">
        <v>8</v>
      </c>
      <c r="C53">
        <v>2</v>
      </c>
      <c r="D53">
        <v>7</v>
      </c>
      <c r="E53">
        <v>4</v>
      </c>
      <c r="F53">
        <v>0</v>
      </c>
      <c r="G53">
        <v>5</v>
      </c>
      <c r="H53">
        <v>4</v>
      </c>
      <c r="I53">
        <v>7</v>
      </c>
      <c r="J53">
        <v>6</v>
      </c>
      <c r="K53">
        <v>7</v>
      </c>
      <c r="L53">
        <v>7</v>
      </c>
      <c r="M53">
        <v>3</v>
      </c>
      <c r="N53">
        <v>1</v>
      </c>
      <c r="O53">
        <v>1</v>
      </c>
      <c r="P53">
        <v>1</v>
      </c>
      <c r="Q53">
        <v>3</v>
      </c>
      <c r="R53">
        <v>3</v>
      </c>
      <c r="S53">
        <v>1</v>
      </c>
      <c r="T53">
        <v>6</v>
      </c>
      <c r="U53">
        <v>1</v>
      </c>
      <c r="V53">
        <v>3</v>
      </c>
      <c r="W53">
        <v>7</v>
      </c>
      <c r="X53">
        <v>5</v>
      </c>
      <c r="Y53">
        <v>3</v>
      </c>
      <c r="Z53">
        <v>9</v>
      </c>
      <c r="AA53">
        <v>3</v>
      </c>
      <c r="AB53">
        <v>3</v>
      </c>
      <c r="AC53">
        <v>2</v>
      </c>
      <c r="AD53">
        <v>1</v>
      </c>
      <c r="AE53">
        <v>3</v>
      </c>
      <c r="AF53">
        <v>8</v>
      </c>
      <c r="AG53">
        <v>2</v>
      </c>
      <c r="AH53">
        <v>8</v>
      </c>
      <c r="AI53">
        <v>8</v>
      </c>
      <c r="AJ53">
        <v>7</v>
      </c>
      <c r="AK53">
        <v>6</v>
      </c>
      <c r="AL53">
        <v>4</v>
      </c>
      <c r="AM53">
        <v>3</v>
      </c>
      <c r="AN53">
        <v>7</v>
      </c>
      <c r="AO53">
        <v>0</v>
      </c>
      <c r="AP53">
        <v>6</v>
      </c>
      <c r="AQ53">
        <v>0</v>
      </c>
      <c r="AR53">
        <v>2</v>
      </c>
      <c r="AS53">
        <v>4</v>
      </c>
      <c r="AT53">
        <v>8</v>
      </c>
      <c r="AU53">
        <v>3</v>
      </c>
      <c r="AV53">
        <v>1</v>
      </c>
      <c r="AW53">
        <v>2</v>
      </c>
      <c r="AX53">
        <v>4</v>
      </c>
      <c r="AY53">
        <v>5</v>
      </c>
      <c r="AZ53">
        <v>8</v>
      </c>
      <c r="BA53">
        <v>8</v>
      </c>
      <c r="BB53">
        <v>2</v>
      </c>
      <c r="BC53">
        <v>3</v>
      </c>
      <c r="BD53">
        <v>0</v>
      </c>
      <c r="BE53">
        <v>1</v>
      </c>
      <c r="BF53">
        <v>1</v>
      </c>
      <c r="BG53">
        <v>3</v>
      </c>
      <c r="BH53">
        <v>1</v>
      </c>
    </row>
    <row r="54" spans="1:60" x14ac:dyDescent="0.3">
      <c r="A54" s="11">
        <v>43154</v>
      </c>
      <c r="B54">
        <v>3</v>
      </c>
      <c r="C54">
        <v>9</v>
      </c>
      <c r="D54">
        <v>5</v>
      </c>
      <c r="E54">
        <v>10</v>
      </c>
      <c r="F54">
        <v>8</v>
      </c>
      <c r="G54">
        <v>1</v>
      </c>
      <c r="H54">
        <v>8</v>
      </c>
      <c r="I54">
        <v>1</v>
      </c>
      <c r="J54">
        <v>6</v>
      </c>
      <c r="K54">
        <v>3</v>
      </c>
      <c r="L54">
        <v>2</v>
      </c>
      <c r="M54">
        <v>7</v>
      </c>
      <c r="N54">
        <v>8</v>
      </c>
      <c r="O54">
        <v>7</v>
      </c>
      <c r="P54">
        <v>4</v>
      </c>
      <c r="Q54">
        <v>0</v>
      </c>
      <c r="R54">
        <v>2</v>
      </c>
      <c r="S54">
        <v>6</v>
      </c>
      <c r="T54">
        <v>1</v>
      </c>
      <c r="U54">
        <v>8</v>
      </c>
      <c r="V54">
        <v>10</v>
      </c>
      <c r="W54">
        <v>5</v>
      </c>
      <c r="X54">
        <v>1</v>
      </c>
      <c r="Y54">
        <v>3</v>
      </c>
      <c r="Z54">
        <v>2</v>
      </c>
      <c r="AA54">
        <v>9</v>
      </c>
      <c r="AB54">
        <v>7</v>
      </c>
      <c r="AC54">
        <v>3</v>
      </c>
      <c r="AD54">
        <v>5</v>
      </c>
      <c r="AE54">
        <v>2</v>
      </c>
      <c r="AF54">
        <v>4</v>
      </c>
      <c r="AG54">
        <v>3</v>
      </c>
      <c r="AH54">
        <v>10</v>
      </c>
      <c r="AI54">
        <v>7</v>
      </c>
      <c r="AJ54">
        <v>8</v>
      </c>
      <c r="AK54">
        <v>0</v>
      </c>
      <c r="AL54">
        <v>4</v>
      </c>
      <c r="AM54">
        <v>2</v>
      </c>
      <c r="AN54">
        <v>5</v>
      </c>
      <c r="AO54">
        <v>5</v>
      </c>
      <c r="AP54">
        <v>8</v>
      </c>
      <c r="AQ54">
        <v>6</v>
      </c>
      <c r="AR54">
        <v>3</v>
      </c>
      <c r="AS54">
        <v>5</v>
      </c>
      <c r="AT54">
        <v>8</v>
      </c>
      <c r="AU54">
        <v>8</v>
      </c>
      <c r="AV54">
        <v>10</v>
      </c>
      <c r="AW54">
        <v>4</v>
      </c>
      <c r="AX54">
        <v>1</v>
      </c>
      <c r="AY54">
        <v>6</v>
      </c>
      <c r="AZ54">
        <v>6</v>
      </c>
      <c r="BA54">
        <v>6</v>
      </c>
      <c r="BB54">
        <v>2</v>
      </c>
      <c r="BC54">
        <v>8</v>
      </c>
      <c r="BD54">
        <v>9</v>
      </c>
      <c r="BE54">
        <v>5</v>
      </c>
      <c r="BF54">
        <v>5</v>
      </c>
      <c r="BG54">
        <v>4</v>
      </c>
      <c r="BH54">
        <v>6</v>
      </c>
    </row>
    <row r="55" spans="1:60" x14ac:dyDescent="0.3">
      <c r="A55" s="11">
        <v>43155</v>
      </c>
      <c r="B55">
        <v>8</v>
      </c>
      <c r="C55">
        <v>5</v>
      </c>
      <c r="D55">
        <v>3</v>
      </c>
      <c r="E55">
        <v>6</v>
      </c>
      <c r="F55">
        <v>8</v>
      </c>
      <c r="G55">
        <v>8</v>
      </c>
      <c r="H55">
        <v>9</v>
      </c>
      <c r="I55">
        <v>9</v>
      </c>
      <c r="J55">
        <v>6</v>
      </c>
      <c r="K55">
        <v>4</v>
      </c>
      <c r="L55">
        <v>2</v>
      </c>
      <c r="M55">
        <v>0</v>
      </c>
      <c r="N55">
        <v>10</v>
      </c>
      <c r="O55">
        <v>3</v>
      </c>
      <c r="P55">
        <v>2</v>
      </c>
      <c r="Q55">
        <v>3</v>
      </c>
      <c r="R55">
        <v>5</v>
      </c>
      <c r="S55">
        <v>9</v>
      </c>
      <c r="T55">
        <v>7</v>
      </c>
      <c r="U55">
        <v>2</v>
      </c>
      <c r="V55">
        <v>10</v>
      </c>
      <c r="W55">
        <v>5</v>
      </c>
      <c r="X55">
        <v>0</v>
      </c>
      <c r="Y55">
        <v>1</v>
      </c>
      <c r="Z55">
        <v>8</v>
      </c>
      <c r="AA55">
        <v>10</v>
      </c>
      <c r="AB55">
        <v>8</v>
      </c>
      <c r="AC55">
        <v>6</v>
      </c>
      <c r="AD55">
        <v>6</v>
      </c>
      <c r="AE55">
        <v>4</v>
      </c>
      <c r="AF55">
        <v>6</v>
      </c>
      <c r="AG55">
        <v>6</v>
      </c>
      <c r="AH55">
        <v>5</v>
      </c>
      <c r="AI55">
        <v>5</v>
      </c>
      <c r="AJ55">
        <v>2</v>
      </c>
      <c r="AK55">
        <v>9</v>
      </c>
      <c r="AL55">
        <v>10</v>
      </c>
      <c r="AM55">
        <v>6</v>
      </c>
      <c r="AN55">
        <v>2</v>
      </c>
      <c r="AO55">
        <v>4</v>
      </c>
      <c r="AP55">
        <v>1</v>
      </c>
      <c r="AQ55">
        <v>6</v>
      </c>
      <c r="AR55">
        <v>8</v>
      </c>
      <c r="AS55">
        <v>1</v>
      </c>
      <c r="AT55">
        <v>6</v>
      </c>
      <c r="AU55">
        <v>7</v>
      </c>
      <c r="AV55">
        <v>4</v>
      </c>
      <c r="AW55">
        <v>7</v>
      </c>
      <c r="AX55">
        <v>1</v>
      </c>
      <c r="AY55">
        <v>6</v>
      </c>
      <c r="AZ55">
        <v>0</v>
      </c>
      <c r="BA55">
        <v>4</v>
      </c>
      <c r="BB55">
        <v>10</v>
      </c>
      <c r="BC55">
        <v>8</v>
      </c>
      <c r="BD55">
        <v>10</v>
      </c>
      <c r="BE55">
        <v>3</v>
      </c>
      <c r="BF55">
        <v>1</v>
      </c>
      <c r="BG55">
        <v>10</v>
      </c>
      <c r="BH55">
        <v>4</v>
      </c>
    </row>
    <row r="56" spans="1:60" x14ac:dyDescent="0.3">
      <c r="A56" s="11">
        <v>43156</v>
      </c>
      <c r="B56">
        <v>5</v>
      </c>
      <c r="C56">
        <v>7</v>
      </c>
      <c r="D56">
        <v>1</v>
      </c>
      <c r="E56">
        <v>10</v>
      </c>
      <c r="F56">
        <v>10</v>
      </c>
      <c r="G56">
        <v>5</v>
      </c>
      <c r="H56">
        <v>6</v>
      </c>
      <c r="I56">
        <v>7</v>
      </c>
      <c r="J56">
        <v>4</v>
      </c>
      <c r="K56">
        <v>5</v>
      </c>
      <c r="L56">
        <v>2</v>
      </c>
      <c r="M56">
        <v>1</v>
      </c>
      <c r="N56">
        <v>2</v>
      </c>
      <c r="O56">
        <v>9</v>
      </c>
      <c r="P56">
        <v>2</v>
      </c>
      <c r="Q56">
        <v>2</v>
      </c>
      <c r="R56">
        <v>3</v>
      </c>
      <c r="S56">
        <v>9</v>
      </c>
      <c r="T56">
        <v>4</v>
      </c>
      <c r="U56">
        <v>3</v>
      </c>
      <c r="V56">
        <v>5</v>
      </c>
      <c r="W56">
        <v>9</v>
      </c>
      <c r="X56">
        <v>10</v>
      </c>
      <c r="Y56">
        <v>0</v>
      </c>
      <c r="Z56">
        <v>5</v>
      </c>
      <c r="AA56">
        <v>0</v>
      </c>
      <c r="AB56">
        <v>2</v>
      </c>
      <c r="AC56">
        <v>4</v>
      </c>
      <c r="AD56">
        <v>7</v>
      </c>
      <c r="AE56">
        <v>8</v>
      </c>
      <c r="AF56">
        <v>1</v>
      </c>
      <c r="AG56">
        <v>10</v>
      </c>
      <c r="AH56">
        <v>2</v>
      </c>
      <c r="AI56">
        <v>7</v>
      </c>
      <c r="AJ56">
        <v>0</v>
      </c>
      <c r="AK56">
        <v>2</v>
      </c>
      <c r="AL56">
        <v>7</v>
      </c>
      <c r="AM56">
        <v>3</v>
      </c>
      <c r="AN56">
        <v>6</v>
      </c>
      <c r="AO56">
        <v>6</v>
      </c>
      <c r="AP56">
        <v>9</v>
      </c>
      <c r="AQ56">
        <v>3</v>
      </c>
      <c r="AR56">
        <v>6</v>
      </c>
      <c r="AS56">
        <v>5</v>
      </c>
      <c r="AT56">
        <v>4</v>
      </c>
      <c r="AU56">
        <v>3</v>
      </c>
      <c r="AV56">
        <v>6</v>
      </c>
      <c r="AW56">
        <v>4</v>
      </c>
      <c r="AX56">
        <v>9</v>
      </c>
      <c r="AY56">
        <v>3</v>
      </c>
      <c r="AZ56">
        <v>7</v>
      </c>
      <c r="BA56">
        <v>7</v>
      </c>
      <c r="BB56">
        <v>3</v>
      </c>
      <c r="BC56">
        <v>3</v>
      </c>
      <c r="BD56">
        <v>9</v>
      </c>
      <c r="BE56">
        <v>3</v>
      </c>
      <c r="BF56">
        <v>5</v>
      </c>
      <c r="BG56">
        <v>4</v>
      </c>
      <c r="BH56">
        <v>6</v>
      </c>
    </row>
    <row r="57" spans="1:60" x14ac:dyDescent="0.3">
      <c r="A57" s="11">
        <v>43157</v>
      </c>
      <c r="B57">
        <v>6</v>
      </c>
      <c r="C57">
        <v>9</v>
      </c>
      <c r="D57">
        <v>3</v>
      </c>
      <c r="E57">
        <v>7</v>
      </c>
      <c r="F57">
        <v>0</v>
      </c>
      <c r="G57">
        <v>8</v>
      </c>
      <c r="H57">
        <v>6</v>
      </c>
      <c r="I57">
        <v>7</v>
      </c>
      <c r="J57">
        <v>6</v>
      </c>
      <c r="K57">
        <v>6</v>
      </c>
      <c r="L57">
        <v>8</v>
      </c>
      <c r="M57">
        <v>1</v>
      </c>
      <c r="N57">
        <v>7</v>
      </c>
      <c r="O57">
        <v>6</v>
      </c>
      <c r="P57">
        <v>8</v>
      </c>
      <c r="Q57">
        <v>8</v>
      </c>
      <c r="R57">
        <v>5</v>
      </c>
      <c r="S57">
        <v>8</v>
      </c>
      <c r="T57">
        <v>9</v>
      </c>
      <c r="U57">
        <v>10</v>
      </c>
      <c r="V57">
        <v>3</v>
      </c>
      <c r="W57">
        <v>8</v>
      </c>
      <c r="X57">
        <v>7</v>
      </c>
      <c r="Y57">
        <v>0</v>
      </c>
      <c r="Z57">
        <v>7</v>
      </c>
      <c r="AA57">
        <v>2</v>
      </c>
      <c r="AB57">
        <v>9</v>
      </c>
      <c r="AC57">
        <v>5</v>
      </c>
      <c r="AD57">
        <v>3</v>
      </c>
      <c r="AE57">
        <v>3</v>
      </c>
      <c r="AF57">
        <v>4</v>
      </c>
      <c r="AG57">
        <v>9</v>
      </c>
      <c r="AH57">
        <v>6</v>
      </c>
      <c r="AI57">
        <v>2</v>
      </c>
      <c r="AJ57">
        <v>1</v>
      </c>
      <c r="AK57">
        <v>7</v>
      </c>
      <c r="AL57">
        <v>7</v>
      </c>
      <c r="AM57">
        <v>2</v>
      </c>
      <c r="AN57">
        <v>5</v>
      </c>
      <c r="AO57">
        <v>3</v>
      </c>
      <c r="AP57">
        <v>2</v>
      </c>
      <c r="AQ57">
        <v>3</v>
      </c>
      <c r="AR57">
        <v>5</v>
      </c>
      <c r="AS57">
        <v>7</v>
      </c>
      <c r="AT57">
        <v>8</v>
      </c>
      <c r="AU57">
        <v>7</v>
      </c>
      <c r="AV57">
        <v>7</v>
      </c>
      <c r="AW57">
        <v>9</v>
      </c>
      <c r="AX57">
        <v>2</v>
      </c>
      <c r="AY57">
        <v>6</v>
      </c>
      <c r="AZ57">
        <v>8</v>
      </c>
      <c r="BA57">
        <v>6</v>
      </c>
      <c r="BB57">
        <v>10</v>
      </c>
      <c r="BC57">
        <v>2</v>
      </c>
      <c r="BD57">
        <v>5</v>
      </c>
      <c r="BE57">
        <v>5</v>
      </c>
      <c r="BF57">
        <v>1</v>
      </c>
      <c r="BG57">
        <v>4</v>
      </c>
      <c r="BH57">
        <v>8</v>
      </c>
    </row>
    <row r="58" spans="1:60" x14ac:dyDescent="0.3">
      <c r="A58" s="11">
        <v>43158</v>
      </c>
      <c r="B58">
        <v>0</v>
      </c>
      <c r="C58">
        <v>6</v>
      </c>
      <c r="D58">
        <v>6</v>
      </c>
      <c r="E58">
        <v>9</v>
      </c>
      <c r="F58">
        <v>9</v>
      </c>
      <c r="G58">
        <v>1</v>
      </c>
      <c r="H58">
        <v>2</v>
      </c>
      <c r="I58">
        <v>8</v>
      </c>
      <c r="J58">
        <v>1</v>
      </c>
      <c r="K58">
        <v>9</v>
      </c>
      <c r="L58">
        <v>0</v>
      </c>
      <c r="M58">
        <v>2</v>
      </c>
      <c r="N58">
        <v>9</v>
      </c>
      <c r="O58">
        <v>2</v>
      </c>
      <c r="P58">
        <v>5</v>
      </c>
      <c r="Q58">
        <v>5</v>
      </c>
      <c r="R58">
        <v>9</v>
      </c>
      <c r="S58">
        <v>3</v>
      </c>
      <c r="T58">
        <v>0</v>
      </c>
      <c r="U58">
        <v>1</v>
      </c>
      <c r="V58">
        <v>9</v>
      </c>
      <c r="W58">
        <v>3</v>
      </c>
      <c r="X58">
        <v>2</v>
      </c>
      <c r="Y58">
        <v>2</v>
      </c>
      <c r="Z58">
        <v>2</v>
      </c>
      <c r="AA58">
        <v>9</v>
      </c>
      <c r="AB58">
        <v>1</v>
      </c>
      <c r="AC58">
        <v>10</v>
      </c>
      <c r="AD58">
        <v>3</v>
      </c>
      <c r="AE58">
        <v>7</v>
      </c>
      <c r="AF58">
        <v>9</v>
      </c>
      <c r="AG58">
        <v>5</v>
      </c>
      <c r="AH58">
        <v>7</v>
      </c>
      <c r="AI58">
        <v>7</v>
      </c>
      <c r="AJ58">
        <v>9</v>
      </c>
      <c r="AK58">
        <v>8</v>
      </c>
      <c r="AL58">
        <v>3</v>
      </c>
      <c r="AM58">
        <v>6</v>
      </c>
      <c r="AN58">
        <v>8</v>
      </c>
      <c r="AO58">
        <v>0</v>
      </c>
      <c r="AP58">
        <v>0</v>
      </c>
      <c r="AQ58">
        <v>4</v>
      </c>
      <c r="AR58">
        <v>2</v>
      </c>
      <c r="AS58">
        <v>6</v>
      </c>
      <c r="AT58">
        <v>6</v>
      </c>
      <c r="AU58">
        <v>8</v>
      </c>
      <c r="AV58">
        <v>3</v>
      </c>
      <c r="AW58">
        <v>0</v>
      </c>
      <c r="AX58">
        <v>4</v>
      </c>
      <c r="AY58">
        <v>8</v>
      </c>
      <c r="AZ58">
        <v>7</v>
      </c>
      <c r="BA58">
        <v>5</v>
      </c>
      <c r="BB58">
        <v>10</v>
      </c>
      <c r="BC58">
        <v>1</v>
      </c>
      <c r="BD58">
        <v>9</v>
      </c>
      <c r="BE58">
        <v>1</v>
      </c>
      <c r="BF58">
        <v>4</v>
      </c>
      <c r="BG58">
        <v>1</v>
      </c>
      <c r="BH58">
        <v>2</v>
      </c>
    </row>
    <row r="59" spans="1:60" x14ac:dyDescent="0.3">
      <c r="A59" s="11">
        <v>43159</v>
      </c>
      <c r="B59">
        <v>5</v>
      </c>
      <c r="C59">
        <v>10</v>
      </c>
      <c r="D59">
        <v>6</v>
      </c>
      <c r="E59">
        <v>3</v>
      </c>
      <c r="F59">
        <v>0</v>
      </c>
      <c r="G59">
        <v>10</v>
      </c>
      <c r="H59">
        <v>4</v>
      </c>
      <c r="I59">
        <v>6</v>
      </c>
      <c r="J59">
        <v>1</v>
      </c>
      <c r="K59">
        <v>3</v>
      </c>
      <c r="L59">
        <v>8</v>
      </c>
      <c r="M59">
        <v>1</v>
      </c>
      <c r="N59">
        <v>1</v>
      </c>
      <c r="O59">
        <v>6</v>
      </c>
      <c r="P59">
        <v>3</v>
      </c>
      <c r="Q59">
        <v>5</v>
      </c>
      <c r="R59">
        <v>1</v>
      </c>
      <c r="S59">
        <v>0</v>
      </c>
      <c r="T59">
        <v>2</v>
      </c>
      <c r="U59">
        <v>7</v>
      </c>
      <c r="V59">
        <v>2</v>
      </c>
      <c r="W59">
        <v>4</v>
      </c>
      <c r="X59">
        <v>1</v>
      </c>
      <c r="Y59">
        <v>6</v>
      </c>
      <c r="Z59">
        <v>7</v>
      </c>
      <c r="AA59">
        <v>0</v>
      </c>
      <c r="AB59">
        <v>7</v>
      </c>
      <c r="AC59">
        <v>9</v>
      </c>
      <c r="AD59">
        <v>1</v>
      </c>
      <c r="AE59">
        <v>9</v>
      </c>
      <c r="AF59">
        <v>8</v>
      </c>
      <c r="AG59">
        <v>5</v>
      </c>
      <c r="AH59">
        <v>4</v>
      </c>
      <c r="AI59">
        <v>9</v>
      </c>
      <c r="AJ59">
        <v>6</v>
      </c>
      <c r="AK59">
        <v>8</v>
      </c>
      <c r="AL59">
        <v>2</v>
      </c>
      <c r="AM59">
        <v>0</v>
      </c>
      <c r="AN59">
        <v>7</v>
      </c>
      <c r="AO59">
        <v>4</v>
      </c>
      <c r="AP59">
        <v>5</v>
      </c>
      <c r="AQ59">
        <v>3</v>
      </c>
      <c r="AR59">
        <v>4</v>
      </c>
      <c r="AS59">
        <v>2</v>
      </c>
      <c r="AT59">
        <v>2</v>
      </c>
      <c r="AU59">
        <v>1</v>
      </c>
      <c r="AV59">
        <v>3</v>
      </c>
      <c r="AW59">
        <v>1</v>
      </c>
      <c r="AX59">
        <v>6</v>
      </c>
      <c r="AY59">
        <v>3</v>
      </c>
      <c r="AZ59">
        <v>7</v>
      </c>
      <c r="BA59">
        <v>4</v>
      </c>
      <c r="BB59">
        <v>0</v>
      </c>
      <c r="BC59">
        <v>8</v>
      </c>
      <c r="BD59">
        <v>9</v>
      </c>
      <c r="BE59">
        <v>8</v>
      </c>
      <c r="BF59">
        <v>2</v>
      </c>
      <c r="BG59">
        <v>2</v>
      </c>
      <c r="BH59">
        <v>10</v>
      </c>
    </row>
    <row r="60" spans="1:60" x14ac:dyDescent="0.3">
      <c r="A60" s="11">
        <v>43160</v>
      </c>
      <c r="B60">
        <v>3</v>
      </c>
      <c r="C60">
        <v>3</v>
      </c>
      <c r="D60">
        <v>9</v>
      </c>
      <c r="E60">
        <v>2</v>
      </c>
      <c r="F60">
        <v>3</v>
      </c>
      <c r="G60">
        <v>8</v>
      </c>
      <c r="H60">
        <v>2</v>
      </c>
      <c r="I60">
        <v>4</v>
      </c>
      <c r="J60">
        <v>5</v>
      </c>
      <c r="K60">
        <v>5</v>
      </c>
      <c r="L60">
        <v>1</v>
      </c>
      <c r="M60">
        <v>1</v>
      </c>
      <c r="N60">
        <v>7</v>
      </c>
      <c r="O60">
        <v>5</v>
      </c>
      <c r="P60">
        <v>8</v>
      </c>
      <c r="Q60">
        <v>6</v>
      </c>
      <c r="R60">
        <v>1</v>
      </c>
      <c r="S60">
        <v>6</v>
      </c>
      <c r="T60">
        <v>8</v>
      </c>
      <c r="U60">
        <v>2</v>
      </c>
      <c r="V60">
        <v>4</v>
      </c>
      <c r="W60">
        <v>2</v>
      </c>
      <c r="X60">
        <v>0</v>
      </c>
      <c r="Y60">
        <v>2</v>
      </c>
      <c r="Z60">
        <v>8</v>
      </c>
      <c r="AA60">
        <v>5</v>
      </c>
      <c r="AB60">
        <v>4</v>
      </c>
      <c r="AC60">
        <v>2</v>
      </c>
      <c r="AD60">
        <v>2</v>
      </c>
      <c r="AE60">
        <v>8</v>
      </c>
      <c r="AF60">
        <v>6</v>
      </c>
      <c r="AG60">
        <v>6</v>
      </c>
      <c r="AH60">
        <v>5</v>
      </c>
      <c r="AI60">
        <v>7</v>
      </c>
      <c r="AJ60">
        <v>7</v>
      </c>
      <c r="AK60">
        <v>5</v>
      </c>
      <c r="AL60">
        <v>7</v>
      </c>
      <c r="AM60">
        <v>3</v>
      </c>
      <c r="AN60">
        <v>6</v>
      </c>
      <c r="AO60">
        <v>4</v>
      </c>
      <c r="AP60">
        <v>9</v>
      </c>
      <c r="AQ60">
        <v>8</v>
      </c>
      <c r="AR60">
        <v>1</v>
      </c>
      <c r="AS60">
        <v>8</v>
      </c>
      <c r="AT60">
        <v>1</v>
      </c>
      <c r="AU60">
        <v>8</v>
      </c>
      <c r="AV60">
        <v>4</v>
      </c>
      <c r="AW60">
        <v>6</v>
      </c>
      <c r="AX60">
        <v>10</v>
      </c>
      <c r="AY60">
        <v>7</v>
      </c>
      <c r="AZ60">
        <v>7</v>
      </c>
      <c r="BA60">
        <v>4</v>
      </c>
      <c r="BB60">
        <v>9</v>
      </c>
      <c r="BC60">
        <v>3</v>
      </c>
      <c r="BD60">
        <v>5</v>
      </c>
      <c r="BE60">
        <v>0</v>
      </c>
      <c r="BF60">
        <v>8</v>
      </c>
      <c r="BG60">
        <v>8</v>
      </c>
      <c r="BH60">
        <v>2</v>
      </c>
    </row>
    <row r="61" spans="1:60" x14ac:dyDescent="0.3">
      <c r="A61" s="11">
        <v>43161</v>
      </c>
      <c r="B61">
        <v>5</v>
      </c>
      <c r="C61">
        <v>8</v>
      </c>
      <c r="D61">
        <v>1</v>
      </c>
      <c r="E61">
        <v>2</v>
      </c>
      <c r="F61">
        <v>2</v>
      </c>
      <c r="G61">
        <v>5</v>
      </c>
      <c r="H61">
        <v>9</v>
      </c>
      <c r="I61">
        <v>5</v>
      </c>
      <c r="J61">
        <v>7</v>
      </c>
      <c r="K61">
        <v>10</v>
      </c>
      <c r="L61">
        <v>10</v>
      </c>
      <c r="M61">
        <v>2</v>
      </c>
      <c r="N61">
        <v>4</v>
      </c>
      <c r="O61">
        <v>4</v>
      </c>
      <c r="P61">
        <v>0</v>
      </c>
      <c r="Q61">
        <v>7</v>
      </c>
      <c r="R61">
        <v>1</v>
      </c>
      <c r="S61">
        <v>9</v>
      </c>
      <c r="T61">
        <v>7</v>
      </c>
      <c r="U61">
        <v>2</v>
      </c>
      <c r="V61">
        <v>2</v>
      </c>
      <c r="W61">
        <v>2</v>
      </c>
      <c r="X61">
        <v>9</v>
      </c>
      <c r="Y61">
        <v>3</v>
      </c>
      <c r="Z61">
        <v>0</v>
      </c>
      <c r="AA61">
        <v>0</v>
      </c>
      <c r="AB61">
        <v>7</v>
      </c>
      <c r="AC61">
        <v>8</v>
      </c>
      <c r="AD61">
        <v>5</v>
      </c>
      <c r="AE61">
        <v>8</v>
      </c>
      <c r="AF61">
        <v>3</v>
      </c>
      <c r="AG61">
        <v>2</v>
      </c>
      <c r="AH61">
        <v>3</v>
      </c>
      <c r="AI61">
        <v>7</v>
      </c>
      <c r="AJ61">
        <v>9</v>
      </c>
      <c r="AK61">
        <v>4</v>
      </c>
      <c r="AL61">
        <v>8</v>
      </c>
      <c r="AM61">
        <v>5</v>
      </c>
      <c r="AN61">
        <v>4</v>
      </c>
      <c r="AO61">
        <v>3</v>
      </c>
      <c r="AP61">
        <v>5</v>
      </c>
      <c r="AQ61">
        <v>3</v>
      </c>
      <c r="AR61">
        <v>2</v>
      </c>
      <c r="AS61">
        <v>9</v>
      </c>
      <c r="AT61">
        <v>0</v>
      </c>
      <c r="AU61">
        <v>6</v>
      </c>
      <c r="AV61">
        <v>8</v>
      </c>
      <c r="AW61">
        <v>3</v>
      </c>
      <c r="AX61">
        <v>5</v>
      </c>
      <c r="AY61">
        <v>3</v>
      </c>
      <c r="AZ61">
        <v>7</v>
      </c>
      <c r="BA61">
        <v>7</v>
      </c>
      <c r="BB61">
        <v>3</v>
      </c>
      <c r="BC61">
        <v>3</v>
      </c>
      <c r="BD61">
        <v>4</v>
      </c>
      <c r="BE61">
        <v>1</v>
      </c>
      <c r="BF61">
        <v>6</v>
      </c>
      <c r="BG61">
        <v>1</v>
      </c>
      <c r="BH61">
        <v>7</v>
      </c>
    </row>
    <row r="62" spans="1:60" x14ac:dyDescent="0.3">
      <c r="A62" s="11">
        <v>43162</v>
      </c>
      <c r="B62">
        <v>9</v>
      </c>
      <c r="C62">
        <v>7</v>
      </c>
      <c r="D62">
        <v>8</v>
      </c>
      <c r="E62">
        <v>4</v>
      </c>
      <c r="F62">
        <v>3</v>
      </c>
      <c r="G62">
        <v>0</v>
      </c>
      <c r="H62">
        <v>9</v>
      </c>
      <c r="I62">
        <v>8</v>
      </c>
      <c r="J62">
        <v>10</v>
      </c>
      <c r="K62">
        <v>5</v>
      </c>
      <c r="L62">
        <v>7</v>
      </c>
      <c r="M62">
        <v>2</v>
      </c>
      <c r="N62">
        <v>9</v>
      </c>
      <c r="O62">
        <v>3</v>
      </c>
      <c r="P62">
        <v>4</v>
      </c>
      <c r="Q62">
        <v>6</v>
      </c>
      <c r="R62">
        <v>3</v>
      </c>
      <c r="S62">
        <v>3</v>
      </c>
      <c r="T62">
        <v>2</v>
      </c>
      <c r="U62">
        <v>10</v>
      </c>
      <c r="V62">
        <v>10</v>
      </c>
      <c r="W62">
        <v>6</v>
      </c>
      <c r="X62">
        <v>1</v>
      </c>
      <c r="Y62">
        <v>4</v>
      </c>
      <c r="Z62">
        <v>0</v>
      </c>
      <c r="AA62">
        <v>2</v>
      </c>
      <c r="AB62">
        <v>9</v>
      </c>
      <c r="AC62">
        <v>8</v>
      </c>
      <c r="AD62">
        <v>8</v>
      </c>
      <c r="AE62">
        <v>6</v>
      </c>
      <c r="AF62">
        <v>4</v>
      </c>
      <c r="AG62">
        <v>8</v>
      </c>
      <c r="AH62">
        <v>1</v>
      </c>
      <c r="AI62">
        <v>6</v>
      </c>
      <c r="AJ62">
        <v>7</v>
      </c>
      <c r="AK62">
        <v>4</v>
      </c>
      <c r="AL62">
        <v>9</v>
      </c>
      <c r="AM62">
        <v>2</v>
      </c>
      <c r="AN62">
        <v>5</v>
      </c>
      <c r="AO62">
        <v>1</v>
      </c>
      <c r="AP62">
        <v>7</v>
      </c>
      <c r="AQ62">
        <v>9</v>
      </c>
      <c r="AR62">
        <v>3</v>
      </c>
      <c r="AS62">
        <v>2</v>
      </c>
      <c r="AT62">
        <v>5</v>
      </c>
      <c r="AU62">
        <v>2</v>
      </c>
      <c r="AV62">
        <v>6</v>
      </c>
      <c r="AW62">
        <v>1</v>
      </c>
      <c r="AX62">
        <v>9</v>
      </c>
      <c r="AY62">
        <v>7</v>
      </c>
      <c r="AZ62">
        <v>9</v>
      </c>
      <c r="BA62">
        <v>4</v>
      </c>
      <c r="BB62">
        <v>6</v>
      </c>
      <c r="BC62">
        <v>3</v>
      </c>
      <c r="BD62">
        <v>2</v>
      </c>
      <c r="BE62">
        <v>4</v>
      </c>
      <c r="BF62">
        <v>4</v>
      </c>
      <c r="BG62">
        <v>5</v>
      </c>
      <c r="BH62">
        <v>0</v>
      </c>
    </row>
    <row r="63" spans="1:60" x14ac:dyDescent="0.3">
      <c r="A63" s="11">
        <v>43163</v>
      </c>
      <c r="B63">
        <v>7</v>
      </c>
      <c r="C63">
        <v>6</v>
      </c>
      <c r="D63">
        <v>3</v>
      </c>
      <c r="E63">
        <v>2</v>
      </c>
      <c r="F63">
        <v>6</v>
      </c>
      <c r="G63">
        <v>6</v>
      </c>
      <c r="H63">
        <v>8</v>
      </c>
      <c r="I63">
        <v>5</v>
      </c>
      <c r="J63">
        <v>7</v>
      </c>
      <c r="K63">
        <v>4</v>
      </c>
      <c r="L63">
        <v>2</v>
      </c>
      <c r="M63">
        <v>9</v>
      </c>
      <c r="N63">
        <v>5</v>
      </c>
      <c r="O63">
        <v>9</v>
      </c>
      <c r="P63">
        <v>3</v>
      </c>
      <c r="Q63">
        <v>3</v>
      </c>
      <c r="R63">
        <v>10</v>
      </c>
      <c r="S63">
        <v>7</v>
      </c>
      <c r="T63">
        <v>4</v>
      </c>
      <c r="U63">
        <v>8</v>
      </c>
      <c r="V63">
        <v>9</v>
      </c>
      <c r="W63">
        <v>2</v>
      </c>
      <c r="X63">
        <v>6</v>
      </c>
      <c r="Y63">
        <v>7</v>
      </c>
      <c r="Z63">
        <v>4</v>
      </c>
      <c r="AA63">
        <v>3</v>
      </c>
      <c r="AB63">
        <v>7</v>
      </c>
      <c r="AC63">
        <v>9</v>
      </c>
      <c r="AD63">
        <v>2</v>
      </c>
      <c r="AE63">
        <v>10</v>
      </c>
      <c r="AF63">
        <v>5</v>
      </c>
      <c r="AG63">
        <v>4</v>
      </c>
      <c r="AH63">
        <v>6</v>
      </c>
      <c r="AI63">
        <v>5</v>
      </c>
      <c r="AJ63">
        <v>9</v>
      </c>
      <c r="AK63">
        <v>3</v>
      </c>
      <c r="AL63">
        <v>9</v>
      </c>
      <c r="AM63">
        <v>7</v>
      </c>
      <c r="AN63">
        <v>2</v>
      </c>
      <c r="AO63">
        <v>0</v>
      </c>
      <c r="AP63">
        <v>3</v>
      </c>
      <c r="AQ63">
        <v>7</v>
      </c>
      <c r="AR63">
        <v>9</v>
      </c>
      <c r="AS63">
        <v>10</v>
      </c>
      <c r="AT63">
        <v>3</v>
      </c>
      <c r="AU63">
        <v>6</v>
      </c>
      <c r="AV63">
        <v>8</v>
      </c>
      <c r="AW63">
        <v>5</v>
      </c>
      <c r="AX63">
        <v>1</v>
      </c>
      <c r="AY63">
        <v>3</v>
      </c>
      <c r="AZ63">
        <v>6</v>
      </c>
      <c r="BA63">
        <v>3</v>
      </c>
      <c r="BB63">
        <v>9</v>
      </c>
      <c r="BC63">
        <v>10</v>
      </c>
      <c r="BD63">
        <v>0</v>
      </c>
      <c r="BE63">
        <v>8</v>
      </c>
      <c r="BF63">
        <v>3</v>
      </c>
      <c r="BG63">
        <v>3</v>
      </c>
      <c r="BH63">
        <v>0</v>
      </c>
    </row>
    <row r="64" spans="1:60" x14ac:dyDescent="0.3">
      <c r="A64" s="11">
        <v>43164</v>
      </c>
      <c r="B64">
        <v>10</v>
      </c>
      <c r="C64">
        <v>2</v>
      </c>
      <c r="D64">
        <v>8</v>
      </c>
      <c r="E64">
        <v>2</v>
      </c>
      <c r="F64">
        <v>7</v>
      </c>
      <c r="G64">
        <v>1</v>
      </c>
      <c r="H64">
        <v>5</v>
      </c>
      <c r="I64">
        <v>10</v>
      </c>
      <c r="J64">
        <v>7</v>
      </c>
      <c r="K64">
        <v>7</v>
      </c>
      <c r="L64">
        <v>4</v>
      </c>
      <c r="M64">
        <v>1</v>
      </c>
      <c r="N64">
        <v>0</v>
      </c>
      <c r="O64">
        <v>2</v>
      </c>
      <c r="P64">
        <v>5</v>
      </c>
      <c r="Q64">
        <v>6</v>
      </c>
      <c r="R64">
        <v>7</v>
      </c>
      <c r="S64">
        <v>4</v>
      </c>
      <c r="T64">
        <v>5</v>
      </c>
      <c r="U64">
        <v>8</v>
      </c>
      <c r="V64">
        <v>1</v>
      </c>
      <c r="W64">
        <v>6</v>
      </c>
      <c r="X64">
        <v>6</v>
      </c>
      <c r="Y64">
        <v>3</v>
      </c>
      <c r="Z64">
        <v>8</v>
      </c>
      <c r="AA64">
        <v>5</v>
      </c>
      <c r="AB64">
        <v>2</v>
      </c>
      <c r="AC64">
        <v>5</v>
      </c>
      <c r="AD64">
        <v>2</v>
      </c>
      <c r="AE64">
        <v>4</v>
      </c>
      <c r="AF64">
        <v>7</v>
      </c>
      <c r="AG64">
        <v>7</v>
      </c>
      <c r="AH64">
        <v>1</v>
      </c>
      <c r="AI64">
        <v>1</v>
      </c>
      <c r="AJ64">
        <v>2</v>
      </c>
      <c r="AK64">
        <v>8</v>
      </c>
      <c r="AL64">
        <v>1</v>
      </c>
      <c r="AM64">
        <v>2</v>
      </c>
      <c r="AN64">
        <v>6</v>
      </c>
      <c r="AO64">
        <v>2</v>
      </c>
      <c r="AP64">
        <v>10</v>
      </c>
      <c r="AQ64">
        <v>6</v>
      </c>
      <c r="AR64">
        <v>8</v>
      </c>
      <c r="AS64">
        <v>6</v>
      </c>
      <c r="AT64">
        <v>8</v>
      </c>
      <c r="AU64">
        <v>2</v>
      </c>
      <c r="AV64">
        <v>1</v>
      </c>
      <c r="AW64">
        <v>3</v>
      </c>
      <c r="AX64">
        <v>7</v>
      </c>
      <c r="AY64">
        <v>2</v>
      </c>
      <c r="AZ64">
        <v>10</v>
      </c>
      <c r="BA64">
        <v>6</v>
      </c>
      <c r="BB64">
        <v>5</v>
      </c>
      <c r="BC64">
        <v>5</v>
      </c>
      <c r="BD64">
        <v>6</v>
      </c>
      <c r="BE64">
        <v>7</v>
      </c>
      <c r="BF64">
        <v>8</v>
      </c>
      <c r="BG64">
        <v>9</v>
      </c>
      <c r="BH64">
        <v>7</v>
      </c>
    </row>
    <row r="65" spans="1:60" x14ac:dyDescent="0.3">
      <c r="A65" s="11">
        <v>43165</v>
      </c>
      <c r="B65">
        <v>6</v>
      </c>
      <c r="C65">
        <v>4</v>
      </c>
      <c r="D65">
        <v>8</v>
      </c>
      <c r="E65">
        <v>9</v>
      </c>
      <c r="F65">
        <v>3</v>
      </c>
      <c r="G65">
        <v>6</v>
      </c>
      <c r="H65">
        <v>0</v>
      </c>
      <c r="I65">
        <v>5</v>
      </c>
      <c r="J65">
        <v>2</v>
      </c>
      <c r="K65">
        <v>5</v>
      </c>
      <c r="L65">
        <v>3</v>
      </c>
      <c r="M65">
        <v>6</v>
      </c>
      <c r="N65">
        <v>4</v>
      </c>
      <c r="O65">
        <v>4</v>
      </c>
      <c r="P65">
        <v>9</v>
      </c>
      <c r="Q65">
        <v>4</v>
      </c>
      <c r="R65">
        <v>8</v>
      </c>
      <c r="S65">
        <v>3</v>
      </c>
      <c r="T65">
        <v>4</v>
      </c>
      <c r="U65">
        <v>2</v>
      </c>
      <c r="V65">
        <v>3</v>
      </c>
      <c r="W65">
        <v>7</v>
      </c>
      <c r="X65">
        <v>4</v>
      </c>
      <c r="Y65">
        <v>10</v>
      </c>
      <c r="Z65">
        <v>3</v>
      </c>
      <c r="AA65">
        <v>8</v>
      </c>
      <c r="AB65">
        <v>9</v>
      </c>
      <c r="AC65">
        <v>4</v>
      </c>
      <c r="AD65">
        <v>1</v>
      </c>
      <c r="AE65">
        <v>10</v>
      </c>
      <c r="AF65">
        <v>5</v>
      </c>
      <c r="AG65">
        <v>3</v>
      </c>
      <c r="AH65">
        <v>4</v>
      </c>
      <c r="AI65">
        <v>10</v>
      </c>
      <c r="AJ65">
        <v>4</v>
      </c>
      <c r="AK65">
        <v>9</v>
      </c>
      <c r="AL65">
        <v>7</v>
      </c>
      <c r="AM65">
        <v>1</v>
      </c>
      <c r="AN65">
        <v>7</v>
      </c>
      <c r="AO65">
        <v>8</v>
      </c>
      <c r="AP65">
        <v>8</v>
      </c>
      <c r="AQ65">
        <v>6</v>
      </c>
      <c r="AR65">
        <v>10</v>
      </c>
      <c r="AS65">
        <v>7</v>
      </c>
      <c r="AT65">
        <v>5</v>
      </c>
      <c r="AU65">
        <v>10</v>
      </c>
      <c r="AV65">
        <v>9</v>
      </c>
      <c r="AW65">
        <v>3</v>
      </c>
      <c r="AX65">
        <v>7</v>
      </c>
      <c r="AY65">
        <v>4</v>
      </c>
      <c r="AZ65">
        <v>5</v>
      </c>
      <c r="BA65">
        <v>9</v>
      </c>
      <c r="BB65">
        <v>4</v>
      </c>
      <c r="BC65">
        <v>1</v>
      </c>
      <c r="BD65">
        <v>9</v>
      </c>
      <c r="BE65">
        <v>3</v>
      </c>
      <c r="BF65">
        <v>5</v>
      </c>
      <c r="BG65">
        <v>1</v>
      </c>
      <c r="BH65">
        <v>6</v>
      </c>
    </row>
    <row r="66" spans="1:60" x14ac:dyDescent="0.3">
      <c r="A66" s="11">
        <v>43166</v>
      </c>
      <c r="B66">
        <v>0</v>
      </c>
      <c r="C66">
        <v>1</v>
      </c>
      <c r="D66">
        <v>9</v>
      </c>
      <c r="E66">
        <v>9</v>
      </c>
      <c r="F66">
        <v>3</v>
      </c>
      <c r="G66">
        <v>8</v>
      </c>
      <c r="H66">
        <v>8</v>
      </c>
      <c r="I66">
        <v>5</v>
      </c>
      <c r="J66">
        <v>5</v>
      </c>
      <c r="K66">
        <v>5</v>
      </c>
      <c r="L66">
        <v>9</v>
      </c>
      <c r="M66">
        <v>3</v>
      </c>
      <c r="N66">
        <v>2</v>
      </c>
      <c r="O66">
        <v>10</v>
      </c>
      <c r="P66">
        <v>7</v>
      </c>
      <c r="Q66">
        <v>8</v>
      </c>
      <c r="R66">
        <v>6</v>
      </c>
      <c r="S66">
        <v>1</v>
      </c>
      <c r="T66">
        <v>10</v>
      </c>
      <c r="U66">
        <v>0</v>
      </c>
      <c r="V66">
        <v>8</v>
      </c>
      <c r="W66">
        <v>2</v>
      </c>
      <c r="X66">
        <v>4</v>
      </c>
      <c r="Y66">
        <v>9</v>
      </c>
      <c r="Z66">
        <v>7</v>
      </c>
      <c r="AA66">
        <v>9</v>
      </c>
      <c r="AB66">
        <v>2</v>
      </c>
      <c r="AC66">
        <v>5</v>
      </c>
      <c r="AD66">
        <v>9</v>
      </c>
      <c r="AE66">
        <v>9</v>
      </c>
      <c r="AF66">
        <v>3</v>
      </c>
      <c r="AG66">
        <v>6</v>
      </c>
      <c r="AH66">
        <v>5</v>
      </c>
      <c r="AI66">
        <v>1</v>
      </c>
      <c r="AJ66">
        <v>10</v>
      </c>
      <c r="AK66">
        <v>4</v>
      </c>
      <c r="AL66">
        <v>0</v>
      </c>
      <c r="AM66">
        <v>3</v>
      </c>
      <c r="AN66">
        <v>1</v>
      </c>
      <c r="AO66">
        <v>9</v>
      </c>
      <c r="AP66">
        <v>10</v>
      </c>
      <c r="AQ66">
        <v>4</v>
      </c>
      <c r="AR66">
        <v>1</v>
      </c>
      <c r="AS66">
        <v>1</v>
      </c>
      <c r="AT66">
        <v>9</v>
      </c>
      <c r="AU66">
        <v>7</v>
      </c>
      <c r="AV66">
        <v>3</v>
      </c>
      <c r="AW66">
        <v>8</v>
      </c>
      <c r="AX66">
        <v>5</v>
      </c>
      <c r="AY66">
        <v>1</v>
      </c>
      <c r="AZ66">
        <v>9</v>
      </c>
      <c r="BA66">
        <v>10</v>
      </c>
      <c r="BB66">
        <v>9</v>
      </c>
      <c r="BC66">
        <v>3</v>
      </c>
      <c r="BD66">
        <v>6</v>
      </c>
      <c r="BE66">
        <v>4</v>
      </c>
      <c r="BF66">
        <v>0</v>
      </c>
      <c r="BG66">
        <v>8</v>
      </c>
      <c r="BH66">
        <v>4</v>
      </c>
    </row>
    <row r="67" spans="1:60" x14ac:dyDescent="0.3">
      <c r="A67" s="11">
        <v>43167</v>
      </c>
      <c r="B67">
        <v>6</v>
      </c>
      <c r="C67">
        <v>4</v>
      </c>
      <c r="D67">
        <v>4</v>
      </c>
      <c r="E67">
        <v>2</v>
      </c>
      <c r="F67">
        <v>7</v>
      </c>
      <c r="G67">
        <v>0</v>
      </c>
      <c r="H67">
        <v>5</v>
      </c>
      <c r="I67">
        <v>6</v>
      </c>
      <c r="J67">
        <v>10</v>
      </c>
      <c r="K67">
        <v>5</v>
      </c>
      <c r="L67">
        <v>1</v>
      </c>
      <c r="M67">
        <v>6</v>
      </c>
      <c r="N67">
        <v>1</v>
      </c>
      <c r="O67">
        <v>2</v>
      </c>
      <c r="P67">
        <v>8</v>
      </c>
      <c r="Q67">
        <v>4</v>
      </c>
      <c r="R67">
        <v>8</v>
      </c>
      <c r="S67">
        <v>4</v>
      </c>
      <c r="T67">
        <v>10</v>
      </c>
      <c r="U67">
        <v>1</v>
      </c>
      <c r="V67">
        <v>3</v>
      </c>
      <c r="W67">
        <v>2</v>
      </c>
      <c r="X67">
        <v>6</v>
      </c>
      <c r="Y67">
        <v>7</v>
      </c>
      <c r="Z67">
        <v>6</v>
      </c>
      <c r="AA67">
        <v>6</v>
      </c>
      <c r="AB67">
        <v>6</v>
      </c>
      <c r="AC67">
        <v>1</v>
      </c>
      <c r="AD67">
        <v>6</v>
      </c>
      <c r="AE67">
        <v>1</v>
      </c>
      <c r="AF67">
        <v>9</v>
      </c>
      <c r="AG67">
        <v>2</v>
      </c>
      <c r="AH67">
        <v>6</v>
      </c>
      <c r="AI67">
        <v>10</v>
      </c>
      <c r="AJ67">
        <v>7</v>
      </c>
      <c r="AK67">
        <v>5</v>
      </c>
      <c r="AL67">
        <v>2</v>
      </c>
      <c r="AM67">
        <v>0</v>
      </c>
      <c r="AN67">
        <v>3</v>
      </c>
      <c r="AO67">
        <v>9</v>
      </c>
      <c r="AP67">
        <v>0</v>
      </c>
      <c r="AQ67">
        <v>1</v>
      </c>
      <c r="AR67">
        <v>9</v>
      </c>
      <c r="AS67">
        <v>3</v>
      </c>
      <c r="AT67">
        <v>1</v>
      </c>
      <c r="AU67">
        <v>7</v>
      </c>
      <c r="AV67">
        <v>7</v>
      </c>
      <c r="AW67">
        <v>6</v>
      </c>
      <c r="AX67">
        <v>1</v>
      </c>
      <c r="AY67">
        <v>2</v>
      </c>
      <c r="AZ67">
        <v>5</v>
      </c>
      <c r="BA67">
        <v>9</v>
      </c>
      <c r="BB67">
        <v>2</v>
      </c>
      <c r="BC67">
        <v>9</v>
      </c>
      <c r="BD67">
        <v>4</v>
      </c>
      <c r="BE67">
        <v>0</v>
      </c>
      <c r="BF67">
        <v>6</v>
      </c>
      <c r="BG67">
        <v>1</v>
      </c>
      <c r="BH67">
        <v>8</v>
      </c>
    </row>
    <row r="68" spans="1:60" x14ac:dyDescent="0.3">
      <c r="A68" s="11">
        <v>43168</v>
      </c>
      <c r="B68">
        <v>4</v>
      </c>
      <c r="C68">
        <v>8</v>
      </c>
      <c r="D68">
        <v>4</v>
      </c>
      <c r="E68">
        <v>9</v>
      </c>
      <c r="F68">
        <v>8</v>
      </c>
      <c r="G68">
        <v>2</v>
      </c>
      <c r="H68">
        <v>9</v>
      </c>
      <c r="I68">
        <v>1</v>
      </c>
      <c r="J68">
        <v>7</v>
      </c>
      <c r="K68">
        <v>3</v>
      </c>
      <c r="L68">
        <v>9</v>
      </c>
      <c r="M68">
        <v>2</v>
      </c>
      <c r="N68">
        <v>5</v>
      </c>
      <c r="O68">
        <v>6</v>
      </c>
      <c r="P68">
        <v>2</v>
      </c>
      <c r="Q68">
        <v>3</v>
      </c>
      <c r="R68">
        <v>7</v>
      </c>
      <c r="S68">
        <v>10</v>
      </c>
      <c r="T68">
        <v>4</v>
      </c>
      <c r="U68">
        <v>4</v>
      </c>
      <c r="V68">
        <v>2</v>
      </c>
      <c r="W68">
        <v>6</v>
      </c>
      <c r="X68">
        <v>1</v>
      </c>
      <c r="Y68">
        <v>5</v>
      </c>
      <c r="Z68">
        <v>2</v>
      </c>
      <c r="AA68">
        <v>4</v>
      </c>
      <c r="AB68">
        <v>3</v>
      </c>
      <c r="AC68">
        <v>6</v>
      </c>
      <c r="AD68">
        <v>7</v>
      </c>
      <c r="AE68">
        <v>9</v>
      </c>
      <c r="AF68">
        <v>4</v>
      </c>
      <c r="AG68">
        <v>2</v>
      </c>
      <c r="AH68">
        <v>7</v>
      </c>
      <c r="AI68">
        <v>5</v>
      </c>
      <c r="AJ68">
        <v>3</v>
      </c>
      <c r="AK68">
        <v>6</v>
      </c>
      <c r="AL68">
        <v>4</v>
      </c>
      <c r="AM68">
        <v>10</v>
      </c>
      <c r="AN68">
        <v>9</v>
      </c>
      <c r="AO68">
        <v>9</v>
      </c>
      <c r="AP68">
        <v>10</v>
      </c>
      <c r="AQ68">
        <v>2</v>
      </c>
      <c r="AR68">
        <v>4</v>
      </c>
      <c r="AS68">
        <v>2</v>
      </c>
      <c r="AT68">
        <v>1</v>
      </c>
      <c r="AU68">
        <v>3</v>
      </c>
      <c r="AV68">
        <v>2</v>
      </c>
      <c r="AW68">
        <v>0</v>
      </c>
      <c r="AX68">
        <v>6</v>
      </c>
      <c r="AY68">
        <v>6</v>
      </c>
      <c r="AZ68">
        <v>8</v>
      </c>
      <c r="BA68">
        <v>1</v>
      </c>
      <c r="BB68">
        <v>2</v>
      </c>
      <c r="BC68">
        <v>5</v>
      </c>
      <c r="BD68">
        <v>1</v>
      </c>
      <c r="BE68">
        <v>1</v>
      </c>
      <c r="BF68">
        <v>6</v>
      </c>
      <c r="BG68">
        <v>7</v>
      </c>
      <c r="BH68">
        <v>4</v>
      </c>
    </row>
    <row r="69" spans="1:60" x14ac:dyDescent="0.3">
      <c r="A69" s="11">
        <v>43169</v>
      </c>
      <c r="B69">
        <v>7</v>
      </c>
      <c r="C69">
        <v>3</v>
      </c>
      <c r="D69">
        <v>4</v>
      </c>
      <c r="E69">
        <v>3</v>
      </c>
      <c r="F69">
        <v>1</v>
      </c>
      <c r="G69">
        <v>1</v>
      </c>
      <c r="H69">
        <v>4</v>
      </c>
      <c r="I69">
        <v>4</v>
      </c>
      <c r="J69">
        <v>6</v>
      </c>
      <c r="K69">
        <v>7</v>
      </c>
      <c r="L69">
        <v>6</v>
      </c>
      <c r="M69">
        <v>5</v>
      </c>
      <c r="N69">
        <v>3</v>
      </c>
      <c r="O69">
        <v>0</v>
      </c>
      <c r="P69">
        <v>10</v>
      </c>
      <c r="Q69">
        <v>4</v>
      </c>
      <c r="R69">
        <v>3</v>
      </c>
      <c r="S69">
        <v>6</v>
      </c>
      <c r="T69">
        <v>9</v>
      </c>
      <c r="U69">
        <v>2</v>
      </c>
      <c r="V69">
        <v>9</v>
      </c>
      <c r="W69">
        <v>3</v>
      </c>
      <c r="X69">
        <v>9</v>
      </c>
      <c r="Y69">
        <v>3</v>
      </c>
      <c r="Z69">
        <v>7</v>
      </c>
      <c r="AA69">
        <v>4</v>
      </c>
      <c r="AB69">
        <v>4</v>
      </c>
      <c r="AC69">
        <v>10</v>
      </c>
      <c r="AD69">
        <v>0</v>
      </c>
      <c r="AE69">
        <v>4</v>
      </c>
      <c r="AF69">
        <v>4</v>
      </c>
      <c r="AG69">
        <v>2</v>
      </c>
      <c r="AH69">
        <v>3</v>
      </c>
      <c r="AI69">
        <v>2</v>
      </c>
      <c r="AJ69">
        <v>1</v>
      </c>
      <c r="AK69">
        <v>8</v>
      </c>
      <c r="AL69">
        <v>6</v>
      </c>
      <c r="AM69">
        <v>9</v>
      </c>
      <c r="AN69">
        <v>8</v>
      </c>
      <c r="AO69">
        <v>10</v>
      </c>
      <c r="AP69">
        <v>2</v>
      </c>
      <c r="AQ69">
        <v>2</v>
      </c>
      <c r="AR69">
        <v>4</v>
      </c>
      <c r="AS69">
        <v>5</v>
      </c>
      <c r="AT69">
        <v>1</v>
      </c>
      <c r="AU69">
        <v>8</v>
      </c>
      <c r="AV69">
        <v>3</v>
      </c>
      <c r="AW69">
        <v>3</v>
      </c>
      <c r="AX69">
        <v>6</v>
      </c>
      <c r="AY69">
        <v>4</v>
      </c>
      <c r="AZ69">
        <v>8</v>
      </c>
      <c r="BA69">
        <v>5</v>
      </c>
      <c r="BB69">
        <v>9</v>
      </c>
      <c r="BC69">
        <v>0</v>
      </c>
      <c r="BD69">
        <v>9</v>
      </c>
      <c r="BE69">
        <v>1</v>
      </c>
      <c r="BF69">
        <v>9</v>
      </c>
      <c r="BG69">
        <v>8</v>
      </c>
      <c r="BH69">
        <v>0</v>
      </c>
    </row>
    <row r="70" spans="1:60" x14ac:dyDescent="0.3">
      <c r="A70" s="11">
        <v>43170</v>
      </c>
      <c r="B70">
        <v>6</v>
      </c>
      <c r="C70">
        <v>1</v>
      </c>
      <c r="D70">
        <v>6</v>
      </c>
      <c r="E70">
        <v>0</v>
      </c>
      <c r="F70">
        <v>5</v>
      </c>
      <c r="G70">
        <v>4</v>
      </c>
      <c r="H70">
        <v>1</v>
      </c>
      <c r="I70">
        <v>0</v>
      </c>
      <c r="J70">
        <v>8</v>
      </c>
      <c r="K70">
        <v>6</v>
      </c>
      <c r="L70">
        <v>3</v>
      </c>
      <c r="M70">
        <v>1</v>
      </c>
      <c r="N70">
        <v>8</v>
      </c>
      <c r="O70">
        <v>5</v>
      </c>
      <c r="P70">
        <v>1</v>
      </c>
      <c r="Q70">
        <v>6</v>
      </c>
      <c r="R70">
        <v>4</v>
      </c>
      <c r="S70">
        <v>4</v>
      </c>
      <c r="T70">
        <v>10</v>
      </c>
      <c r="U70">
        <v>7</v>
      </c>
      <c r="V70">
        <v>4</v>
      </c>
      <c r="W70">
        <v>9</v>
      </c>
      <c r="X70">
        <v>1</v>
      </c>
      <c r="Y70">
        <v>1</v>
      </c>
      <c r="Z70">
        <v>5</v>
      </c>
      <c r="AA70">
        <v>10</v>
      </c>
      <c r="AB70">
        <v>1</v>
      </c>
      <c r="AC70">
        <v>10</v>
      </c>
      <c r="AD70">
        <v>4</v>
      </c>
      <c r="AE70">
        <v>5</v>
      </c>
      <c r="AF70">
        <v>8</v>
      </c>
      <c r="AG70">
        <v>8</v>
      </c>
      <c r="AH70">
        <v>3</v>
      </c>
      <c r="AI70">
        <v>2</v>
      </c>
      <c r="AJ70">
        <v>0</v>
      </c>
      <c r="AK70">
        <v>2</v>
      </c>
      <c r="AL70">
        <v>7</v>
      </c>
      <c r="AM70">
        <v>7</v>
      </c>
      <c r="AN70">
        <v>9</v>
      </c>
      <c r="AO70">
        <v>7</v>
      </c>
      <c r="AP70">
        <v>3</v>
      </c>
      <c r="AQ70">
        <v>5</v>
      </c>
      <c r="AR70">
        <v>1</v>
      </c>
      <c r="AS70">
        <v>10</v>
      </c>
      <c r="AT70">
        <v>9</v>
      </c>
      <c r="AU70">
        <v>1</v>
      </c>
      <c r="AV70">
        <v>2</v>
      </c>
      <c r="AW70">
        <v>5</v>
      </c>
      <c r="AX70">
        <v>4</v>
      </c>
      <c r="AY70">
        <v>9</v>
      </c>
      <c r="AZ70">
        <v>6</v>
      </c>
      <c r="BA70">
        <v>2</v>
      </c>
      <c r="BB70">
        <v>6</v>
      </c>
      <c r="BC70">
        <v>8</v>
      </c>
      <c r="BD70">
        <v>3</v>
      </c>
      <c r="BE70">
        <v>8</v>
      </c>
      <c r="BF70">
        <v>7</v>
      </c>
      <c r="BG70">
        <v>5</v>
      </c>
      <c r="BH70">
        <v>6</v>
      </c>
    </row>
    <row r="71" spans="1:60" x14ac:dyDescent="0.3">
      <c r="A71" s="11">
        <v>43171</v>
      </c>
      <c r="B71">
        <v>5</v>
      </c>
      <c r="C71">
        <v>8</v>
      </c>
      <c r="D71">
        <v>4</v>
      </c>
      <c r="E71">
        <v>4</v>
      </c>
      <c r="F71">
        <v>1</v>
      </c>
      <c r="G71">
        <v>10</v>
      </c>
      <c r="H71">
        <v>0</v>
      </c>
      <c r="I71">
        <v>4</v>
      </c>
      <c r="J71">
        <v>10</v>
      </c>
      <c r="K71">
        <v>1</v>
      </c>
      <c r="L71">
        <v>6</v>
      </c>
      <c r="M71">
        <v>9</v>
      </c>
      <c r="N71">
        <v>5</v>
      </c>
      <c r="O71">
        <v>3</v>
      </c>
      <c r="P71">
        <v>9</v>
      </c>
      <c r="Q71">
        <v>10</v>
      </c>
      <c r="R71">
        <v>4</v>
      </c>
      <c r="S71">
        <v>3</v>
      </c>
      <c r="T71">
        <v>9</v>
      </c>
      <c r="U71">
        <v>2</v>
      </c>
      <c r="V71">
        <v>8</v>
      </c>
      <c r="W71">
        <v>9</v>
      </c>
      <c r="X71">
        <v>4</v>
      </c>
      <c r="Y71">
        <v>6</v>
      </c>
      <c r="Z71">
        <v>9</v>
      </c>
      <c r="AA71">
        <v>3</v>
      </c>
      <c r="AB71">
        <v>9</v>
      </c>
      <c r="AC71">
        <v>2</v>
      </c>
      <c r="AD71">
        <v>9</v>
      </c>
      <c r="AE71">
        <v>5</v>
      </c>
      <c r="AF71">
        <v>1</v>
      </c>
      <c r="AG71">
        <v>6</v>
      </c>
      <c r="AH71">
        <v>5</v>
      </c>
      <c r="AI71">
        <v>1</v>
      </c>
      <c r="AJ71">
        <v>6</v>
      </c>
      <c r="AK71">
        <v>4</v>
      </c>
      <c r="AL71">
        <v>0</v>
      </c>
      <c r="AM71">
        <v>6</v>
      </c>
      <c r="AN71">
        <v>4</v>
      </c>
      <c r="AO71">
        <v>9</v>
      </c>
      <c r="AP71">
        <v>6</v>
      </c>
      <c r="AQ71">
        <v>3</v>
      </c>
      <c r="AR71">
        <v>2</v>
      </c>
      <c r="AS71">
        <v>9</v>
      </c>
      <c r="AT71">
        <v>5</v>
      </c>
      <c r="AU71">
        <v>5</v>
      </c>
      <c r="AV71">
        <v>8</v>
      </c>
      <c r="AW71">
        <v>5</v>
      </c>
      <c r="AX71">
        <v>4</v>
      </c>
      <c r="AY71">
        <v>7</v>
      </c>
      <c r="AZ71">
        <v>10</v>
      </c>
      <c r="BA71">
        <v>1</v>
      </c>
      <c r="BB71">
        <v>3</v>
      </c>
      <c r="BC71">
        <v>6</v>
      </c>
      <c r="BD71">
        <v>3</v>
      </c>
      <c r="BE71">
        <v>1</v>
      </c>
      <c r="BF71">
        <v>1</v>
      </c>
      <c r="BG71">
        <v>2</v>
      </c>
      <c r="BH71">
        <v>9</v>
      </c>
    </row>
    <row r="72" spans="1:60" x14ac:dyDescent="0.3">
      <c r="A72" s="11">
        <v>43172</v>
      </c>
      <c r="B72">
        <v>4</v>
      </c>
      <c r="C72">
        <v>4</v>
      </c>
      <c r="D72">
        <v>6</v>
      </c>
      <c r="E72">
        <v>9</v>
      </c>
      <c r="F72">
        <v>7</v>
      </c>
      <c r="G72">
        <v>10</v>
      </c>
      <c r="H72">
        <v>2</v>
      </c>
      <c r="I72">
        <v>2</v>
      </c>
      <c r="J72">
        <v>2</v>
      </c>
      <c r="K72">
        <v>2</v>
      </c>
      <c r="L72">
        <v>1</v>
      </c>
      <c r="M72">
        <v>2</v>
      </c>
      <c r="N72">
        <v>3</v>
      </c>
      <c r="O72">
        <v>0</v>
      </c>
      <c r="P72">
        <v>2</v>
      </c>
      <c r="Q72">
        <v>6</v>
      </c>
      <c r="R72">
        <v>0</v>
      </c>
      <c r="S72">
        <v>3</v>
      </c>
      <c r="T72">
        <v>8</v>
      </c>
      <c r="U72">
        <v>8</v>
      </c>
      <c r="V72">
        <v>3</v>
      </c>
      <c r="W72">
        <v>0</v>
      </c>
      <c r="X72">
        <v>10</v>
      </c>
      <c r="Y72">
        <v>2</v>
      </c>
      <c r="Z72">
        <v>4</v>
      </c>
      <c r="AA72">
        <v>0</v>
      </c>
      <c r="AB72">
        <v>3</v>
      </c>
      <c r="AC72">
        <v>5</v>
      </c>
      <c r="AD72">
        <v>9</v>
      </c>
      <c r="AE72">
        <v>7</v>
      </c>
      <c r="AF72">
        <v>5</v>
      </c>
      <c r="AG72">
        <v>4</v>
      </c>
      <c r="AH72">
        <v>7</v>
      </c>
      <c r="AI72">
        <v>6</v>
      </c>
      <c r="AJ72">
        <v>5</v>
      </c>
      <c r="AK72">
        <v>6</v>
      </c>
      <c r="AL72">
        <v>5</v>
      </c>
      <c r="AM72">
        <v>6</v>
      </c>
      <c r="AN72">
        <v>9</v>
      </c>
      <c r="AO72">
        <v>5</v>
      </c>
      <c r="AP72">
        <v>2</v>
      </c>
      <c r="AQ72">
        <v>2</v>
      </c>
      <c r="AR72">
        <v>0</v>
      </c>
      <c r="AS72">
        <v>9</v>
      </c>
      <c r="AT72">
        <v>1</v>
      </c>
      <c r="AU72">
        <v>0</v>
      </c>
      <c r="AV72">
        <v>4</v>
      </c>
      <c r="AW72">
        <v>9</v>
      </c>
      <c r="AX72">
        <v>0</v>
      </c>
      <c r="AY72">
        <v>6</v>
      </c>
      <c r="AZ72">
        <v>9</v>
      </c>
      <c r="BA72">
        <v>9</v>
      </c>
      <c r="BB72">
        <v>7</v>
      </c>
      <c r="BC72">
        <v>8</v>
      </c>
      <c r="BD72">
        <v>5</v>
      </c>
      <c r="BE72">
        <v>7</v>
      </c>
      <c r="BF72">
        <v>0</v>
      </c>
      <c r="BG72">
        <v>0</v>
      </c>
      <c r="BH72">
        <v>8</v>
      </c>
    </row>
    <row r="73" spans="1:60" x14ac:dyDescent="0.3">
      <c r="A73" s="11">
        <v>43173</v>
      </c>
      <c r="B73">
        <v>5</v>
      </c>
      <c r="C73">
        <v>9</v>
      </c>
      <c r="D73">
        <v>9</v>
      </c>
      <c r="E73">
        <v>9</v>
      </c>
      <c r="F73">
        <v>4</v>
      </c>
      <c r="G73">
        <v>5</v>
      </c>
      <c r="H73">
        <v>3</v>
      </c>
      <c r="I73">
        <v>4</v>
      </c>
      <c r="J73">
        <v>5</v>
      </c>
      <c r="K73">
        <v>2</v>
      </c>
      <c r="L73">
        <v>4</v>
      </c>
      <c r="M73">
        <v>8</v>
      </c>
      <c r="N73">
        <v>10</v>
      </c>
      <c r="O73">
        <v>5</v>
      </c>
      <c r="P73">
        <v>1</v>
      </c>
      <c r="Q73">
        <v>1</v>
      </c>
      <c r="R73">
        <v>6</v>
      </c>
      <c r="S73">
        <v>10</v>
      </c>
      <c r="T73">
        <v>4</v>
      </c>
      <c r="U73">
        <v>7</v>
      </c>
      <c r="V73">
        <v>3</v>
      </c>
      <c r="W73">
        <v>0</v>
      </c>
      <c r="X73">
        <v>1</v>
      </c>
      <c r="Y73">
        <v>9</v>
      </c>
      <c r="Z73">
        <v>2</v>
      </c>
      <c r="AA73">
        <v>6</v>
      </c>
      <c r="AB73">
        <v>7</v>
      </c>
      <c r="AC73">
        <v>8</v>
      </c>
      <c r="AD73">
        <v>1</v>
      </c>
      <c r="AE73">
        <v>9</v>
      </c>
      <c r="AF73">
        <v>4</v>
      </c>
      <c r="AG73">
        <v>5</v>
      </c>
      <c r="AH73">
        <v>3</v>
      </c>
      <c r="AI73">
        <v>1</v>
      </c>
      <c r="AJ73">
        <v>9</v>
      </c>
      <c r="AK73">
        <v>4</v>
      </c>
      <c r="AL73">
        <v>3</v>
      </c>
      <c r="AM73">
        <v>8</v>
      </c>
      <c r="AN73">
        <v>3</v>
      </c>
      <c r="AO73">
        <v>3</v>
      </c>
      <c r="AP73">
        <v>2</v>
      </c>
      <c r="AQ73">
        <v>10</v>
      </c>
      <c r="AR73">
        <v>2</v>
      </c>
      <c r="AS73">
        <v>8</v>
      </c>
      <c r="AT73">
        <v>3</v>
      </c>
      <c r="AU73">
        <v>5</v>
      </c>
      <c r="AV73">
        <v>9</v>
      </c>
      <c r="AW73">
        <v>7</v>
      </c>
      <c r="AX73">
        <v>2</v>
      </c>
      <c r="AY73">
        <v>7</v>
      </c>
      <c r="AZ73">
        <v>1</v>
      </c>
      <c r="BA73">
        <v>4</v>
      </c>
      <c r="BB73">
        <v>1</v>
      </c>
      <c r="BC73">
        <v>6</v>
      </c>
      <c r="BD73">
        <v>1</v>
      </c>
      <c r="BE73">
        <v>4</v>
      </c>
      <c r="BF73">
        <v>5</v>
      </c>
      <c r="BG73">
        <v>2</v>
      </c>
      <c r="BH73">
        <v>0</v>
      </c>
    </row>
    <row r="74" spans="1:60" x14ac:dyDescent="0.3">
      <c r="A74" s="11">
        <v>43174</v>
      </c>
      <c r="B74">
        <v>9</v>
      </c>
      <c r="C74">
        <v>9</v>
      </c>
      <c r="D74">
        <v>8</v>
      </c>
      <c r="E74">
        <v>6</v>
      </c>
      <c r="F74">
        <v>8</v>
      </c>
      <c r="G74">
        <v>3</v>
      </c>
      <c r="H74">
        <v>1</v>
      </c>
      <c r="I74">
        <v>5</v>
      </c>
      <c r="J74">
        <v>8</v>
      </c>
      <c r="K74">
        <v>5</v>
      </c>
      <c r="L74">
        <v>5</v>
      </c>
      <c r="M74">
        <v>10</v>
      </c>
      <c r="N74">
        <v>1</v>
      </c>
      <c r="O74">
        <v>7</v>
      </c>
      <c r="P74">
        <v>8</v>
      </c>
      <c r="Q74">
        <v>7</v>
      </c>
      <c r="R74">
        <v>8</v>
      </c>
      <c r="S74">
        <v>9</v>
      </c>
      <c r="T74">
        <v>5</v>
      </c>
      <c r="U74">
        <v>8</v>
      </c>
      <c r="V74">
        <v>3</v>
      </c>
      <c r="W74">
        <v>10</v>
      </c>
      <c r="X74">
        <v>7</v>
      </c>
      <c r="Y74">
        <v>8</v>
      </c>
      <c r="Z74">
        <v>6</v>
      </c>
      <c r="AA74">
        <v>4</v>
      </c>
      <c r="AB74">
        <v>8</v>
      </c>
      <c r="AC74">
        <v>1</v>
      </c>
      <c r="AD74">
        <v>3</v>
      </c>
      <c r="AE74">
        <v>4</v>
      </c>
      <c r="AF74">
        <v>5</v>
      </c>
      <c r="AG74">
        <v>6</v>
      </c>
      <c r="AH74">
        <v>0</v>
      </c>
      <c r="AI74">
        <v>5</v>
      </c>
      <c r="AJ74">
        <v>3</v>
      </c>
      <c r="AK74">
        <v>8</v>
      </c>
      <c r="AL74">
        <v>6</v>
      </c>
      <c r="AM74">
        <v>5</v>
      </c>
      <c r="AN74">
        <v>4</v>
      </c>
      <c r="AO74">
        <v>9</v>
      </c>
      <c r="AP74">
        <v>7</v>
      </c>
      <c r="AQ74">
        <v>1</v>
      </c>
      <c r="AR74">
        <v>7</v>
      </c>
      <c r="AS74">
        <v>9</v>
      </c>
      <c r="AT74">
        <v>2</v>
      </c>
      <c r="AU74">
        <v>9</v>
      </c>
      <c r="AV74">
        <v>8</v>
      </c>
      <c r="AW74">
        <v>7</v>
      </c>
      <c r="AX74">
        <v>0</v>
      </c>
      <c r="AY74">
        <v>6</v>
      </c>
      <c r="AZ74">
        <v>2</v>
      </c>
      <c r="BA74">
        <v>9</v>
      </c>
      <c r="BB74">
        <v>9</v>
      </c>
      <c r="BC74">
        <v>5</v>
      </c>
      <c r="BD74">
        <v>4</v>
      </c>
      <c r="BE74">
        <v>2</v>
      </c>
      <c r="BF74">
        <v>4</v>
      </c>
      <c r="BG74">
        <v>4</v>
      </c>
      <c r="BH74">
        <v>4</v>
      </c>
    </row>
    <row r="75" spans="1:60" x14ac:dyDescent="0.3">
      <c r="A75" s="11">
        <v>43175</v>
      </c>
      <c r="B75">
        <v>8</v>
      </c>
      <c r="C75">
        <v>8</v>
      </c>
      <c r="D75">
        <v>0</v>
      </c>
      <c r="E75">
        <v>1</v>
      </c>
      <c r="F75">
        <v>5</v>
      </c>
      <c r="G75">
        <v>5</v>
      </c>
      <c r="H75">
        <v>2</v>
      </c>
      <c r="I75">
        <v>1</v>
      </c>
      <c r="J75">
        <v>1</v>
      </c>
      <c r="K75">
        <v>7</v>
      </c>
      <c r="L75">
        <v>8</v>
      </c>
      <c r="M75">
        <v>0</v>
      </c>
      <c r="N75">
        <v>3</v>
      </c>
      <c r="O75">
        <v>5</v>
      </c>
      <c r="P75">
        <v>1</v>
      </c>
      <c r="Q75">
        <v>9</v>
      </c>
      <c r="R75">
        <v>5</v>
      </c>
      <c r="S75">
        <v>2</v>
      </c>
      <c r="T75">
        <v>2</v>
      </c>
      <c r="U75">
        <v>4</v>
      </c>
      <c r="V75">
        <v>9</v>
      </c>
      <c r="W75">
        <v>2</v>
      </c>
      <c r="X75">
        <v>7</v>
      </c>
      <c r="Y75">
        <v>3</v>
      </c>
      <c r="Z75">
        <v>8</v>
      </c>
      <c r="AA75">
        <v>2</v>
      </c>
      <c r="AB75">
        <v>7</v>
      </c>
      <c r="AC75">
        <v>4</v>
      </c>
      <c r="AD75">
        <v>0</v>
      </c>
      <c r="AE75">
        <v>10</v>
      </c>
      <c r="AF75">
        <v>6</v>
      </c>
      <c r="AG75">
        <v>3</v>
      </c>
      <c r="AH75">
        <v>5</v>
      </c>
      <c r="AI75">
        <v>7</v>
      </c>
      <c r="AJ75">
        <v>6</v>
      </c>
      <c r="AK75">
        <v>7</v>
      </c>
      <c r="AL75">
        <v>2</v>
      </c>
      <c r="AM75">
        <v>1</v>
      </c>
      <c r="AN75">
        <v>5</v>
      </c>
      <c r="AO75">
        <v>6</v>
      </c>
      <c r="AP75">
        <v>1</v>
      </c>
      <c r="AQ75">
        <v>9</v>
      </c>
      <c r="AR75">
        <v>9</v>
      </c>
      <c r="AS75">
        <v>6</v>
      </c>
      <c r="AT75">
        <v>5</v>
      </c>
      <c r="AU75">
        <v>3</v>
      </c>
      <c r="AV75">
        <v>9</v>
      </c>
      <c r="AW75">
        <v>9</v>
      </c>
      <c r="AX75">
        <v>6</v>
      </c>
      <c r="AY75">
        <v>8</v>
      </c>
      <c r="AZ75">
        <v>8</v>
      </c>
      <c r="BA75">
        <v>3</v>
      </c>
      <c r="BB75">
        <v>8</v>
      </c>
      <c r="BC75">
        <v>8</v>
      </c>
      <c r="BD75">
        <v>3</v>
      </c>
      <c r="BE75">
        <v>4</v>
      </c>
      <c r="BF75">
        <v>8</v>
      </c>
      <c r="BG75">
        <v>7</v>
      </c>
      <c r="BH75">
        <v>6</v>
      </c>
    </row>
    <row r="76" spans="1:60" x14ac:dyDescent="0.3">
      <c r="A76" s="11">
        <v>43176</v>
      </c>
      <c r="B76">
        <v>6</v>
      </c>
      <c r="C76">
        <v>6</v>
      </c>
      <c r="D76">
        <v>3</v>
      </c>
      <c r="E76">
        <v>6</v>
      </c>
      <c r="F76">
        <v>1</v>
      </c>
      <c r="G76">
        <v>10</v>
      </c>
      <c r="H76">
        <v>7</v>
      </c>
      <c r="I76">
        <v>0</v>
      </c>
      <c r="J76">
        <v>3</v>
      </c>
      <c r="K76">
        <v>10</v>
      </c>
      <c r="L76">
        <v>8</v>
      </c>
      <c r="M76">
        <v>8</v>
      </c>
      <c r="N76">
        <v>10</v>
      </c>
      <c r="O76">
        <v>8</v>
      </c>
      <c r="P76">
        <v>7</v>
      </c>
      <c r="Q76">
        <v>4</v>
      </c>
      <c r="R76">
        <v>0</v>
      </c>
      <c r="S76">
        <v>0</v>
      </c>
      <c r="T76">
        <v>2</v>
      </c>
      <c r="U76">
        <v>3</v>
      </c>
      <c r="V76">
        <v>8</v>
      </c>
      <c r="W76">
        <v>2</v>
      </c>
      <c r="X76">
        <v>9</v>
      </c>
      <c r="Y76">
        <v>7</v>
      </c>
      <c r="Z76">
        <v>6</v>
      </c>
      <c r="AA76">
        <v>2</v>
      </c>
      <c r="AB76">
        <v>1</v>
      </c>
      <c r="AC76">
        <v>8</v>
      </c>
      <c r="AD76">
        <v>9</v>
      </c>
      <c r="AE76">
        <v>2</v>
      </c>
      <c r="AF76">
        <v>0</v>
      </c>
      <c r="AG76">
        <v>9</v>
      </c>
      <c r="AH76">
        <v>9</v>
      </c>
      <c r="AI76">
        <v>4</v>
      </c>
      <c r="AJ76">
        <v>3</v>
      </c>
      <c r="AK76">
        <v>4</v>
      </c>
      <c r="AL76">
        <v>6</v>
      </c>
      <c r="AM76">
        <v>0</v>
      </c>
      <c r="AN76">
        <v>0</v>
      </c>
      <c r="AO76">
        <v>4</v>
      </c>
      <c r="AP76">
        <v>3</v>
      </c>
      <c r="AQ76">
        <v>5</v>
      </c>
      <c r="AR76">
        <v>3</v>
      </c>
      <c r="AS76">
        <v>1</v>
      </c>
      <c r="AT76">
        <v>8</v>
      </c>
      <c r="AU76">
        <v>1</v>
      </c>
      <c r="AV76">
        <v>9</v>
      </c>
      <c r="AW76">
        <v>1</v>
      </c>
      <c r="AX76">
        <v>8</v>
      </c>
      <c r="AY76">
        <v>1</v>
      </c>
      <c r="AZ76">
        <v>9</v>
      </c>
      <c r="BA76">
        <v>1</v>
      </c>
      <c r="BB76">
        <v>9</v>
      </c>
      <c r="BC76">
        <v>2</v>
      </c>
      <c r="BD76">
        <v>7</v>
      </c>
      <c r="BE76">
        <v>7</v>
      </c>
      <c r="BF76">
        <v>3</v>
      </c>
      <c r="BG76">
        <v>5</v>
      </c>
      <c r="BH76">
        <v>8</v>
      </c>
    </row>
    <row r="77" spans="1:60" x14ac:dyDescent="0.3">
      <c r="A77" s="11">
        <v>43177</v>
      </c>
      <c r="B77">
        <v>3</v>
      </c>
      <c r="C77">
        <v>6</v>
      </c>
      <c r="D77">
        <v>7</v>
      </c>
      <c r="E77">
        <v>8</v>
      </c>
      <c r="F77">
        <v>2</v>
      </c>
      <c r="G77">
        <v>7</v>
      </c>
      <c r="H77">
        <v>8</v>
      </c>
      <c r="I77">
        <v>6</v>
      </c>
      <c r="J77">
        <v>1</v>
      </c>
      <c r="K77">
        <v>4</v>
      </c>
      <c r="L77">
        <v>8</v>
      </c>
      <c r="M77">
        <v>9</v>
      </c>
      <c r="N77">
        <v>6</v>
      </c>
      <c r="O77">
        <v>8</v>
      </c>
      <c r="P77">
        <v>1</v>
      </c>
      <c r="Q77">
        <v>1</v>
      </c>
      <c r="R77">
        <v>3</v>
      </c>
      <c r="S77">
        <v>2</v>
      </c>
      <c r="T77">
        <v>8</v>
      </c>
      <c r="U77">
        <v>4</v>
      </c>
      <c r="V77">
        <v>3</v>
      </c>
      <c r="W77">
        <v>2</v>
      </c>
      <c r="X77">
        <v>4</v>
      </c>
      <c r="Y77">
        <v>5</v>
      </c>
      <c r="Z77">
        <v>2</v>
      </c>
      <c r="AA77">
        <v>9</v>
      </c>
      <c r="AB77">
        <v>0</v>
      </c>
      <c r="AC77">
        <v>7</v>
      </c>
      <c r="AD77">
        <v>5</v>
      </c>
      <c r="AE77">
        <v>8</v>
      </c>
      <c r="AF77">
        <v>7</v>
      </c>
      <c r="AG77">
        <v>9</v>
      </c>
      <c r="AH77">
        <v>4</v>
      </c>
      <c r="AI77">
        <v>4</v>
      </c>
      <c r="AJ77">
        <v>4</v>
      </c>
      <c r="AK77">
        <v>7</v>
      </c>
      <c r="AL77">
        <v>4</v>
      </c>
      <c r="AM77">
        <v>9</v>
      </c>
      <c r="AN77">
        <v>1</v>
      </c>
      <c r="AO77">
        <v>4</v>
      </c>
      <c r="AP77">
        <v>7</v>
      </c>
      <c r="AQ77">
        <v>6</v>
      </c>
      <c r="AR77">
        <v>4</v>
      </c>
      <c r="AS77">
        <v>5</v>
      </c>
      <c r="AT77">
        <v>10</v>
      </c>
      <c r="AU77">
        <v>9</v>
      </c>
      <c r="AV77">
        <v>4</v>
      </c>
      <c r="AW77">
        <v>8</v>
      </c>
      <c r="AX77">
        <v>7</v>
      </c>
      <c r="AY77">
        <v>7</v>
      </c>
      <c r="AZ77">
        <v>6</v>
      </c>
      <c r="BA77">
        <v>2</v>
      </c>
      <c r="BB77">
        <v>5</v>
      </c>
      <c r="BC77">
        <v>8</v>
      </c>
      <c r="BD77">
        <v>3</v>
      </c>
      <c r="BE77">
        <v>4</v>
      </c>
      <c r="BF77">
        <v>1</v>
      </c>
      <c r="BG77">
        <v>10</v>
      </c>
      <c r="BH77">
        <v>3</v>
      </c>
    </row>
    <row r="78" spans="1:60" x14ac:dyDescent="0.3">
      <c r="A78" s="11">
        <v>43178</v>
      </c>
      <c r="B78">
        <v>5</v>
      </c>
      <c r="C78">
        <v>8</v>
      </c>
      <c r="D78">
        <v>7</v>
      </c>
      <c r="E78">
        <v>5</v>
      </c>
      <c r="F78">
        <v>9</v>
      </c>
      <c r="G78">
        <v>7</v>
      </c>
      <c r="H78">
        <v>3</v>
      </c>
      <c r="I78">
        <v>1</v>
      </c>
      <c r="J78">
        <v>4</v>
      </c>
      <c r="K78">
        <v>8</v>
      </c>
      <c r="L78">
        <v>1</v>
      </c>
      <c r="M78">
        <v>7</v>
      </c>
      <c r="N78">
        <v>1</v>
      </c>
      <c r="O78">
        <v>8</v>
      </c>
      <c r="P78">
        <v>8</v>
      </c>
      <c r="Q78">
        <v>2</v>
      </c>
      <c r="R78">
        <v>6</v>
      </c>
      <c r="S78">
        <v>2</v>
      </c>
      <c r="T78">
        <v>0</v>
      </c>
      <c r="U78">
        <v>9</v>
      </c>
      <c r="V78">
        <v>2</v>
      </c>
      <c r="W78">
        <v>3</v>
      </c>
      <c r="X78">
        <v>1</v>
      </c>
      <c r="Y78">
        <v>2</v>
      </c>
      <c r="Z78">
        <v>3</v>
      </c>
      <c r="AA78">
        <v>6</v>
      </c>
      <c r="AB78">
        <v>9</v>
      </c>
      <c r="AC78">
        <v>4</v>
      </c>
      <c r="AD78">
        <v>1</v>
      </c>
      <c r="AE78">
        <v>8</v>
      </c>
      <c r="AF78">
        <v>5</v>
      </c>
      <c r="AG78">
        <v>7</v>
      </c>
      <c r="AH78">
        <v>9</v>
      </c>
      <c r="AI78">
        <v>7</v>
      </c>
      <c r="AJ78">
        <v>9</v>
      </c>
      <c r="AK78">
        <v>6</v>
      </c>
      <c r="AL78">
        <v>7</v>
      </c>
      <c r="AM78">
        <v>4</v>
      </c>
      <c r="AN78">
        <v>6</v>
      </c>
      <c r="AO78">
        <v>5</v>
      </c>
      <c r="AP78">
        <v>1</v>
      </c>
      <c r="AQ78">
        <v>7</v>
      </c>
      <c r="AR78">
        <v>6</v>
      </c>
      <c r="AS78">
        <v>4</v>
      </c>
      <c r="AT78">
        <v>5</v>
      </c>
      <c r="AU78">
        <v>1</v>
      </c>
      <c r="AV78">
        <v>3</v>
      </c>
      <c r="AW78">
        <v>10</v>
      </c>
      <c r="AX78">
        <v>1</v>
      </c>
      <c r="AY78">
        <v>8</v>
      </c>
      <c r="AZ78">
        <v>7</v>
      </c>
      <c r="BA78">
        <v>6</v>
      </c>
      <c r="BB78">
        <v>0</v>
      </c>
      <c r="BC78">
        <v>2</v>
      </c>
      <c r="BD78">
        <v>4</v>
      </c>
      <c r="BE78">
        <v>8</v>
      </c>
      <c r="BF78">
        <v>6</v>
      </c>
      <c r="BG78">
        <v>3</v>
      </c>
      <c r="BH78">
        <v>4</v>
      </c>
    </row>
    <row r="79" spans="1:60" x14ac:dyDescent="0.3">
      <c r="A79" s="11">
        <v>43179</v>
      </c>
      <c r="B79">
        <v>1</v>
      </c>
      <c r="C79">
        <v>6</v>
      </c>
      <c r="D79">
        <v>9</v>
      </c>
      <c r="E79">
        <v>2</v>
      </c>
      <c r="F79">
        <v>9</v>
      </c>
      <c r="G79">
        <v>7</v>
      </c>
      <c r="H79">
        <v>10</v>
      </c>
      <c r="I79">
        <v>5</v>
      </c>
      <c r="J79">
        <v>6</v>
      </c>
      <c r="K79">
        <v>1</v>
      </c>
      <c r="L79">
        <v>2</v>
      </c>
      <c r="M79">
        <v>6</v>
      </c>
      <c r="N79">
        <v>4</v>
      </c>
      <c r="O79">
        <v>1</v>
      </c>
      <c r="P79">
        <v>1</v>
      </c>
      <c r="Q79">
        <v>7</v>
      </c>
      <c r="R79">
        <v>4</v>
      </c>
      <c r="S79">
        <v>1</v>
      </c>
      <c r="T79">
        <v>3</v>
      </c>
      <c r="U79">
        <v>8</v>
      </c>
      <c r="V79">
        <v>4</v>
      </c>
      <c r="W79">
        <v>4</v>
      </c>
      <c r="X79">
        <v>3</v>
      </c>
      <c r="Y79">
        <v>3</v>
      </c>
      <c r="Z79">
        <v>0</v>
      </c>
      <c r="AA79">
        <v>2</v>
      </c>
      <c r="AB79">
        <v>7</v>
      </c>
      <c r="AC79">
        <v>1</v>
      </c>
      <c r="AD79">
        <v>1</v>
      </c>
      <c r="AE79">
        <v>2</v>
      </c>
      <c r="AF79">
        <v>4</v>
      </c>
      <c r="AG79">
        <v>2</v>
      </c>
      <c r="AH79">
        <v>5</v>
      </c>
      <c r="AI79">
        <v>8</v>
      </c>
      <c r="AJ79">
        <v>6</v>
      </c>
      <c r="AK79">
        <v>4</v>
      </c>
      <c r="AL79">
        <v>7</v>
      </c>
      <c r="AM79">
        <v>9</v>
      </c>
      <c r="AN79">
        <v>3</v>
      </c>
      <c r="AO79">
        <v>6</v>
      </c>
      <c r="AP79">
        <v>7</v>
      </c>
      <c r="AQ79">
        <v>4</v>
      </c>
      <c r="AR79">
        <v>8</v>
      </c>
      <c r="AS79">
        <v>3</v>
      </c>
      <c r="AT79">
        <v>9</v>
      </c>
      <c r="AU79">
        <v>3</v>
      </c>
      <c r="AV79">
        <v>6</v>
      </c>
      <c r="AW79">
        <v>2</v>
      </c>
      <c r="AX79">
        <v>9</v>
      </c>
      <c r="AY79">
        <v>8</v>
      </c>
      <c r="AZ79">
        <v>1</v>
      </c>
      <c r="BA79">
        <v>0</v>
      </c>
      <c r="BB79">
        <v>2</v>
      </c>
      <c r="BC79">
        <v>3</v>
      </c>
      <c r="BD79">
        <v>9</v>
      </c>
      <c r="BE79">
        <v>3</v>
      </c>
      <c r="BF79">
        <v>8</v>
      </c>
      <c r="BG79">
        <v>1</v>
      </c>
      <c r="BH79">
        <v>1</v>
      </c>
    </row>
    <row r="80" spans="1:60" x14ac:dyDescent="0.3">
      <c r="A80" s="11">
        <v>43180</v>
      </c>
      <c r="B80">
        <v>5</v>
      </c>
      <c r="C80">
        <v>5</v>
      </c>
      <c r="D80">
        <v>3</v>
      </c>
      <c r="E80">
        <v>1</v>
      </c>
      <c r="F80">
        <v>6</v>
      </c>
      <c r="G80">
        <v>1</v>
      </c>
      <c r="H80">
        <v>8</v>
      </c>
      <c r="I80">
        <v>2</v>
      </c>
      <c r="J80">
        <v>8</v>
      </c>
      <c r="K80">
        <v>5</v>
      </c>
      <c r="L80">
        <v>1</v>
      </c>
      <c r="M80">
        <v>8</v>
      </c>
      <c r="N80">
        <v>2</v>
      </c>
      <c r="O80">
        <v>10</v>
      </c>
      <c r="P80">
        <v>3</v>
      </c>
      <c r="Q80">
        <v>3</v>
      </c>
      <c r="R80">
        <v>10</v>
      </c>
      <c r="S80">
        <v>1</v>
      </c>
      <c r="T80">
        <v>4</v>
      </c>
      <c r="U80">
        <v>1</v>
      </c>
      <c r="V80">
        <v>5</v>
      </c>
      <c r="W80">
        <v>0</v>
      </c>
      <c r="X80">
        <v>9</v>
      </c>
      <c r="Y80">
        <v>1</v>
      </c>
      <c r="Z80">
        <v>2</v>
      </c>
      <c r="AA80">
        <v>4</v>
      </c>
      <c r="AB80">
        <v>1</v>
      </c>
      <c r="AC80">
        <v>6</v>
      </c>
      <c r="AD80">
        <v>5</v>
      </c>
      <c r="AE80">
        <v>3</v>
      </c>
      <c r="AF80">
        <v>0</v>
      </c>
      <c r="AG80">
        <v>7</v>
      </c>
      <c r="AH80">
        <v>9</v>
      </c>
      <c r="AI80">
        <v>7</v>
      </c>
      <c r="AJ80">
        <v>5</v>
      </c>
      <c r="AK80">
        <v>6</v>
      </c>
      <c r="AL80">
        <v>4</v>
      </c>
      <c r="AM80">
        <v>6</v>
      </c>
      <c r="AN80">
        <v>7</v>
      </c>
      <c r="AO80">
        <v>2</v>
      </c>
      <c r="AP80">
        <v>5</v>
      </c>
      <c r="AQ80">
        <v>3</v>
      </c>
      <c r="AR80">
        <v>2</v>
      </c>
      <c r="AS80">
        <v>9</v>
      </c>
      <c r="AT80">
        <v>0</v>
      </c>
      <c r="AU80">
        <v>3</v>
      </c>
      <c r="AV80">
        <v>1</v>
      </c>
      <c r="AW80">
        <v>8</v>
      </c>
      <c r="AX80">
        <v>8</v>
      </c>
      <c r="AY80">
        <v>9</v>
      </c>
      <c r="AZ80">
        <v>9</v>
      </c>
      <c r="BA80">
        <v>5</v>
      </c>
      <c r="BB80">
        <v>2</v>
      </c>
      <c r="BC80">
        <v>4</v>
      </c>
      <c r="BD80">
        <v>5</v>
      </c>
      <c r="BE80">
        <v>4</v>
      </c>
      <c r="BF80">
        <v>1</v>
      </c>
      <c r="BG80">
        <v>2</v>
      </c>
      <c r="BH80">
        <v>3</v>
      </c>
    </row>
    <row r="81" spans="1:60" x14ac:dyDescent="0.3">
      <c r="A81" s="11">
        <v>43181</v>
      </c>
      <c r="B81">
        <v>4</v>
      </c>
      <c r="C81">
        <v>7</v>
      </c>
      <c r="D81">
        <v>10</v>
      </c>
      <c r="E81">
        <v>8</v>
      </c>
      <c r="F81">
        <v>2</v>
      </c>
      <c r="G81">
        <v>9</v>
      </c>
      <c r="H81">
        <v>4</v>
      </c>
      <c r="I81">
        <v>5</v>
      </c>
      <c r="J81">
        <v>2</v>
      </c>
      <c r="K81">
        <v>0</v>
      </c>
      <c r="L81">
        <v>0</v>
      </c>
      <c r="M81">
        <v>3</v>
      </c>
      <c r="N81">
        <v>5</v>
      </c>
      <c r="O81">
        <v>1</v>
      </c>
      <c r="P81">
        <v>2</v>
      </c>
      <c r="Q81">
        <v>1</v>
      </c>
      <c r="R81">
        <v>3</v>
      </c>
      <c r="S81">
        <v>8</v>
      </c>
      <c r="T81">
        <v>2</v>
      </c>
      <c r="U81">
        <v>5</v>
      </c>
      <c r="V81">
        <v>7</v>
      </c>
      <c r="W81">
        <v>3</v>
      </c>
      <c r="X81">
        <v>7</v>
      </c>
      <c r="Y81">
        <v>2</v>
      </c>
      <c r="Z81">
        <v>5</v>
      </c>
      <c r="AA81">
        <v>5</v>
      </c>
      <c r="AB81">
        <v>6</v>
      </c>
      <c r="AC81">
        <v>9</v>
      </c>
      <c r="AD81">
        <v>7</v>
      </c>
      <c r="AE81">
        <v>1</v>
      </c>
      <c r="AF81">
        <v>6</v>
      </c>
      <c r="AG81">
        <v>5</v>
      </c>
      <c r="AH81">
        <v>1</v>
      </c>
      <c r="AI81">
        <v>6</v>
      </c>
      <c r="AJ81">
        <v>1</v>
      </c>
      <c r="AK81">
        <v>2</v>
      </c>
      <c r="AL81">
        <v>6</v>
      </c>
      <c r="AM81">
        <v>5</v>
      </c>
      <c r="AN81">
        <v>0</v>
      </c>
      <c r="AO81">
        <v>2</v>
      </c>
      <c r="AP81">
        <v>3</v>
      </c>
      <c r="AQ81">
        <v>3</v>
      </c>
      <c r="AR81">
        <v>10</v>
      </c>
      <c r="AS81">
        <v>1</v>
      </c>
      <c r="AT81">
        <v>1</v>
      </c>
      <c r="AU81">
        <v>7</v>
      </c>
      <c r="AV81">
        <v>6</v>
      </c>
      <c r="AW81">
        <v>5</v>
      </c>
      <c r="AX81">
        <v>1</v>
      </c>
      <c r="AY81">
        <v>9</v>
      </c>
      <c r="AZ81">
        <v>3</v>
      </c>
      <c r="BA81">
        <v>9</v>
      </c>
      <c r="BB81">
        <v>2</v>
      </c>
      <c r="BC81">
        <v>5</v>
      </c>
      <c r="BD81">
        <v>0</v>
      </c>
      <c r="BE81">
        <v>6</v>
      </c>
      <c r="BF81">
        <v>1</v>
      </c>
      <c r="BG81">
        <v>6</v>
      </c>
      <c r="BH81">
        <v>6</v>
      </c>
    </row>
    <row r="82" spans="1:60" x14ac:dyDescent="0.3">
      <c r="A82" s="11">
        <v>43182</v>
      </c>
      <c r="B82">
        <v>1</v>
      </c>
      <c r="C82">
        <v>1</v>
      </c>
      <c r="D82">
        <v>8</v>
      </c>
      <c r="E82">
        <v>6</v>
      </c>
      <c r="F82">
        <v>5</v>
      </c>
      <c r="G82">
        <v>6</v>
      </c>
      <c r="H82">
        <v>2</v>
      </c>
      <c r="I82">
        <v>7</v>
      </c>
      <c r="J82">
        <v>6</v>
      </c>
      <c r="K82">
        <v>4</v>
      </c>
      <c r="L82">
        <v>9</v>
      </c>
      <c r="M82">
        <v>4</v>
      </c>
      <c r="N82">
        <v>7</v>
      </c>
      <c r="O82">
        <v>2</v>
      </c>
      <c r="P82">
        <v>10</v>
      </c>
      <c r="Q82">
        <v>7</v>
      </c>
      <c r="R82">
        <v>4</v>
      </c>
      <c r="S82">
        <v>8</v>
      </c>
      <c r="T82">
        <v>4</v>
      </c>
      <c r="U82">
        <v>9</v>
      </c>
      <c r="V82">
        <v>5</v>
      </c>
      <c r="W82">
        <v>7</v>
      </c>
      <c r="X82">
        <v>6</v>
      </c>
      <c r="Y82">
        <v>0</v>
      </c>
      <c r="Z82">
        <v>0</v>
      </c>
      <c r="AA82">
        <v>9</v>
      </c>
      <c r="AB82">
        <v>4</v>
      </c>
      <c r="AC82">
        <v>5</v>
      </c>
      <c r="AD82">
        <v>8</v>
      </c>
      <c r="AE82">
        <v>4</v>
      </c>
      <c r="AF82">
        <v>7</v>
      </c>
      <c r="AG82">
        <v>2</v>
      </c>
      <c r="AH82">
        <v>5</v>
      </c>
      <c r="AI82">
        <v>9</v>
      </c>
      <c r="AJ82">
        <v>3</v>
      </c>
      <c r="AK82">
        <v>0</v>
      </c>
      <c r="AL82">
        <v>3</v>
      </c>
      <c r="AM82">
        <v>2</v>
      </c>
      <c r="AN82">
        <v>7</v>
      </c>
      <c r="AO82">
        <v>7</v>
      </c>
      <c r="AP82">
        <v>10</v>
      </c>
      <c r="AQ82">
        <v>3</v>
      </c>
      <c r="AR82">
        <v>4</v>
      </c>
      <c r="AS82">
        <v>10</v>
      </c>
      <c r="AT82">
        <v>3</v>
      </c>
      <c r="AU82">
        <v>5</v>
      </c>
      <c r="AV82">
        <v>6</v>
      </c>
      <c r="AW82">
        <v>3</v>
      </c>
      <c r="AX82">
        <v>6</v>
      </c>
      <c r="AY82">
        <v>7</v>
      </c>
      <c r="AZ82">
        <v>10</v>
      </c>
      <c r="BA82">
        <v>7</v>
      </c>
      <c r="BB82">
        <v>10</v>
      </c>
      <c r="BC82">
        <v>1</v>
      </c>
      <c r="BD82">
        <v>3</v>
      </c>
      <c r="BE82">
        <v>7</v>
      </c>
      <c r="BF82">
        <v>4</v>
      </c>
      <c r="BG82">
        <v>0</v>
      </c>
      <c r="BH82">
        <v>6</v>
      </c>
    </row>
    <row r="83" spans="1:60" x14ac:dyDescent="0.3">
      <c r="A83" s="11">
        <v>43183</v>
      </c>
      <c r="B83">
        <v>1</v>
      </c>
      <c r="C83">
        <v>6</v>
      </c>
      <c r="D83">
        <v>2</v>
      </c>
      <c r="E83">
        <v>3</v>
      </c>
      <c r="F83">
        <v>3</v>
      </c>
      <c r="G83">
        <v>5</v>
      </c>
      <c r="H83">
        <v>7</v>
      </c>
      <c r="I83">
        <v>3</v>
      </c>
      <c r="J83">
        <v>0</v>
      </c>
      <c r="K83">
        <v>5</v>
      </c>
      <c r="L83">
        <v>6</v>
      </c>
      <c r="M83">
        <v>5</v>
      </c>
      <c r="N83">
        <v>0</v>
      </c>
      <c r="O83">
        <v>9</v>
      </c>
      <c r="P83">
        <v>6</v>
      </c>
      <c r="Q83">
        <v>2</v>
      </c>
      <c r="R83">
        <v>0</v>
      </c>
      <c r="S83">
        <v>2</v>
      </c>
      <c r="T83">
        <v>3</v>
      </c>
      <c r="U83">
        <v>10</v>
      </c>
      <c r="V83">
        <v>2</v>
      </c>
      <c r="W83">
        <v>0</v>
      </c>
      <c r="X83">
        <v>6</v>
      </c>
      <c r="Y83">
        <v>10</v>
      </c>
      <c r="Z83">
        <v>5</v>
      </c>
      <c r="AA83">
        <v>7</v>
      </c>
      <c r="AB83">
        <v>4</v>
      </c>
      <c r="AC83">
        <v>6</v>
      </c>
      <c r="AD83">
        <v>6</v>
      </c>
      <c r="AE83">
        <v>9</v>
      </c>
      <c r="AF83">
        <v>5</v>
      </c>
      <c r="AG83">
        <v>0</v>
      </c>
      <c r="AH83">
        <v>3</v>
      </c>
      <c r="AI83">
        <v>2</v>
      </c>
      <c r="AJ83">
        <v>8</v>
      </c>
      <c r="AK83">
        <v>0</v>
      </c>
      <c r="AL83">
        <v>1</v>
      </c>
      <c r="AM83">
        <v>1</v>
      </c>
      <c r="AN83">
        <v>7</v>
      </c>
      <c r="AO83">
        <v>3</v>
      </c>
      <c r="AP83">
        <v>2</v>
      </c>
      <c r="AQ83">
        <v>0</v>
      </c>
      <c r="AR83">
        <v>10</v>
      </c>
      <c r="AS83">
        <v>4</v>
      </c>
      <c r="AT83">
        <v>10</v>
      </c>
      <c r="AU83">
        <v>1</v>
      </c>
      <c r="AV83">
        <v>5</v>
      </c>
      <c r="AW83">
        <v>10</v>
      </c>
      <c r="AX83">
        <v>4</v>
      </c>
      <c r="AY83">
        <v>2</v>
      </c>
      <c r="AZ83">
        <v>7</v>
      </c>
      <c r="BA83">
        <v>7</v>
      </c>
      <c r="BB83">
        <v>1</v>
      </c>
      <c r="BC83">
        <v>4</v>
      </c>
      <c r="BD83">
        <v>8</v>
      </c>
      <c r="BE83">
        <v>0</v>
      </c>
      <c r="BF83">
        <v>4</v>
      </c>
      <c r="BG83">
        <v>1</v>
      </c>
      <c r="BH83">
        <v>4</v>
      </c>
    </row>
    <row r="84" spans="1:60" x14ac:dyDescent="0.3">
      <c r="A84" s="11">
        <v>43184</v>
      </c>
      <c r="B84">
        <v>8</v>
      </c>
      <c r="C84">
        <v>8</v>
      </c>
      <c r="D84">
        <v>9</v>
      </c>
      <c r="E84">
        <v>2</v>
      </c>
      <c r="F84">
        <v>3</v>
      </c>
      <c r="G84">
        <v>0</v>
      </c>
      <c r="H84">
        <v>2</v>
      </c>
      <c r="I84">
        <v>1</v>
      </c>
      <c r="J84">
        <v>10</v>
      </c>
      <c r="K84">
        <v>4</v>
      </c>
      <c r="L84">
        <v>6</v>
      </c>
      <c r="M84">
        <v>3</v>
      </c>
      <c r="N84">
        <v>6</v>
      </c>
      <c r="O84">
        <v>9</v>
      </c>
      <c r="P84">
        <v>5</v>
      </c>
      <c r="Q84">
        <v>9</v>
      </c>
      <c r="R84">
        <v>3</v>
      </c>
      <c r="S84">
        <v>9</v>
      </c>
      <c r="T84">
        <v>5</v>
      </c>
      <c r="U84">
        <v>5</v>
      </c>
      <c r="V84">
        <v>3</v>
      </c>
      <c r="W84">
        <v>10</v>
      </c>
      <c r="X84">
        <v>7</v>
      </c>
      <c r="Y84">
        <v>4</v>
      </c>
      <c r="Z84">
        <v>1</v>
      </c>
      <c r="AA84">
        <v>0</v>
      </c>
      <c r="AB84">
        <v>6</v>
      </c>
      <c r="AC84">
        <v>0</v>
      </c>
      <c r="AD84">
        <v>5</v>
      </c>
      <c r="AE84">
        <v>8</v>
      </c>
      <c r="AF84">
        <v>5</v>
      </c>
      <c r="AG84">
        <v>7</v>
      </c>
      <c r="AH84">
        <v>4</v>
      </c>
      <c r="AI84">
        <v>7</v>
      </c>
      <c r="AJ84">
        <v>8</v>
      </c>
      <c r="AK84">
        <v>2</v>
      </c>
      <c r="AL84">
        <v>9</v>
      </c>
      <c r="AM84">
        <v>3</v>
      </c>
      <c r="AN84">
        <v>8</v>
      </c>
      <c r="AO84">
        <v>4</v>
      </c>
      <c r="AP84">
        <v>6</v>
      </c>
      <c r="AQ84">
        <v>7</v>
      </c>
      <c r="AR84">
        <v>8</v>
      </c>
      <c r="AS84">
        <v>7</v>
      </c>
      <c r="AT84">
        <v>0</v>
      </c>
      <c r="AU84">
        <v>2</v>
      </c>
      <c r="AV84">
        <v>5</v>
      </c>
      <c r="AW84">
        <v>0</v>
      </c>
      <c r="AX84">
        <v>10</v>
      </c>
      <c r="AY84">
        <v>8</v>
      </c>
      <c r="AZ84">
        <v>5</v>
      </c>
      <c r="BA84">
        <v>9</v>
      </c>
      <c r="BB84">
        <v>4</v>
      </c>
      <c r="BC84">
        <v>3</v>
      </c>
      <c r="BD84">
        <v>1</v>
      </c>
      <c r="BE84">
        <v>9</v>
      </c>
      <c r="BF84">
        <v>4</v>
      </c>
      <c r="BG84">
        <v>9</v>
      </c>
      <c r="BH84">
        <v>2</v>
      </c>
    </row>
    <row r="85" spans="1:60" x14ac:dyDescent="0.3">
      <c r="A85" s="11">
        <v>43185</v>
      </c>
      <c r="B85">
        <v>1</v>
      </c>
      <c r="C85">
        <v>3</v>
      </c>
      <c r="D85">
        <v>3</v>
      </c>
      <c r="E85">
        <v>4</v>
      </c>
      <c r="F85">
        <v>1</v>
      </c>
      <c r="G85">
        <v>1</v>
      </c>
      <c r="H85">
        <v>6</v>
      </c>
      <c r="I85">
        <v>4</v>
      </c>
      <c r="J85">
        <v>4</v>
      </c>
      <c r="K85">
        <v>10</v>
      </c>
      <c r="L85">
        <v>3</v>
      </c>
      <c r="M85">
        <v>4</v>
      </c>
      <c r="N85">
        <v>3</v>
      </c>
      <c r="O85">
        <v>8</v>
      </c>
      <c r="P85">
        <v>1</v>
      </c>
      <c r="Q85">
        <v>6</v>
      </c>
      <c r="R85">
        <v>9</v>
      </c>
      <c r="S85">
        <v>7</v>
      </c>
      <c r="T85">
        <v>7</v>
      </c>
      <c r="U85">
        <v>1</v>
      </c>
      <c r="V85">
        <v>3</v>
      </c>
      <c r="W85">
        <v>8</v>
      </c>
      <c r="X85">
        <v>6</v>
      </c>
      <c r="Y85">
        <v>5</v>
      </c>
      <c r="Z85">
        <v>10</v>
      </c>
      <c r="AA85">
        <v>1</v>
      </c>
      <c r="AB85">
        <v>0</v>
      </c>
      <c r="AC85">
        <v>2</v>
      </c>
      <c r="AD85">
        <v>1</v>
      </c>
      <c r="AE85">
        <v>6</v>
      </c>
      <c r="AF85">
        <v>0</v>
      </c>
      <c r="AG85">
        <v>3</v>
      </c>
      <c r="AH85">
        <v>0</v>
      </c>
      <c r="AI85">
        <v>3</v>
      </c>
      <c r="AJ85">
        <v>0</v>
      </c>
      <c r="AK85">
        <v>2</v>
      </c>
      <c r="AL85">
        <v>8</v>
      </c>
      <c r="AM85">
        <v>3</v>
      </c>
      <c r="AN85">
        <v>5</v>
      </c>
      <c r="AO85">
        <v>2</v>
      </c>
      <c r="AP85">
        <v>5</v>
      </c>
      <c r="AQ85">
        <v>8</v>
      </c>
      <c r="AR85">
        <v>9</v>
      </c>
      <c r="AS85">
        <v>9</v>
      </c>
      <c r="AT85">
        <v>5</v>
      </c>
      <c r="AU85">
        <v>6</v>
      </c>
      <c r="AV85">
        <v>4</v>
      </c>
      <c r="AW85">
        <v>4</v>
      </c>
      <c r="AX85">
        <v>1</v>
      </c>
      <c r="AY85">
        <v>9</v>
      </c>
      <c r="AZ85">
        <v>10</v>
      </c>
      <c r="BA85">
        <v>8</v>
      </c>
      <c r="BB85">
        <v>4</v>
      </c>
      <c r="BC85">
        <v>3</v>
      </c>
      <c r="BD85">
        <v>8</v>
      </c>
      <c r="BE85">
        <v>7</v>
      </c>
      <c r="BF85">
        <v>5</v>
      </c>
      <c r="BG85">
        <v>4</v>
      </c>
      <c r="BH85">
        <v>3</v>
      </c>
    </row>
    <row r="86" spans="1:60" x14ac:dyDescent="0.3">
      <c r="A86" s="11">
        <v>43186</v>
      </c>
      <c r="B86">
        <v>8</v>
      </c>
      <c r="C86">
        <v>5</v>
      </c>
      <c r="D86">
        <v>3</v>
      </c>
      <c r="E86">
        <v>7</v>
      </c>
      <c r="F86">
        <v>1</v>
      </c>
      <c r="G86">
        <v>9</v>
      </c>
      <c r="H86">
        <v>1</v>
      </c>
      <c r="I86">
        <v>4</v>
      </c>
      <c r="J86">
        <v>6</v>
      </c>
      <c r="K86">
        <v>6</v>
      </c>
      <c r="L86">
        <v>5</v>
      </c>
      <c r="M86">
        <v>2</v>
      </c>
      <c r="N86">
        <v>7</v>
      </c>
      <c r="O86">
        <v>9</v>
      </c>
      <c r="P86">
        <v>4</v>
      </c>
      <c r="Q86">
        <v>7</v>
      </c>
      <c r="R86">
        <v>3</v>
      </c>
      <c r="S86">
        <v>1</v>
      </c>
      <c r="T86">
        <v>9</v>
      </c>
      <c r="U86">
        <v>2</v>
      </c>
      <c r="V86">
        <v>9</v>
      </c>
      <c r="W86">
        <v>5</v>
      </c>
      <c r="X86">
        <v>2</v>
      </c>
      <c r="Y86">
        <v>5</v>
      </c>
      <c r="Z86">
        <v>2</v>
      </c>
      <c r="AA86">
        <v>9</v>
      </c>
      <c r="AB86">
        <v>6</v>
      </c>
      <c r="AC86">
        <v>4</v>
      </c>
      <c r="AD86">
        <v>6</v>
      </c>
      <c r="AE86">
        <v>5</v>
      </c>
      <c r="AF86">
        <v>3</v>
      </c>
      <c r="AG86">
        <v>9</v>
      </c>
      <c r="AH86">
        <v>4</v>
      </c>
      <c r="AI86">
        <v>4</v>
      </c>
      <c r="AJ86">
        <v>0</v>
      </c>
      <c r="AK86">
        <v>1</v>
      </c>
      <c r="AL86">
        <v>10</v>
      </c>
      <c r="AM86">
        <v>6</v>
      </c>
      <c r="AN86">
        <v>1</v>
      </c>
      <c r="AO86">
        <v>8</v>
      </c>
      <c r="AP86">
        <v>3</v>
      </c>
      <c r="AQ86">
        <v>8</v>
      </c>
      <c r="AR86">
        <v>6</v>
      </c>
      <c r="AS86">
        <v>9</v>
      </c>
      <c r="AT86">
        <v>4</v>
      </c>
      <c r="AU86">
        <v>7</v>
      </c>
      <c r="AV86">
        <v>4</v>
      </c>
      <c r="AW86">
        <v>10</v>
      </c>
      <c r="AX86">
        <v>5</v>
      </c>
      <c r="AY86">
        <v>9</v>
      </c>
      <c r="AZ86">
        <v>7</v>
      </c>
      <c r="BA86">
        <v>1</v>
      </c>
      <c r="BB86">
        <v>5</v>
      </c>
      <c r="BC86">
        <v>7</v>
      </c>
      <c r="BD86">
        <v>9</v>
      </c>
      <c r="BE86">
        <v>9</v>
      </c>
      <c r="BF86">
        <v>3</v>
      </c>
      <c r="BG86">
        <v>9</v>
      </c>
      <c r="BH86">
        <v>8</v>
      </c>
    </row>
    <row r="87" spans="1:60" x14ac:dyDescent="0.3">
      <c r="A87" s="11">
        <v>43187</v>
      </c>
      <c r="B87">
        <v>5</v>
      </c>
      <c r="C87">
        <v>9</v>
      </c>
      <c r="D87">
        <v>5</v>
      </c>
      <c r="E87">
        <v>9</v>
      </c>
      <c r="F87">
        <v>5</v>
      </c>
      <c r="G87">
        <v>8</v>
      </c>
      <c r="H87">
        <v>1</v>
      </c>
      <c r="I87">
        <v>6</v>
      </c>
      <c r="J87">
        <v>10</v>
      </c>
      <c r="K87">
        <v>8</v>
      </c>
      <c r="L87">
        <v>6</v>
      </c>
      <c r="M87">
        <v>1</v>
      </c>
      <c r="N87">
        <v>10</v>
      </c>
      <c r="O87">
        <v>7</v>
      </c>
      <c r="P87">
        <v>5</v>
      </c>
      <c r="Q87">
        <v>5</v>
      </c>
      <c r="R87">
        <v>3</v>
      </c>
      <c r="S87">
        <v>1</v>
      </c>
      <c r="T87">
        <v>10</v>
      </c>
      <c r="U87">
        <v>6</v>
      </c>
      <c r="V87">
        <v>7</v>
      </c>
      <c r="W87">
        <v>1</v>
      </c>
      <c r="X87">
        <v>10</v>
      </c>
      <c r="Y87">
        <v>0</v>
      </c>
      <c r="Z87">
        <v>8</v>
      </c>
      <c r="AA87">
        <v>8</v>
      </c>
      <c r="AB87">
        <v>9</v>
      </c>
      <c r="AC87">
        <v>5</v>
      </c>
      <c r="AD87">
        <v>4</v>
      </c>
      <c r="AE87">
        <v>7</v>
      </c>
      <c r="AF87">
        <v>5</v>
      </c>
      <c r="AG87">
        <v>9</v>
      </c>
      <c r="AH87">
        <v>4</v>
      </c>
      <c r="AI87">
        <v>2</v>
      </c>
      <c r="AJ87">
        <v>5</v>
      </c>
      <c r="AK87">
        <v>2</v>
      </c>
      <c r="AL87">
        <v>1</v>
      </c>
      <c r="AM87">
        <v>8</v>
      </c>
      <c r="AN87">
        <v>8</v>
      </c>
      <c r="AO87">
        <v>2</v>
      </c>
      <c r="AP87">
        <v>1</v>
      </c>
      <c r="AQ87">
        <v>9</v>
      </c>
      <c r="AR87">
        <v>5</v>
      </c>
      <c r="AS87">
        <v>8</v>
      </c>
      <c r="AT87">
        <v>6</v>
      </c>
      <c r="AU87">
        <v>4</v>
      </c>
      <c r="AV87">
        <v>8</v>
      </c>
      <c r="AW87">
        <v>8</v>
      </c>
      <c r="AX87">
        <v>6</v>
      </c>
      <c r="AY87">
        <v>2</v>
      </c>
      <c r="AZ87">
        <v>9</v>
      </c>
      <c r="BA87">
        <v>8</v>
      </c>
      <c r="BB87">
        <v>6</v>
      </c>
      <c r="BC87">
        <v>4</v>
      </c>
      <c r="BD87">
        <v>6</v>
      </c>
      <c r="BE87">
        <v>8</v>
      </c>
      <c r="BF87">
        <v>0</v>
      </c>
      <c r="BG87">
        <v>7</v>
      </c>
      <c r="BH87">
        <v>4</v>
      </c>
    </row>
    <row r="88" spans="1:60" x14ac:dyDescent="0.3">
      <c r="A88" s="11">
        <v>43188</v>
      </c>
      <c r="B88">
        <v>1</v>
      </c>
      <c r="C88">
        <v>8</v>
      </c>
      <c r="D88">
        <v>8</v>
      </c>
      <c r="E88">
        <v>3</v>
      </c>
      <c r="F88">
        <v>2</v>
      </c>
      <c r="G88">
        <v>9</v>
      </c>
      <c r="H88">
        <v>8</v>
      </c>
      <c r="I88">
        <v>2</v>
      </c>
      <c r="J88">
        <v>9</v>
      </c>
      <c r="K88">
        <v>6</v>
      </c>
      <c r="L88">
        <v>6</v>
      </c>
      <c r="M88">
        <v>8</v>
      </c>
      <c r="N88">
        <v>4</v>
      </c>
      <c r="O88">
        <v>2</v>
      </c>
      <c r="P88">
        <v>7</v>
      </c>
      <c r="Q88">
        <v>1</v>
      </c>
      <c r="R88">
        <v>3</v>
      </c>
      <c r="S88">
        <v>2</v>
      </c>
      <c r="T88">
        <v>7</v>
      </c>
      <c r="U88">
        <v>10</v>
      </c>
      <c r="V88">
        <v>3</v>
      </c>
      <c r="W88">
        <v>10</v>
      </c>
      <c r="X88">
        <v>1</v>
      </c>
      <c r="Y88">
        <v>2</v>
      </c>
      <c r="Z88">
        <v>10</v>
      </c>
      <c r="AA88">
        <v>9</v>
      </c>
      <c r="AB88">
        <v>2</v>
      </c>
      <c r="AC88">
        <v>1</v>
      </c>
      <c r="AD88">
        <v>3</v>
      </c>
      <c r="AE88">
        <v>0</v>
      </c>
      <c r="AF88">
        <v>9</v>
      </c>
      <c r="AG88">
        <v>5</v>
      </c>
      <c r="AH88">
        <v>4</v>
      </c>
      <c r="AI88">
        <v>8</v>
      </c>
      <c r="AJ88">
        <v>6</v>
      </c>
      <c r="AK88">
        <v>6</v>
      </c>
      <c r="AL88">
        <v>7</v>
      </c>
      <c r="AM88">
        <v>5</v>
      </c>
      <c r="AN88">
        <v>5</v>
      </c>
      <c r="AO88">
        <v>6</v>
      </c>
      <c r="AP88">
        <v>5</v>
      </c>
      <c r="AQ88">
        <v>6</v>
      </c>
      <c r="AR88">
        <v>10</v>
      </c>
      <c r="AS88">
        <v>7</v>
      </c>
      <c r="AT88">
        <v>5</v>
      </c>
      <c r="AU88">
        <v>1</v>
      </c>
      <c r="AV88">
        <v>4</v>
      </c>
      <c r="AW88">
        <v>5</v>
      </c>
      <c r="AX88">
        <v>8</v>
      </c>
      <c r="AY88">
        <v>10</v>
      </c>
      <c r="AZ88">
        <v>1</v>
      </c>
      <c r="BA88">
        <v>1</v>
      </c>
      <c r="BB88">
        <v>4</v>
      </c>
      <c r="BC88">
        <v>3</v>
      </c>
      <c r="BD88">
        <v>4</v>
      </c>
      <c r="BE88">
        <v>10</v>
      </c>
      <c r="BF88">
        <v>10</v>
      </c>
      <c r="BG88">
        <v>8</v>
      </c>
      <c r="BH88">
        <v>7</v>
      </c>
    </row>
    <row r="89" spans="1:60" x14ac:dyDescent="0.3">
      <c r="A89" s="11">
        <v>43189</v>
      </c>
      <c r="B89">
        <v>9</v>
      </c>
      <c r="C89">
        <v>6</v>
      </c>
      <c r="D89">
        <v>7</v>
      </c>
      <c r="E89">
        <v>8</v>
      </c>
      <c r="F89">
        <v>7</v>
      </c>
      <c r="G89">
        <v>3</v>
      </c>
      <c r="H89">
        <v>7</v>
      </c>
      <c r="I89">
        <v>1</v>
      </c>
      <c r="J89">
        <v>6</v>
      </c>
      <c r="K89">
        <v>1</v>
      </c>
      <c r="L89">
        <v>0</v>
      </c>
      <c r="M89">
        <v>9</v>
      </c>
      <c r="N89">
        <v>1</v>
      </c>
      <c r="O89">
        <v>4</v>
      </c>
      <c r="P89">
        <v>8</v>
      </c>
      <c r="Q89">
        <v>1</v>
      </c>
      <c r="R89">
        <v>1</v>
      </c>
      <c r="S89">
        <v>6</v>
      </c>
      <c r="T89">
        <v>2</v>
      </c>
      <c r="U89">
        <v>1</v>
      </c>
      <c r="V89">
        <v>1</v>
      </c>
      <c r="W89">
        <v>4</v>
      </c>
      <c r="X89">
        <v>1</v>
      </c>
      <c r="Y89">
        <v>10</v>
      </c>
      <c r="Z89">
        <v>2</v>
      </c>
      <c r="AA89">
        <v>1</v>
      </c>
      <c r="AB89">
        <v>8</v>
      </c>
      <c r="AC89">
        <v>9</v>
      </c>
      <c r="AD89">
        <v>1</v>
      </c>
      <c r="AE89">
        <v>3</v>
      </c>
      <c r="AF89">
        <v>9</v>
      </c>
      <c r="AG89">
        <v>1</v>
      </c>
      <c r="AH89">
        <v>1</v>
      </c>
      <c r="AI89">
        <v>7</v>
      </c>
      <c r="AJ89">
        <v>9</v>
      </c>
      <c r="AK89">
        <v>8</v>
      </c>
      <c r="AL89">
        <v>6</v>
      </c>
      <c r="AM89">
        <v>7</v>
      </c>
      <c r="AN89">
        <v>8</v>
      </c>
      <c r="AO89">
        <v>8</v>
      </c>
      <c r="AP89">
        <v>7</v>
      </c>
      <c r="AQ89">
        <v>9</v>
      </c>
      <c r="AR89">
        <v>2</v>
      </c>
      <c r="AS89">
        <v>5</v>
      </c>
      <c r="AT89">
        <v>4</v>
      </c>
      <c r="AU89">
        <v>5</v>
      </c>
      <c r="AV89">
        <v>9</v>
      </c>
      <c r="AW89">
        <v>7</v>
      </c>
      <c r="AX89">
        <v>9</v>
      </c>
      <c r="AY89">
        <v>8</v>
      </c>
      <c r="AZ89">
        <v>1</v>
      </c>
      <c r="BA89">
        <v>4</v>
      </c>
      <c r="BB89">
        <v>6</v>
      </c>
      <c r="BC89">
        <v>8</v>
      </c>
      <c r="BD89">
        <v>4</v>
      </c>
      <c r="BE89">
        <v>5</v>
      </c>
      <c r="BF89">
        <v>10</v>
      </c>
      <c r="BG89">
        <v>6</v>
      </c>
      <c r="BH89">
        <v>9</v>
      </c>
    </row>
    <row r="90" spans="1:60" x14ac:dyDescent="0.3">
      <c r="A90" s="11">
        <v>43190</v>
      </c>
      <c r="B90">
        <v>5</v>
      </c>
      <c r="C90">
        <v>4</v>
      </c>
      <c r="D90">
        <v>3</v>
      </c>
      <c r="E90">
        <v>9</v>
      </c>
      <c r="F90">
        <v>9</v>
      </c>
      <c r="G90">
        <v>5</v>
      </c>
      <c r="H90">
        <v>6</v>
      </c>
      <c r="I90">
        <v>6</v>
      </c>
      <c r="J90">
        <v>9</v>
      </c>
      <c r="K90">
        <v>7</v>
      </c>
      <c r="L90">
        <v>8</v>
      </c>
      <c r="M90">
        <v>9</v>
      </c>
      <c r="N90">
        <v>6</v>
      </c>
      <c r="O90">
        <v>2</v>
      </c>
      <c r="P90">
        <v>1</v>
      </c>
      <c r="Q90">
        <v>7</v>
      </c>
      <c r="R90">
        <v>8</v>
      </c>
      <c r="S90">
        <v>2</v>
      </c>
      <c r="T90">
        <v>5</v>
      </c>
      <c r="U90">
        <v>7</v>
      </c>
      <c r="V90">
        <v>5</v>
      </c>
      <c r="W90">
        <v>9</v>
      </c>
      <c r="X90">
        <v>3</v>
      </c>
      <c r="Y90">
        <v>3</v>
      </c>
      <c r="Z90">
        <v>8</v>
      </c>
      <c r="AA90">
        <v>9</v>
      </c>
      <c r="AB90">
        <v>6</v>
      </c>
      <c r="AC90">
        <v>8</v>
      </c>
      <c r="AD90">
        <v>6</v>
      </c>
      <c r="AE90">
        <v>9</v>
      </c>
      <c r="AF90">
        <v>2</v>
      </c>
      <c r="AG90">
        <v>1</v>
      </c>
      <c r="AH90">
        <v>10</v>
      </c>
      <c r="AI90">
        <v>6</v>
      </c>
      <c r="AJ90">
        <v>9</v>
      </c>
      <c r="AK90">
        <v>4</v>
      </c>
      <c r="AL90">
        <v>2</v>
      </c>
      <c r="AM90">
        <v>4</v>
      </c>
      <c r="AN90">
        <v>5</v>
      </c>
      <c r="AO90">
        <v>10</v>
      </c>
      <c r="AP90">
        <v>5</v>
      </c>
      <c r="AQ90">
        <v>9</v>
      </c>
      <c r="AR90">
        <v>1</v>
      </c>
      <c r="AS90">
        <v>9</v>
      </c>
      <c r="AT90">
        <v>7</v>
      </c>
      <c r="AU90">
        <v>3</v>
      </c>
      <c r="AV90">
        <v>2</v>
      </c>
      <c r="AW90">
        <v>6</v>
      </c>
      <c r="AX90">
        <v>6</v>
      </c>
      <c r="AY90">
        <v>8</v>
      </c>
      <c r="AZ90">
        <v>8</v>
      </c>
      <c r="BA90">
        <v>3</v>
      </c>
      <c r="BB90">
        <v>7</v>
      </c>
      <c r="BC90">
        <v>0</v>
      </c>
      <c r="BD90">
        <v>8</v>
      </c>
      <c r="BE90">
        <v>4</v>
      </c>
      <c r="BF90">
        <v>8</v>
      </c>
      <c r="BG90">
        <v>10</v>
      </c>
      <c r="BH90">
        <v>9</v>
      </c>
    </row>
    <row r="91" spans="1:60" x14ac:dyDescent="0.3">
      <c r="A91" s="11">
        <v>43191</v>
      </c>
      <c r="B91">
        <v>8</v>
      </c>
      <c r="C91">
        <v>9</v>
      </c>
      <c r="D91">
        <v>4</v>
      </c>
      <c r="E91">
        <v>7</v>
      </c>
      <c r="F91">
        <v>5</v>
      </c>
      <c r="G91">
        <v>7</v>
      </c>
      <c r="H91">
        <v>6</v>
      </c>
      <c r="I91">
        <v>8</v>
      </c>
      <c r="J91">
        <v>3</v>
      </c>
      <c r="K91">
        <v>3</v>
      </c>
      <c r="L91">
        <v>8</v>
      </c>
      <c r="M91">
        <v>3</v>
      </c>
      <c r="N91">
        <v>10</v>
      </c>
      <c r="O91">
        <v>1</v>
      </c>
      <c r="P91">
        <v>0</v>
      </c>
      <c r="Q91">
        <v>6</v>
      </c>
      <c r="R91">
        <v>3</v>
      </c>
      <c r="S91">
        <v>5</v>
      </c>
      <c r="T91">
        <v>3</v>
      </c>
      <c r="U91">
        <v>2</v>
      </c>
      <c r="V91">
        <v>1</v>
      </c>
      <c r="W91">
        <v>6</v>
      </c>
      <c r="X91">
        <v>4</v>
      </c>
      <c r="Y91">
        <v>8</v>
      </c>
      <c r="Z91">
        <v>4</v>
      </c>
      <c r="AA91">
        <v>2</v>
      </c>
      <c r="AB91">
        <v>3</v>
      </c>
      <c r="AC91">
        <v>10</v>
      </c>
      <c r="AD91">
        <v>1</v>
      </c>
      <c r="AE91">
        <v>7</v>
      </c>
      <c r="AF91">
        <v>4</v>
      </c>
      <c r="AG91">
        <v>8</v>
      </c>
      <c r="AH91">
        <v>5</v>
      </c>
      <c r="AI91">
        <v>2</v>
      </c>
      <c r="AJ91">
        <v>6</v>
      </c>
      <c r="AK91">
        <v>6</v>
      </c>
      <c r="AL91">
        <v>6</v>
      </c>
      <c r="AM91">
        <v>6</v>
      </c>
      <c r="AN91">
        <v>8</v>
      </c>
      <c r="AO91">
        <v>3</v>
      </c>
      <c r="AP91">
        <v>9</v>
      </c>
      <c r="AQ91">
        <v>6</v>
      </c>
      <c r="AR91">
        <v>3</v>
      </c>
      <c r="AS91">
        <v>5</v>
      </c>
      <c r="AT91">
        <v>5</v>
      </c>
      <c r="AU91">
        <v>6</v>
      </c>
      <c r="AV91">
        <v>10</v>
      </c>
      <c r="AW91">
        <v>5</v>
      </c>
      <c r="AX91">
        <v>6</v>
      </c>
      <c r="AY91">
        <v>9</v>
      </c>
      <c r="AZ91">
        <v>5</v>
      </c>
      <c r="BA91">
        <v>1</v>
      </c>
      <c r="BB91">
        <v>6</v>
      </c>
      <c r="BC91">
        <v>0</v>
      </c>
      <c r="BD91">
        <v>10</v>
      </c>
      <c r="BE91">
        <v>0</v>
      </c>
      <c r="BF91">
        <v>1</v>
      </c>
      <c r="BG91">
        <v>8</v>
      </c>
      <c r="BH91">
        <v>3</v>
      </c>
    </row>
    <row r="92" spans="1:60" x14ac:dyDescent="0.3">
      <c r="A92" s="11">
        <v>43192</v>
      </c>
      <c r="B92">
        <v>7</v>
      </c>
      <c r="C92">
        <v>3</v>
      </c>
      <c r="D92">
        <v>5</v>
      </c>
      <c r="E92">
        <v>3</v>
      </c>
      <c r="F92">
        <v>9</v>
      </c>
      <c r="G92">
        <v>10</v>
      </c>
      <c r="H92">
        <v>3</v>
      </c>
      <c r="I92">
        <v>2</v>
      </c>
      <c r="J92">
        <v>6</v>
      </c>
      <c r="K92">
        <v>0</v>
      </c>
      <c r="L92">
        <v>6</v>
      </c>
      <c r="M92">
        <v>6</v>
      </c>
      <c r="N92">
        <v>4</v>
      </c>
      <c r="O92">
        <v>3</v>
      </c>
      <c r="P92">
        <v>5</v>
      </c>
      <c r="Q92">
        <v>10</v>
      </c>
      <c r="R92">
        <v>8</v>
      </c>
      <c r="S92">
        <v>8</v>
      </c>
      <c r="T92">
        <v>1</v>
      </c>
      <c r="U92">
        <v>0</v>
      </c>
      <c r="V92">
        <v>2</v>
      </c>
      <c r="W92">
        <v>5</v>
      </c>
      <c r="X92">
        <v>2</v>
      </c>
      <c r="Y92">
        <v>6</v>
      </c>
      <c r="Z92">
        <v>6</v>
      </c>
      <c r="AA92">
        <v>1</v>
      </c>
      <c r="AB92">
        <v>3</v>
      </c>
      <c r="AC92">
        <v>6</v>
      </c>
      <c r="AD92">
        <v>6</v>
      </c>
      <c r="AE92">
        <v>1</v>
      </c>
      <c r="AF92">
        <v>8</v>
      </c>
      <c r="AG92">
        <v>6</v>
      </c>
      <c r="AH92">
        <v>8</v>
      </c>
      <c r="AI92">
        <v>7</v>
      </c>
      <c r="AJ92">
        <v>4</v>
      </c>
      <c r="AK92">
        <v>8</v>
      </c>
      <c r="AL92">
        <v>8</v>
      </c>
      <c r="AM92">
        <v>7</v>
      </c>
      <c r="AN92">
        <v>4</v>
      </c>
      <c r="AO92">
        <v>6</v>
      </c>
      <c r="AP92">
        <v>4</v>
      </c>
      <c r="AQ92">
        <v>6</v>
      </c>
      <c r="AR92">
        <v>5</v>
      </c>
      <c r="AS92">
        <v>2</v>
      </c>
      <c r="AT92">
        <v>9</v>
      </c>
      <c r="AU92">
        <v>2</v>
      </c>
      <c r="AV92">
        <v>2</v>
      </c>
      <c r="AW92">
        <v>5</v>
      </c>
      <c r="AX92">
        <v>7</v>
      </c>
      <c r="AY92">
        <v>6</v>
      </c>
      <c r="AZ92">
        <v>9</v>
      </c>
      <c r="BA92">
        <v>1</v>
      </c>
      <c r="BB92">
        <v>2</v>
      </c>
      <c r="BC92">
        <v>5</v>
      </c>
      <c r="BD92">
        <v>9</v>
      </c>
      <c r="BE92">
        <v>7</v>
      </c>
      <c r="BF92">
        <v>2</v>
      </c>
      <c r="BG92">
        <v>4</v>
      </c>
      <c r="BH92">
        <v>1</v>
      </c>
    </row>
    <row r="93" spans="1:60" x14ac:dyDescent="0.3">
      <c r="A93" s="11">
        <v>43193</v>
      </c>
      <c r="B93">
        <v>5</v>
      </c>
      <c r="C93">
        <v>5</v>
      </c>
      <c r="D93">
        <v>3</v>
      </c>
      <c r="E93">
        <v>9</v>
      </c>
      <c r="F93">
        <v>8</v>
      </c>
      <c r="G93">
        <v>0</v>
      </c>
      <c r="H93">
        <v>8</v>
      </c>
      <c r="I93">
        <v>1</v>
      </c>
      <c r="J93">
        <v>0</v>
      </c>
      <c r="K93">
        <v>7</v>
      </c>
      <c r="L93">
        <v>4</v>
      </c>
      <c r="M93">
        <v>1</v>
      </c>
      <c r="N93">
        <v>8</v>
      </c>
      <c r="O93">
        <v>4</v>
      </c>
      <c r="P93">
        <v>6</v>
      </c>
      <c r="Q93">
        <v>3</v>
      </c>
      <c r="R93">
        <v>8</v>
      </c>
      <c r="S93">
        <v>0</v>
      </c>
      <c r="T93">
        <v>2</v>
      </c>
      <c r="U93">
        <v>3</v>
      </c>
      <c r="V93">
        <v>7</v>
      </c>
      <c r="W93">
        <v>2</v>
      </c>
      <c r="X93">
        <v>0</v>
      </c>
      <c r="Y93">
        <v>10</v>
      </c>
      <c r="Z93">
        <v>1</v>
      </c>
      <c r="AA93">
        <v>2</v>
      </c>
      <c r="AB93">
        <v>8</v>
      </c>
      <c r="AC93">
        <v>7</v>
      </c>
      <c r="AD93">
        <v>8</v>
      </c>
      <c r="AE93">
        <v>3</v>
      </c>
      <c r="AF93">
        <v>6</v>
      </c>
      <c r="AG93">
        <v>1</v>
      </c>
      <c r="AH93">
        <v>1</v>
      </c>
      <c r="AI93">
        <v>9</v>
      </c>
      <c r="AJ93">
        <v>7</v>
      </c>
      <c r="AK93">
        <v>8</v>
      </c>
      <c r="AL93">
        <v>7</v>
      </c>
      <c r="AM93">
        <v>9</v>
      </c>
      <c r="AN93">
        <v>5</v>
      </c>
      <c r="AO93">
        <v>2</v>
      </c>
      <c r="AP93">
        <v>8</v>
      </c>
      <c r="AQ93">
        <v>8</v>
      </c>
      <c r="AR93">
        <v>2</v>
      </c>
      <c r="AS93">
        <v>3</v>
      </c>
      <c r="AT93">
        <v>8</v>
      </c>
      <c r="AU93">
        <v>7</v>
      </c>
      <c r="AV93">
        <v>9</v>
      </c>
      <c r="AW93">
        <v>4</v>
      </c>
      <c r="AX93">
        <v>10</v>
      </c>
      <c r="AY93">
        <v>3</v>
      </c>
      <c r="AZ93">
        <v>4</v>
      </c>
      <c r="BA93">
        <v>5</v>
      </c>
      <c r="BB93">
        <v>5</v>
      </c>
      <c r="BC93">
        <v>1</v>
      </c>
      <c r="BD93">
        <v>5</v>
      </c>
      <c r="BE93">
        <v>4</v>
      </c>
      <c r="BF93">
        <v>8</v>
      </c>
      <c r="BG93">
        <v>0</v>
      </c>
      <c r="BH93">
        <v>1</v>
      </c>
    </row>
    <row r="94" spans="1:60" x14ac:dyDescent="0.3">
      <c r="A94" s="11">
        <v>43194</v>
      </c>
      <c r="B94">
        <v>5</v>
      </c>
      <c r="C94">
        <v>2</v>
      </c>
      <c r="D94">
        <v>9</v>
      </c>
      <c r="E94">
        <v>4</v>
      </c>
      <c r="F94">
        <v>5</v>
      </c>
      <c r="G94">
        <v>4</v>
      </c>
      <c r="H94">
        <v>7</v>
      </c>
      <c r="I94">
        <v>0</v>
      </c>
      <c r="J94">
        <v>3</v>
      </c>
      <c r="K94">
        <v>9</v>
      </c>
      <c r="L94">
        <v>10</v>
      </c>
      <c r="M94">
        <v>3</v>
      </c>
      <c r="N94">
        <v>6</v>
      </c>
      <c r="O94">
        <v>6</v>
      </c>
      <c r="P94">
        <v>7</v>
      </c>
      <c r="Q94">
        <v>8</v>
      </c>
      <c r="R94">
        <v>9</v>
      </c>
      <c r="S94">
        <v>8</v>
      </c>
      <c r="T94">
        <v>1</v>
      </c>
      <c r="U94">
        <v>4</v>
      </c>
      <c r="V94">
        <v>2</v>
      </c>
      <c r="W94">
        <v>2</v>
      </c>
      <c r="X94">
        <v>6</v>
      </c>
      <c r="Y94">
        <v>4</v>
      </c>
      <c r="Z94">
        <v>1</v>
      </c>
      <c r="AA94">
        <v>2</v>
      </c>
      <c r="AB94">
        <v>6</v>
      </c>
      <c r="AC94">
        <v>3</v>
      </c>
      <c r="AD94">
        <v>3</v>
      </c>
      <c r="AE94">
        <v>10</v>
      </c>
      <c r="AF94">
        <v>2</v>
      </c>
      <c r="AG94">
        <v>6</v>
      </c>
      <c r="AH94">
        <v>7</v>
      </c>
      <c r="AI94">
        <v>10</v>
      </c>
      <c r="AJ94">
        <v>10</v>
      </c>
      <c r="AK94">
        <v>4</v>
      </c>
      <c r="AL94">
        <v>7</v>
      </c>
      <c r="AM94">
        <v>1</v>
      </c>
      <c r="AN94">
        <v>1</v>
      </c>
      <c r="AO94">
        <v>2</v>
      </c>
      <c r="AP94">
        <v>3</v>
      </c>
      <c r="AQ94">
        <v>8</v>
      </c>
      <c r="AR94">
        <v>4</v>
      </c>
      <c r="AS94">
        <v>9</v>
      </c>
      <c r="AT94">
        <v>5</v>
      </c>
      <c r="AU94">
        <v>2</v>
      </c>
      <c r="AV94">
        <v>3</v>
      </c>
      <c r="AW94">
        <v>8</v>
      </c>
      <c r="AX94">
        <v>5</v>
      </c>
      <c r="AY94">
        <v>9</v>
      </c>
      <c r="AZ94">
        <v>5</v>
      </c>
      <c r="BA94">
        <v>5</v>
      </c>
      <c r="BB94">
        <v>2</v>
      </c>
      <c r="BC94">
        <v>7</v>
      </c>
      <c r="BD94">
        <v>7</v>
      </c>
      <c r="BE94">
        <v>10</v>
      </c>
      <c r="BF94">
        <v>3</v>
      </c>
      <c r="BG94">
        <v>8</v>
      </c>
      <c r="BH94">
        <v>4</v>
      </c>
    </row>
    <row r="95" spans="1:60" x14ac:dyDescent="0.3">
      <c r="A95" s="11">
        <v>43195</v>
      </c>
      <c r="B95">
        <v>5</v>
      </c>
      <c r="C95">
        <v>5</v>
      </c>
      <c r="D95">
        <v>3</v>
      </c>
      <c r="E95">
        <v>8</v>
      </c>
      <c r="F95">
        <v>3</v>
      </c>
      <c r="G95">
        <v>6</v>
      </c>
      <c r="H95">
        <v>1</v>
      </c>
      <c r="I95">
        <v>9</v>
      </c>
      <c r="J95">
        <v>8</v>
      </c>
      <c r="K95">
        <v>5</v>
      </c>
      <c r="L95">
        <v>7</v>
      </c>
      <c r="M95">
        <v>3</v>
      </c>
      <c r="N95">
        <v>7</v>
      </c>
      <c r="O95">
        <v>3</v>
      </c>
      <c r="P95">
        <v>2</v>
      </c>
      <c r="Q95">
        <v>5</v>
      </c>
      <c r="R95">
        <v>1</v>
      </c>
      <c r="S95">
        <v>4</v>
      </c>
      <c r="T95">
        <v>0</v>
      </c>
      <c r="U95">
        <v>9</v>
      </c>
      <c r="V95">
        <v>0</v>
      </c>
      <c r="W95">
        <v>2</v>
      </c>
      <c r="X95">
        <v>7</v>
      </c>
      <c r="Y95">
        <v>6</v>
      </c>
      <c r="Z95">
        <v>1</v>
      </c>
      <c r="AA95">
        <v>1</v>
      </c>
      <c r="AB95">
        <v>9</v>
      </c>
      <c r="AC95">
        <v>2</v>
      </c>
      <c r="AD95">
        <v>4</v>
      </c>
      <c r="AE95">
        <v>2</v>
      </c>
      <c r="AF95">
        <v>8</v>
      </c>
      <c r="AG95">
        <v>9</v>
      </c>
      <c r="AH95">
        <v>10</v>
      </c>
      <c r="AI95">
        <v>3</v>
      </c>
      <c r="AJ95">
        <v>0</v>
      </c>
      <c r="AK95">
        <v>6</v>
      </c>
      <c r="AL95">
        <v>6</v>
      </c>
      <c r="AM95">
        <v>3</v>
      </c>
      <c r="AN95">
        <v>3</v>
      </c>
      <c r="AO95">
        <v>3</v>
      </c>
      <c r="AP95">
        <v>2</v>
      </c>
      <c r="AQ95">
        <v>0</v>
      </c>
      <c r="AR95">
        <v>8</v>
      </c>
      <c r="AS95">
        <v>6</v>
      </c>
      <c r="AT95">
        <v>3</v>
      </c>
      <c r="AU95">
        <v>2</v>
      </c>
      <c r="AV95">
        <v>5</v>
      </c>
      <c r="AW95">
        <v>8</v>
      </c>
      <c r="AX95">
        <v>8</v>
      </c>
      <c r="AY95">
        <v>3</v>
      </c>
      <c r="AZ95">
        <v>9</v>
      </c>
      <c r="BA95">
        <v>3</v>
      </c>
      <c r="BB95">
        <v>2</v>
      </c>
      <c r="BC95">
        <v>1</v>
      </c>
      <c r="BD95">
        <v>6</v>
      </c>
      <c r="BE95">
        <v>6</v>
      </c>
      <c r="BF95">
        <v>10</v>
      </c>
      <c r="BG95">
        <v>6</v>
      </c>
      <c r="BH95">
        <v>0</v>
      </c>
    </row>
    <row r="96" spans="1:60" x14ac:dyDescent="0.3">
      <c r="A96" s="11">
        <v>43196</v>
      </c>
      <c r="B96">
        <v>7</v>
      </c>
      <c r="C96">
        <v>1</v>
      </c>
      <c r="D96">
        <v>5</v>
      </c>
      <c r="E96">
        <v>7</v>
      </c>
      <c r="F96">
        <v>8</v>
      </c>
      <c r="G96">
        <v>7</v>
      </c>
      <c r="H96">
        <v>1</v>
      </c>
      <c r="I96">
        <v>3</v>
      </c>
      <c r="J96">
        <v>1</v>
      </c>
      <c r="K96">
        <v>2</v>
      </c>
      <c r="L96">
        <v>10</v>
      </c>
      <c r="M96">
        <v>4</v>
      </c>
      <c r="N96">
        <v>9</v>
      </c>
      <c r="O96">
        <v>1</v>
      </c>
      <c r="P96">
        <v>9</v>
      </c>
      <c r="Q96">
        <v>1</v>
      </c>
      <c r="R96">
        <v>1</v>
      </c>
      <c r="S96">
        <v>1</v>
      </c>
      <c r="T96">
        <v>4</v>
      </c>
      <c r="U96">
        <v>1</v>
      </c>
      <c r="V96">
        <v>10</v>
      </c>
      <c r="W96">
        <v>6</v>
      </c>
      <c r="X96">
        <v>10</v>
      </c>
      <c r="Y96">
        <v>5</v>
      </c>
      <c r="Z96">
        <v>7</v>
      </c>
      <c r="AA96">
        <v>10</v>
      </c>
      <c r="AB96">
        <v>2</v>
      </c>
      <c r="AC96">
        <v>9</v>
      </c>
      <c r="AD96">
        <v>2</v>
      </c>
      <c r="AE96">
        <v>3</v>
      </c>
      <c r="AF96">
        <v>2</v>
      </c>
      <c r="AG96">
        <v>3</v>
      </c>
      <c r="AH96">
        <v>5</v>
      </c>
      <c r="AI96">
        <v>8</v>
      </c>
      <c r="AJ96">
        <v>4</v>
      </c>
      <c r="AK96">
        <v>0</v>
      </c>
      <c r="AL96">
        <v>3</v>
      </c>
      <c r="AM96">
        <v>6</v>
      </c>
      <c r="AN96">
        <v>8</v>
      </c>
      <c r="AO96">
        <v>6</v>
      </c>
      <c r="AP96">
        <v>0</v>
      </c>
      <c r="AQ96">
        <v>2</v>
      </c>
      <c r="AR96">
        <v>5</v>
      </c>
      <c r="AS96">
        <v>4</v>
      </c>
      <c r="AT96">
        <v>10</v>
      </c>
      <c r="AU96">
        <v>8</v>
      </c>
      <c r="AV96">
        <v>4</v>
      </c>
      <c r="AW96">
        <v>10</v>
      </c>
      <c r="AX96">
        <v>8</v>
      </c>
      <c r="AY96">
        <v>6</v>
      </c>
      <c r="AZ96">
        <v>10</v>
      </c>
      <c r="BA96">
        <v>3</v>
      </c>
      <c r="BB96">
        <v>1</v>
      </c>
      <c r="BC96">
        <v>0</v>
      </c>
      <c r="BD96">
        <v>6</v>
      </c>
      <c r="BE96">
        <v>7</v>
      </c>
      <c r="BF96">
        <v>10</v>
      </c>
      <c r="BG96">
        <v>2</v>
      </c>
      <c r="BH96">
        <v>1</v>
      </c>
    </row>
    <row r="97" spans="1:60" x14ac:dyDescent="0.3">
      <c r="A97" s="11">
        <v>43197</v>
      </c>
      <c r="B97">
        <v>3</v>
      </c>
      <c r="C97">
        <v>6</v>
      </c>
      <c r="D97">
        <v>1</v>
      </c>
      <c r="E97">
        <v>1</v>
      </c>
      <c r="F97">
        <v>8</v>
      </c>
      <c r="G97">
        <v>6</v>
      </c>
      <c r="H97">
        <v>6</v>
      </c>
      <c r="I97">
        <v>0</v>
      </c>
      <c r="J97">
        <v>9</v>
      </c>
      <c r="K97">
        <v>7</v>
      </c>
      <c r="L97">
        <v>5</v>
      </c>
      <c r="M97">
        <v>1</v>
      </c>
      <c r="N97">
        <v>3</v>
      </c>
      <c r="O97">
        <v>8</v>
      </c>
      <c r="P97">
        <v>6</v>
      </c>
      <c r="Q97">
        <v>1</v>
      </c>
      <c r="R97">
        <v>0</v>
      </c>
      <c r="S97">
        <v>3</v>
      </c>
      <c r="T97">
        <v>1</v>
      </c>
      <c r="U97">
        <v>2</v>
      </c>
      <c r="V97">
        <v>8</v>
      </c>
      <c r="W97">
        <v>6</v>
      </c>
      <c r="X97">
        <v>4</v>
      </c>
      <c r="Y97">
        <v>5</v>
      </c>
      <c r="Z97">
        <v>0</v>
      </c>
      <c r="AA97">
        <v>5</v>
      </c>
      <c r="AB97">
        <v>4</v>
      </c>
      <c r="AC97">
        <v>4</v>
      </c>
      <c r="AD97">
        <v>1</v>
      </c>
      <c r="AE97">
        <v>7</v>
      </c>
      <c r="AF97">
        <v>0</v>
      </c>
      <c r="AG97">
        <v>4</v>
      </c>
      <c r="AH97">
        <v>1</v>
      </c>
      <c r="AI97">
        <v>9</v>
      </c>
      <c r="AJ97">
        <v>5</v>
      </c>
      <c r="AK97">
        <v>8</v>
      </c>
      <c r="AL97">
        <v>7</v>
      </c>
      <c r="AM97">
        <v>8</v>
      </c>
      <c r="AN97">
        <v>7</v>
      </c>
      <c r="AO97">
        <v>3</v>
      </c>
      <c r="AP97">
        <v>9</v>
      </c>
      <c r="AQ97">
        <v>7</v>
      </c>
      <c r="AR97">
        <v>2</v>
      </c>
      <c r="AS97">
        <v>6</v>
      </c>
      <c r="AT97">
        <v>7</v>
      </c>
      <c r="AU97">
        <v>8</v>
      </c>
      <c r="AV97">
        <v>7</v>
      </c>
      <c r="AW97">
        <v>3</v>
      </c>
      <c r="AX97">
        <v>7</v>
      </c>
      <c r="AY97">
        <v>3</v>
      </c>
      <c r="AZ97">
        <v>6</v>
      </c>
      <c r="BA97">
        <v>3</v>
      </c>
      <c r="BB97">
        <v>2</v>
      </c>
      <c r="BC97">
        <v>6</v>
      </c>
      <c r="BD97">
        <v>2</v>
      </c>
      <c r="BE97">
        <v>1</v>
      </c>
      <c r="BF97">
        <v>3</v>
      </c>
      <c r="BG97">
        <v>9</v>
      </c>
      <c r="BH97">
        <v>5</v>
      </c>
    </row>
    <row r="98" spans="1:60" x14ac:dyDescent="0.3">
      <c r="A98" s="11">
        <v>43198</v>
      </c>
      <c r="B98">
        <v>10</v>
      </c>
      <c r="C98">
        <v>5</v>
      </c>
      <c r="D98">
        <v>1</v>
      </c>
      <c r="E98">
        <v>1</v>
      </c>
      <c r="F98">
        <v>7</v>
      </c>
      <c r="G98">
        <v>2</v>
      </c>
      <c r="H98">
        <v>1</v>
      </c>
      <c r="I98">
        <v>6</v>
      </c>
      <c r="J98">
        <v>4</v>
      </c>
      <c r="K98">
        <v>5</v>
      </c>
      <c r="L98">
        <v>9</v>
      </c>
      <c r="M98">
        <v>10</v>
      </c>
      <c r="N98">
        <v>5</v>
      </c>
      <c r="O98">
        <v>1</v>
      </c>
      <c r="P98">
        <v>5</v>
      </c>
      <c r="Q98">
        <v>8</v>
      </c>
      <c r="R98">
        <v>4</v>
      </c>
      <c r="S98">
        <v>7</v>
      </c>
      <c r="T98">
        <v>9</v>
      </c>
      <c r="U98">
        <v>5</v>
      </c>
      <c r="V98">
        <v>6</v>
      </c>
      <c r="W98">
        <v>1</v>
      </c>
      <c r="X98">
        <v>3</v>
      </c>
      <c r="Y98">
        <v>9</v>
      </c>
      <c r="Z98">
        <v>6</v>
      </c>
      <c r="AA98">
        <v>8</v>
      </c>
      <c r="AB98">
        <v>3</v>
      </c>
      <c r="AC98">
        <v>2</v>
      </c>
      <c r="AD98">
        <v>7</v>
      </c>
      <c r="AE98">
        <v>5</v>
      </c>
      <c r="AF98">
        <v>2</v>
      </c>
      <c r="AG98">
        <v>8</v>
      </c>
      <c r="AH98">
        <v>6</v>
      </c>
      <c r="AI98">
        <v>6</v>
      </c>
      <c r="AJ98">
        <v>0</v>
      </c>
      <c r="AK98">
        <v>9</v>
      </c>
      <c r="AL98">
        <v>1</v>
      </c>
      <c r="AM98">
        <v>8</v>
      </c>
      <c r="AN98">
        <v>10</v>
      </c>
      <c r="AO98">
        <v>3</v>
      </c>
      <c r="AP98">
        <v>7</v>
      </c>
      <c r="AQ98">
        <v>7</v>
      </c>
      <c r="AR98">
        <v>5</v>
      </c>
      <c r="AS98">
        <v>5</v>
      </c>
      <c r="AT98">
        <v>7</v>
      </c>
      <c r="AU98">
        <v>2</v>
      </c>
      <c r="AV98">
        <v>8</v>
      </c>
      <c r="AW98">
        <v>1</v>
      </c>
      <c r="AX98">
        <v>8</v>
      </c>
      <c r="AY98">
        <v>5</v>
      </c>
      <c r="AZ98">
        <v>8</v>
      </c>
      <c r="BA98">
        <v>1</v>
      </c>
      <c r="BB98">
        <v>3</v>
      </c>
      <c r="BC98">
        <v>5</v>
      </c>
      <c r="BD98">
        <v>7</v>
      </c>
      <c r="BE98">
        <v>6</v>
      </c>
      <c r="BF98">
        <v>8</v>
      </c>
      <c r="BG98">
        <v>4</v>
      </c>
      <c r="BH98">
        <v>4</v>
      </c>
    </row>
    <row r="99" spans="1:60" x14ac:dyDescent="0.3">
      <c r="A99" s="11">
        <v>43199</v>
      </c>
      <c r="B99">
        <v>1</v>
      </c>
      <c r="C99">
        <v>6</v>
      </c>
      <c r="D99">
        <v>4</v>
      </c>
      <c r="E99">
        <v>5</v>
      </c>
      <c r="F99">
        <v>10</v>
      </c>
      <c r="G99">
        <v>4</v>
      </c>
      <c r="H99">
        <v>2</v>
      </c>
      <c r="I99">
        <v>1</v>
      </c>
      <c r="J99">
        <v>7</v>
      </c>
      <c r="K99">
        <v>7</v>
      </c>
      <c r="L99">
        <v>4</v>
      </c>
      <c r="M99">
        <v>3</v>
      </c>
      <c r="N99">
        <v>10</v>
      </c>
      <c r="O99">
        <v>2</v>
      </c>
      <c r="P99">
        <v>3</v>
      </c>
      <c r="Q99">
        <v>4</v>
      </c>
      <c r="R99">
        <v>3</v>
      </c>
      <c r="S99">
        <v>1</v>
      </c>
      <c r="T99">
        <v>9</v>
      </c>
      <c r="U99">
        <v>9</v>
      </c>
      <c r="V99">
        <v>9</v>
      </c>
      <c r="W99">
        <v>8</v>
      </c>
      <c r="X99">
        <v>5</v>
      </c>
      <c r="Y99">
        <v>5</v>
      </c>
      <c r="Z99">
        <v>8</v>
      </c>
      <c r="AA99">
        <v>8</v>
      </c>
      <c r="AB99">
        <v>0</v>
      </c>
      <c r="AC99">
        <v>1</v>
      </c>
      <c r="AD99">
        <v>2</v>
      </c>
      <c r="AE99">
        <v>7</v>
      </c>
      <c r="AF99">
        <v>1</v>
      </c>
      <c r="AG99">
        <v>6</v>
      </c>
      <c r="AH99">
        <v>10</v>
      </c>
      <c r="AI99">
        <v>7</v>
      </c>
      <c r="AJ99">
        <v>7</v>
      </c>
      <c r="AK99">
        <v>3</v>
      </c>
      <c r="AL99">
        <v>1</v>
      </c>
      <c r="AM99">
        <v>2</v>
      </c>
      <c r="AN99">
        <v>6</v>
      </c>
      <c r="AO99">
        <v>4</v>
      </c>
      <c r="AP99">
        <v>4</v>
      </c>
      <c r="AQ99">
        <v>4</v>
      </c>
      <c r="AR99">
        <v>3</v>
      </c>
      <c r="AS99">
        <v>10</v>
      </c>
      <c r="AT99">
        <v>0</v>
      </c>
      <c r="AU99">
        <v>4</v>
      </c>
      <c r="AV99">
        <v>10</v>
      </c>
      <c r="AW99">
        <v>1</v>
      </c>
      <c r="AX99">
        <v>0</v>
      </c>
      <c r="AY99">
        <v>2</v>
      </c>
      <c r="AZ99">
        <v>8</v>
      </c>
      <c r="BA99">
        <v>2</v>
      </c>
      <c r="BB99">
        <v>8</v>
      </c>
      <c r="BC99">
        <v>3</v>
      </c>
      <c r="BD99">
        <v>5</v>
      </c>
      <c r="BE99">
        <v>6</v>
      </c>
      <c r="BF99">
        <v>3</v>
      </c>
      <c r="BG99">
        <v>2</v>
      </c>
      <c r="BH99">
        <v>9</v>
      </c>
    </row>
    <row r="100" spans="1:60" x14ac:dyDescent="0.3">
      <c r="A100" s="11">
        <v>43200</v>
      </c>
      <c r="B100">
        <v>3</v>
      </c>
      <c r="C100">
        <v>1</v>
      </c>
      <c r="D100">
        <v>6</v>
      </c>
      <c r="E100">
        <v>3</v>
      </c>
      <c r="F100">
        <v>8</v>
      </c>
      <c r="G100">
        <v>9</v>
      </c>
      <c r="H100">
        <v>5</v>
      </c>
      <c r="I100">
        <v>9</v>
      </c>
      <c r="J100">
        <v>4</v>
      </c>
      <c r="K100">
        <v>9</v>
      </c>
      <c r="L100">
        <v>10</v>
      </c>
      <c r="M100">
        <v>4</v>
      </c>
      <c r="N100">
        <v>5</v>
      </c>
      <c r="O100">
        <v>4</v>
      </c>
      <c r="P100">
        <v>4</v>
      </c>
      <c r="Q100">
        <v>4</v>
      </c>
      <c r="R100">
        <v>4</v>
      </c>
      <c r="S100">
        <v>9</v>
      </c>
      <c r="T100">
        <v>2</v>
      </c>
      <c r="U100">
        <v>8</v>
      </c>
      <c r="V100">
        <v>8</v>
      </c>
      <c r="W100">
        <v>4</v>
      </c>
      <c r="X100">
        <v>9</v>
      </c>
      <c r="Y100">
        <v>2</v>
      </c>
      <c r="Z100">
        <v>0</v>
      </c>
      <c r="AA100">
        <v>6</v>
      </c>
      <c r="AB100">
        <v>2</v>
      </c>
      <c r="AC100">
        <v>10</v>
      </c>
      <c r="AD100">
        <v>1</v>
      </c>
      <c r="AE100">
        <v>2</v>
      </c>
      <c r="AF100">
        <v>5</v>
      </c>
      <c r="AG100">
        <v>5</v>
      </c>
      <c r="AH100">
        <v>4</v>
      </c>
      <c r="AI100">
        <v>7</v>
      </c>
      <c r="AJ100">
        <v>2</v>
      </c>
      <c r="AK100">
        <v>5</v>
      </c>
      <c r="AL100">
        <v>7</v>
      </c>
      <c r="AM100">
        <v>9</v>
      </c>
      <c r="AN100">
        <v>2</v>
      </c>
      <c r="AO100">
        <v>0</v>
      </c>
      <c r="AP100">
        <v>6</v>
      </c>
      <c r="AQ100">
        <v>6</v>
      </c>
      <c r="AR100">
        <v>3</v>
      </c>
      <c r="AS100">
        <v>7</v>
      </c>
      <c r="AT100">
        <v>8</v>
      </c>
      <c r="AU100">
        <v>9</v>
      </c>
      <c r="AV100">
        <v>2</v>
      </c>
      <c r="AW100">
        <v>8</v>
      </c>
      <c r="AX100">
        <v>6</v>
      </c>
      <c r="AY100">
        <v>10</v>
      </c>
      <c r="AZ100">
        <v>9</v>
      </c>
      <c r="BA100">
        <v>7</v>
      </c>
      <c r="BB100">
        <v>4</v>
      </c>
      <c r="BC100">
        <v>8</v>
      </c>
      <c r="BD100">
        <v>1</v>
      </c>
      <c r="BE100">
        <v>9</v>
      </c>
      <c r="BF100">
        <v>10</v>
      </c>
      <c r="BG100">
        <v>2</v>
      </c>
      <c r="BH100">
        <v>9</v>
      </c>
    </row>
    <row r="101" spans="1:60" x14ac:dyDescent="0.3">
      <c r="A101" s="11">
        <v>43201</v>
      </c>
      <c r="B101">
        <v>4</v>
      </c>
      <c r="C101">
        <v>1</v>
      </c>
      <c r="D101">
        <v>9</v>
      </c>
      <c r="E101">
        <v>7</v>
      </c>
      <c r="F101">
        <v>6</v>
      </c>
      <c r="G101">
        <v>5</v>
      </c>
      <c r="H101">
        <v>1</v>
      </c>
      <c r="I101">
        <v>0</v>
      </c>
      <c r="J101">
        <v>7</v>
      </c>
      <c r="K101">
        <v>8</v>
      </c>
      <c r="L101">
        <v>6</v>
      </c>
      <c r="M101">
        <v>3</v>
      </c>
      <c r="N101">
        <v>6</v>
      </c>
      <c r="O101">
        <v>0</v>
      </c>
      <c r="P101">
        <v>0</v>
      </c>
      <c r="Q101">
        <v>9</v>
      </c>
      <c r="R101">
        <v>0</v>
      </c>
      <c r="S101">
        <v>2</v>
      </c>
      <c r="T101">
        <v>4</v>
      </c>
      <c r="U101">
        <v>9</v>
      </c>
      <c r="V101">
        <v>9</v>
      </c>
      <c r="W101">
        <v>2</v>
      </c>
      <c r="X101">
        <v>4</v>
      </c>
      <c r="Y101">
        <v>8</v>
      </c>
      <c r="Z101">
        <v>4</v>
      </c>
      <c r="AA101">
        <v>0</v>
      </c>
      <c r="AB101">
        <v>6</v>
      </c>
      <c r="AC101">
        <v>8</v>
      </c>
      <c r="AD101">
        <v>5</v>
      </c>
      <c r="AE101">
        <v>5</v>
      </c>
      <c r="AF101">
        <v>10</v>
      </c>
      <c r="AG101">
        <v>4</v>
      </c>
      <c r="AH101">
        <v>7</v>
      </c>
      <c r="AI101">
        <v>3</v>
      </c>
      <c r="AJ101">
        <v>10</v>
      </c>
      <c r="AK101">
        <v>9</v>
      </c>
      <c r="AL101">
        <v>9</v>
      </c>
      <c r="AM101">
        <v>3</v>
      </c>
      <c r="AN101">
        <v>1</v>
      </c>
      <c r="AO101">
        <v>4</v>
      </c>
      <c r="AP101">
        <v>6</v>
      </c>
      <c r="AQ101">
        <v>1</v>
      </c>
      <c r="AR101">
        <v>3</v>
      </c>
      <c r="AS101">
        <v>3</v>
      </c>
      <c r="AT101">
        <v>3</v>
      </c>
      <c r="AU101">
        <v>2</v>
      </c>
      <c r="AV101">
        <v>7</v>
      </c>
      <c r="AW101">
        <v>6</v>
      </c>
      <c r="AX101">
        <v>3</v>
      </c>
      <c r="AY101">
        <v>7</v>
      </c>
      <c r="AZ101">
        <v>5</v>
      </c>
      <c r="BA101">
        <v>3</v>
      </c>
      <c r="BB101">
        <v>9</v>
      </c>
      <c r="BC101">
        <v>10</v>
      </c>
      <c r="BD101">
        <v>1</v>
      </c>
      <c r="BE101">
        <v>8</v>
      </c>
      <c r="BF101">
        <v>2</v>
      </c>
      <c r="BG101">
        <v>4</v>
      </c>
      <c r="BH101">
        <v>0</v>
      </c>
    </row>
    <row r="102" spans="1:60" x14ac:dyDescent="0.3">
      <c r="A102" s="11">
        <v>43202</v>
      </c>
      <c r="B102">
        <v>0</v>
      </c>
      <c r="C102">
        <v>4</v>
      </c>
      <c r="D102">
        <v>3</v>
      </c>
      <c r="E102">
        <v>8</v>
      </c>
      <c r="F102">
        <v>8</v>
      </c>
      <c r="G102">
        <v>7</v>
      </c>
      <c r="H102">
        <v>4</v>
      </c>
      <c r="I102">
        <v>6</v>
      </c>
      <c r="J102">
        <v>6</v>
      </c>
      <c r="K102">
        <v>5</v>
      </c>
      <c r="L102">
        <v>5</v>
      </c>
      <c r="M102">
        <v>5</v>
      </c>
      <c r="N102">
        <v>2</v>
      </c>
      <c r="O102">
        <v>6</v>
      </c>
      <c r="P102">
        <v>7</v>
      </c>
      <c r="Q102">
        <v>9</v>
      </c>
      <c r="R102">
        <v>1</v>
      </c>
      <c r="S102">
        <v>8</v>
      </c>
      <c r="T102">
        <v>6</v>
      </c>
      <c r="U102">
        <v>1</v>
      </c>
      <c r="V102">
        <v>9</v>
      </c>
      <c r="W102">
        <v>2</v>
      </c>
      <c r="X102">
        <v>9</v>
      </c>
      <c r="Y102">
        <v>1</v>
      </c>
      <c r="Z102">
        <v>5</v>
      </c>
      <c r="AA102">
        <v>7</v>
      </c>
      <c r="AB102">
        <v>3</v>
      </c>
      <c r="AC102">
        <v>2</v>
      </c>
      <c r="AD102">
        <v>5</v>
      </c>
      <c r="AE102">
        <v>6</v>
      </c>
      <c r="AF102">
        <v>1</v>
      </c>
      <c r="AG102">
        <v>3</v>
      </c>
      <c r="AH102">
        <v>0</v>
      </c>
      <c r="AI102">
        <v>6</v>
      </c>
      <c r="AJ102">
        <v>1</v>
      </c>
      <c r="AK102">
        <v>10</v>
      </c>
      <c r="AL102">
        <v>2</v>
      </c>
      <c r="AM102">
        <v>7</v>
      </c>
      <c r="AN102">
        <v>6</v>
      </c>
      <c r="AO102">
        <v>9</v>
      </c>
      <c r="AP102">
        <v>1</v>
      </c>
      <c r="AQ102">
        <v>7</v>
      </c>
      <c r="AR102">
        <v>0</v>
      </c>
      <c r="AS102">
        <v>7</v>
      </c>
      <c r="AT102">
        <v>7</v>
      </c>
      <c r="AU102">
        <v>5</v>
      </c>
      <c r="AV102">
        <v>1</v>
      </c>
      <c r="AW102">
        <v>4</v>
      </c>
      <c r="AX102">
        <v>0</v>
      </c>
      <c r="AY102">
        <v>1</v>
      </c>
      <c r="AZ102">
        <v>3</v>
      </c>
      <c r="BA102">
        <v>8</v>
      </c>
      <c r="BB102">
        <v>3</v>
      </c>
      <c r="BC102">
        <v>3</v>
      </c>
      <c r="BD102">
        <v>7</v>
      </c>
      <c r="BE102">
        <v>6</v>
      </c>
      <c r="BF102">
        <v>1</v>
      </c>
      <c r="BG102">
        <v>9</v>
      </c>
      <c r="BH102">
        <v>2</v>
      </c>
    </row>
    <row r="103" spans="1:60" x14ac:dyDescent="0.3">
      <c r="A103" s="11">
        <v>43203</v>
      </c>
      <c r="B103">
        <v>7</v>
      </c>
      <c r="C103">
        <v>1</v>
      </c>
      <c r="D103">
        <v>6</v>
      </c>
      <c r="E103">
        <v>5</v>
      </c>
      <c r="F103">
        <v>9</v>
      </c>
      <c r="G103">
        <v>1</v>
      </c>
      <c r="H103">
        <v>0</v>
      </c>
      <c r="I103">
        <v>3</v>
      </c>
      <c r="J103">
        <v>10</v>
      </c>
      <c r="K103">
        <v>7</v>
      </c>
      <c r="L103">
        <v>7</v>
      </c>
      <c r="M103">
        <v>7</v>
      </c>
      <c r="N103">
        <v>5</v>
      </c>
      <c r="O103">
        <v>0</v>
      </c>
      <c r="P103">
        <v>8</v>
      </c>
      <c r="Q103">
        <v>0</v>
      </c>
      <c r="R103">
        <v>0</v>
      </c>
      <c r="S103">
        <v>8</v>
      </c>
      <c r="T103">
        <v>6</v>
      </c>
      <c r="U103">
        <v>6</v>
      </c>
      <c r="V103">
        <v>3</v>
      </c>
      <c r="W103">
        <v>2</v>
      </c>
      <c r="X103">
        <v>1</v>
      </c>
      <c r="Y103">
        <v>2</v>
      </c>
      <c r="Z103">
        <v>4</v>
      </c>
      <c r="AA103">
        <v>8</v>
      </c>
      <c r="AB103">
        <v>3</v>
      </c>
      <c r="AC103">
        <v>6</v>
      </c>
      <c r="AD103">
        <v>5</v>
      </c>
      <c r="AE103">
        <v>1</v>
      </c>
      <c r="AF103">
        <v>1</v>
      </c>
      <c r="AG103">
        <v>7</v>
      </c>
      <c r="AH103">
        <v>8</v>
      </c>
      <c r="AI103">
        <v>7</v>
      </c>
      <c r="AJ103">
        <v>10</v>
      </c>
      <c r="AK103">
        <v>5</v>
      </c>
      <c r="AL103">
        <v>5</v>
      </c>
      <c r="AM103">
        <v>10</v>
      </c>
      <c r="AN103">
        <v>2</v>
      </c>
      <c r="AO103">
        <v>5</v>
      </c>
      <c r="AP103">
        <v>4</v>
      </c>
      <c r="AQ103">
        <v>6</v>
      </c>
      <c r="AR103">
        <v>8</v>
      </c>
      <c r="AS103">
        <v>8</v>
      </c>
      <c r="AT103">
        <v>10</v>
      </c>
      <c r="AU103">
        <v>7</v>
      </c>
      <c r="AV103">
        <v>3</v>
      </c>
      <c r="AW103">
        <v>9</v>
      </c>
      <c r="AX103">
        <v>10</v>
      </c>
      <c r="AY103">
        <v>7</v>
      </c>
      <c r="AZ103">
        <v>3</v>
      </c>
      <c r="BA103">
        <v>7</v>
      </c>
      <c r="BB103">
        <v>7</v>
      </c>
      <c r="BC103">
        <v>1</v>
      </c>
      <c r="BD103">
        <v>3</v>
      </c>
      <c r="BE103">
        <v>9</v>
      </c>
      <c r="BF103">
        <v>1</v>
      </c>
      <c r="BG103">
        <v>0</v>
      </c>
      <c r="BH103">
        <v>10</v>
      </c>
    </row>
    <row r="104" spans="1:60" x14ac:dyDescent="0.3">
      <c r="A104" s="11">
        <v>43204</v>
      </c>
      <c r="B104">
        <v>7</v>
      </c>
      <c r="C104">
        <v>6</v>
      </c>
      <c r="D104">
        <v>5</v>
      </c>
      <c r="E104">
        <v>2</v>
      </c>
      <c r="F104">
        <v>8</v>
      </c>
      <c r="G104">
        <v>3</v>
      </c>
      <c r="H104">
        <v>4</v>
      </c>
      <c r="I104">
        <v>8</v>
      </c>
      <c r="J104">
        <v>6</v>
      </c>
      <c r="K104">
        <v>0</v>
      </c>
      <c r="L104">
        <v>5</v>
      </c>
      <c r="M104">
        <v>6</v>
      </c>
      <c r="N104">
        <v>7</v>
      </c>
      <c r="O104">
        <v>8</v>
      </c>
      <c r="P104">
        <v>10</v>
      </c>
      <c r="Q104">
        <v>6</v>
      </c>
      <c r="R104">
        <v>9</v>
      </c>
      <c r="S104">
        <v>0</v>
      </c>
      <c r="T104">
        <v>9</v>
      </c>
      <c r="U104">
        <v>5</v>
      </c>
      <c r="V104">
        <v>4</v>
      </c>
      <c r="W104">
        <v>4</v>
      </c>
      <c r="X104">
        <v>9</v>
      </c>
      <c r="Y104">
        <v>1</v>
      </c>
      <c r="Z104">
        <v>7</v>
      </c>
      <c r="AA104">
        <v>6</v>
      </c>
      <c r="AB104">
        <v>1</v>
      </c>
      <c r="AC104">
        <v>10</v>
      </c>
      <c r="AD104">
        <v>10</v>
      </c>
      <c r="AE104">
        <v>5</v>
      </c>
      <c r="AF104">
        <v>4</v>
      </c>
      <c r="AG104">
        <v>7</v>
      </c>
      <c r="AH104">
        <v>9</v>
      </c>
      <c r="AI104">
        <v>7</v>
      </c>
      <c r="AJ104">
        <v>9</v>
      </c>
      <c r="AK104">
        <v>6</v>
      </c>
      <c r="AL104">
        <v>2</v>
      </c>
      <c r="AM104">
        <v>9</v>
      </c>
      <c r="AN104">
        <v>6</v>
      </c>
      <c r="AO104">
        <v>1</v>
      </c>
      <c r="AP104">
        <v>10</v>
      </c>
      <c r="AQ104">
        <v>5</v>
      </c>
      <c r="AR104">
        <v>0</v>
      </c>
      <c r="AS104">
        <v>3</v>
      </c>
      <c r="AT104">
        <v>1</v>
      </c>
      <c r="AU104">
        <v>4</v>
      </c>
      <c r="AV104">
        <v>3</v>
      </c>
      <c r="AW104">
        <v>7</v>
      </c>
      <c r="AX104">
        <v>2</v>
      </c>
      <c r="AY104">
        <v>2</v>
      </c>
      <c r="AZ104">
        <v>4</v>
      </c>
      <c r="BA104">
        <v>4</v>
      </c>
      <c r="BB104">
        <v>1</v>
      </c>
      <c r="BC104">
        <v>0</v>
      </c>
      <c r="BD104">
        <v>2</v>
      </c>
      <c r="BE104">
        <v>6</v>
      </c>
      <c r="BF104">
        <v>1</v>
      </c>
      <c r="BG104">
        <v>3</v>
      </c>
      <c r="BH104">
        <v>7</v>
      </c>
    </row>
    <row r="105" spans="1:60" x14ac:dyDescent="0.3">
      <c r="A105" s="11">
        <v>43205</v>
      </c>
      <c r="B105">
        <v>2</v>
      </c>
      <c r="C105">
        <v>1</v>
      </c>
      <c r="D105">
        <v>7</v>
      </c>
      <c r="E105">
        <v>10</v>
      </c>
      <c r="F105">
        <v>5</v>
      </c>
      <c r="G105">
        <v>4</v>
      </c>
      <c r="H105">
        <v>2</v>
      </c>
      <c r="I105">
        <v>3</v>
      </c>
      <c r="J105">
        <v>9</v>
      </c>
      <c r="K105">
        <v>5</v>
      </c>
      <c r="L105">
        <v>5</v>
      </c>
      <c r="M105">
        <v>0</v>
      </c>
      <c r="N105">
        <v>7</v>
      </c>
      <c r="O105">
        <v>0</v>
      </c>
      <c r="P105">
        <v>6</v>
      </c>
      <c r="Q105">
        <v>7</v>
      </c>
      <c r="R105">
        <v>1</v>
      </c>
      <c r="S105">
        <v>7</v>
      </c>
      <c r="T105">
        <v>3</v>
      </c>
      <c r="U105">
        <v>8</v>
      </c>
      <c r="V105">
        <v>2</v>
      </c>
      <c r="W105">
        <v>1</v>
      </c>
      <c r="X105">
        <v>10</v>
      </c>
      <c r="Y105">
        <v>2</v>
      </c>
      <c r="Z105">
        <v>1</v>
      </c>
      <c r="AA105">
        <v>5</v>
      </c>
      <c r="AB105">
        <v>7</v>
      </c>
      <c r="AC105">
        <v>9</v>
      </c>
      <c r="AD105">
        <v>6</v>
      </c>
      <c r="AE105">
        <v>2</v>
      </c>
      <c r="AF105">
        <v>4</v>
      </c>
      <c r="AG105">
        <v>7</v>
      </c>
      <c r="AH105">
        <v>9</v>
      </c>
      <c r="AI105">
        <v>2</v>
      </c>
      <c r="AJ105">
        <v>2</v>
      </c>
      <c r="AK105">
        <v>1</v>
      </c>
      <c r="AL105">
        <v>1</v>
      </c>
      <c r="AM105">
        <v>9</v>
      </c>
      <c r="AN105">
        <v>2</v>
      </c>
      <c r="AO105">
        <v>4</v>
      </c>
      <c r="AP105">
        <v>1</v>
      </c>
      <c r="AQ105">
        <v>2</v>
      </c>
      <c r="AR105">
        <v>3</v>
      </c>
      <c r="AS105">
        <v>5</v>
      </c>
      <c r="AT105">
        <v>8</v>
      </c>
      <c r="AU105">
        <v>6</v>
      </c>
      <c r="AV105">
        <v>2</v>
      </c>
      <c r="AW105">
        <v>4</v>
      </c>
      <c r="AX105">
        <v>7</v>
      </c>
      <c r="AY105">
        <v>8</v>
      </c>
      <c r="AZ105">
        <v>0</v>
      </c>
      <c r="BA105">
        <v>5</v>
      </c>
      <c r="BB105">
        <v>0</v>
      </c>
      <c r="BC105">
        <v>2</v>
      </c>
      <c r="BD105">
        <v>1</v>
      </c>
      <c r="BE105">
        <v>2</v>
      </c>
      <c r="BF105">
        <v>8</v>
      </c>
      <c r="BG105">
        <v>3</v>
      </c>
      <c r="BH105">
        <v>9</v>
      </c>
    </row>
    <row r="106" spans="1:60" x14ac:dyDescent="0.3">
      <c r="A106" s="11">
        <v>43206</v>
      </c>
      <c r="B106">
        <v>1</v>
      </c>
      <c r="C106">
        <v>2</v>
      </c>
      <c r="D106">
        <v>9</v>
      </c>
      <c r="E106">
        <v>2</v>
      </c>
      <c r="F106">
        <v>1</v>
      </c>
      <c r="G106">
        <v>6</v>
      </c>
      <c r="H106">
        <v>4</v>
      </c>
      <c r="I106">
        <v>9</v>
      </c>
      <c r="J106">
        <v>1</v>
      </c>
      <c r="K106">
        <v>7</v>
      </c>
      <c r="L106">
        <v>0</v>
      </c>
      <c r="M106">
        <v>6</v>
      </c>
      <c r="N106">
        <v>5</v>
      </c>
      <c r="O106">
        <v>7</v>
      </c>
      <c r="P106">
        <v>0</v>
      </c>
      <c r="Q106">
        <v>8</v>
      </c>
      <c r="R106">
        <v>1</v>
      </c>
      <c r="S106">
        <v>7</v>
      </c>
      <c r="T106">
        <v>8</v>
      </c>
      <c r="U106">
        <v>5</v>
      </c>
      <c r="V106">
        <v>5</v>
      </c>
      <c r="W106">
        <v>9</v>
      </c>
      <c r="X106">
        <v>10</v>
      </c>
      <c r="Y106">
        <v>2</v>
      </c>
      <c r="Z106">
        <v>3</v>
      </c>
      <c r="AA106">
        <v>5</v>
      </c>
      <c r="AB106">
        <v>8</v>
      </c>
      <c r="AC106">
        <v>2</v>
      </c>
      <c r="AD106">
        <v>0</v>
      </c>
      <c r="AE106">
        <v>1</v>
      </c>
      <c r="AF106">
        <v>4</v>
      </c>
      <c r="AG106">
        <v>4</v>
      </c>
      <c r="AH106">
        <v>8</v>
      </c>
      <c r="AI106">
        <v>5</v>
      </c>
      <c r="AJ106">
        <v>4</v>
      </c>
      <c r="AK106">
        <v>1</v>
      </c>
      <c r="AL106">
        <v>4</v>
      </c>
      <c r="AM106">
        <v>8</v>
      </c>
      <c r="AN106">
        <v>2</v>
      </c>
      <c r="AO106">
        <v>6</v>
      </c>
      <c r="AP106">
        <v>6</v>
      </c>
      <c r="AQ106">
        <v>4</v>
      </c>
      <c r="AR106">
        <v>6</v>
      </c>
      <c r="AS106">
        <v>0</v>
      </c>
      <c r="AT106">
        <v>6</v>
      </c>
      <c r="AU106">
        <v>3</v>
      </c>
      <c r="AV106">
        <v>3</v>
      </c>
      <c r="AW106">
        <v>7</v>
      </c>
      <c r="AX106">
        <v>3</v>
      </c>
      <c r="AY106">
        <v>1</v>
      </c>
      <c r="AZ106">
        <v>1</v>
      </c>
      <c r="BA106">
        <v>2</v>
      </c>
      <c r="BB106">
        <v>2</v>
      </c>
      <c r="BC106">
        <v>4</v>
      </c>
      <c r="BD106">
        <v>6</v>
      </c>
      <c r="BE106">
        <v>7</v>
      </c>
      <c r="BF106">
        <v>9</v>
      </c>
      <c r="BG106">
        <v>5</v>
      </c>
      <c r="BH106">
        <v>1</v>
      </c>
    </row>
    <row r="107" spans="1:60" x14ac:dyDescent="0.3">
      <c r="A107" s="11">
        <v>43207</v>
      </c>
      <c r="B107">
        <v>3</v>
      </c>
      <c r="C107">
        <v>9</v>
      </c>
      <c r="D107">
        <v>3</v>
      </c>
      <c r="E107">
        <v>1</v>
      </c>
      <c r="F107">
        <v>2</v>
      </c>
      <c r="G107">
        <v>2</v>
      </c>
      <c r="H107">
        <v>4</v>
      </c>
      <c r="I107">
        <v>8</v>
      </c>
      <c r="J107">
        <v>9</v>
      </c>
      <c r="K107">
        <v>3</v>
      </c>
      <c r="L107">
        <v>9</v>
      </c>
      <c r="M107">
        <v>8</v>
      </c>
      <c r="N107">
        <v>9</v>
      </c>
      <c r="O107">
        <v>3</v>
      </c>
      <c r="P107">
        <v>0</v>
      </c>
      <c r="Q107">
        <v>9</v>
      </c>
      <c r="R107">
        <v>9</v>
      </c>
      <c r="S107">
        <v>3</v>
      </c>
      <c r="T107">
        <v>3</v>
      </c>
      <c r="U107">
        <v>6</v>
      </c>
      <c r="V107">
        <v>4</v>
      </c>
      <c r="W107">
        <v>1</v>
      </c>
      <c r="X107">
        <v>4</v>
      </c>
      <c r="Y107">
        <v>8</v>
      </c>
      <c r="Z107">
        <v>3</v>
      </c>
      <c r="AA107">
        <v>5</v>
      </c>
      <c r="AB107">
        <v>3</v>
      </c>
      <c r="AC107">
        <v>1</v>
      </c>
      <c r="AD107">
        <v>10</v>
      </c>
      <c r="AE107">
        <v>4</v>
      </c>
      <c r="AF107">
        <v>10</v>
      </c>
      <c r="AG107">
        <v>3</v>
      </c>
      <c r="AH107">
        <v>3</v>
      </c>
      <c r="AI107">
        <v>5</v>
      </c>
      <c r="AJ107">
        <v>6</v>
      </c>
      <c r="AK107">
        <v>4</v>
      </c>
      <c r="AL107">
        <v>5</v>
      </c>
      <c r="AM107">
        <v>3</v>
      </c>
      <c r="AN107">
        <v>2</v>
      </c>
      <c r="AO107">
        <v>6</v>
      </c>
      <c r="AP107">
        <v>1</v>
      </c>
      <c r="AQ107">
        <v>3</v>
      </c>
      <c r="AR107">
        <v>1</v>
      </c>
      <c r="AS107">
        <v>3</v>
      </c>
      <c r="AT107">
        <v>7</v>
      </c>
      <c r="AU107">
        <v>1</v>
      </c>
      <c r="AV107">
        <v>4</v>
      </c>
      <c r="AW107">
        <v>2</v>
      </c>
      <c r="AX107">
        <v>6</v>
      </c>
      <c r="AY107">
        <v>3</v>
      </c>
      <c r="AZ107">
        <v>4</v>
      </c>
      <c r="BA107">
        <v>4</v>
      </c>
      <c r="BB107">
        <v>3</v>
      </c>
      <c r="BC107">
        <v>5</v>
      </c>
      <c r="BD107">
        <v>9</v>
      </c>
      <c r="BE107">
        <v>4</v>
      </c>
      <c r="BF107">
        <v>4</v>
      </c>
      <c r="BG107">
        <v>0</v>
      </c>
      <c r="BH107">
        <v>6</v>
      </c>
    </row>
    <row r="108" spans="1:60" x14ac:dyDescent="0.3">
      <c r="A108" s="11">
        <v>43208</v>
      </c>
      <c r="B108">
        <v>9</v>
      </c>
      <c r="C108">
        <v>8</v>
      </c>
      <c r="D108">
        <v>5</v>
      </c>
      <c r="E108">
        <v>1</v>
      </c>
      <c r="F108">
        <v>2</v>
      </c>
      <c r="G108">
        <v>8</v>
      </c>
      <c r="H108">
        <v>2</v>
      </c>
      <c r="I108">
        <v>4</v>
      </c>
      <c r="J108">
        <v>9</v>
      </c>
      <c r="K108">
        <v>7</v>
      </c>
      <c r="L108">
        <v>1</v>
      </c>
      <c r="M108">
        <v>1</v>
      </c>
      <c r="N108">
        <v>1</v>
      </c>
      <c r="O108">
        <v>10</v>
      </c>
      <c r="P108">
        <v>7</v>
      </c>
      <c r="Q108">
        <v>4</v>
      </c>
      <c r="R108">
        <v>4</v>
      </c>
      <c r="S108">
        <v>6</v>
      </c>
      <c r="T108">
        <v>5</v>
      </c>
      <c r="U108">
        <v>3</v>
      </c>
      <c r="V108">
        <v>9</v>
      </c>
      <c r="W108">
        <v>9</v>
      </c>
      <c r="X108">
        <v>3</v>
      </c>
      <c r="Y108">
        <v>8</v>
      </c>
      <c r="Z108">
        <v>7</v>
      </c>
      <c r="AA108">
        <v>7</v>
      </c>
      <c r="AB108">
        <v>10</v>
      </c>
      <c r="AC108">
        <v>8</v>
      </c>
      <c r="AD108">
        <v>6</v>
      </c>
      <c r="AE108">
        <v>3</v>
      </c>
      <c r="AF108">
        <v>6</v>
      </c>
      <c r="AG108">
        <v>6</v>
      </c>
      <c r="AH108">
        <v>1</v>
      </c>
      <c r="AI108">
        <v>7</v>
      </c>
      <c r="AJ108">
        <v>6</v>
      </c>
      <c r="AK108">
        <v>1</v>
      </c>
      <c r="AL108">
        <v>7</v>
      </c>
      <c r="AM108">
        <v>4</v>
      </c>
      <c r="AN108">
        <v>6</v>
      </c>
      <c r="AO108">
        <v>8</v>
      </c>
      <c r="AP108">
        <v>4</v>
      </c>
      <c r="AQ108">
        <v>5</v>
      </c>
      <c r="AR108">
        <v>1</v>
      </c>
      <c r="AS108">
        <v>10</v>
      </c>
      <c r="AT108">
        <v>9</v>
      </c>
      <c r="AU108">
        <v>6</v>
      </c>
      <c r="AV108">
        <v>4</v>
      </c>
      <c r="AW108">
        <v>0</v>
      </c>
      <c r="AX108">
        <v>9</v>
      </c>
      <c r="AY108">
        <v>8</v>
      </c>
      <c r="AZ108">
        <v>1</v>
      </c>
      <c r="BA108">
        <v>7</v>
      </c>
      <c r="BB108">
        <v>9</v>
      </c>
      <c r="BC108">
        <v>7</v>
      </c>
      <c r="BD108">
        <v>2</v>
      </c>
      <c r="BE108">
        <v>1</v>
      </c>
      <c r="BF108">
        <v>5</v>
      </c>
      <c r="BG108">
        <v>7</v>
      </c>
      <c r="BH108">
        <v>8</v>
      </c>
    </row>
    <row r="109" spans="1:60" x14ac:dyDescent="0.3">
      <c r="A109" s="11">
        <v>43209</v>
      </c>
      <c r="B109">
        <v>4</v>
      </c>
      <c r="C109">
        <v>8</v>
      </c>
      <c r="D109">
        <v>6</v>
      </c>
      <c r="E109">
        <v>1</v>
      </c>
      <c r="F109">
        <v>4</v>
      </c>
      <c r="G109">
        <v>8</v>
      </c>
      <c r="H109">
        <v>6</v>
      </c>
      <c r="I109">
        <v>3</v>
      </c>
      <c r="J109">
        <v>5</v>
      </c>
      <c r="K109">
        <v>10</v>
      </c>
      <c r="L109">
        <v>7</v>
      </c>
      <c r="M109">
        <v>9</v>
      </c>
      <c r="N109">
        <v>6</v>
      </c>
      <c r="O109">
        <v>1</v>
      </c>
      <c r="P109">
        <v>5</v>
      </c>
      <c r="Q109">
        <v>6</v>
      </c>
      <c r="R109">
        <v>8</v>
      </c>
      <c r="S109">
        <v>10</v>
      </c>
      <c r="T109">
        <v>8</v>
      </c>
      <c r="U109">
        <v>3</v>
      </c>
      <c r="V109">
        <v>1</v>
      </c>
      <c r="W109">
        <v>9</v>
      </c>
      <c r="X109">
        <v>5</v>
      </c>
      <c r="Y109">
        <v>6</v>
      </c>
      <c r="Z109">
        <v>10</v>
      </c>
      <c r="AA109">
        <v>8</v>
      </c>
      <c r="AB109">
        <v>4</v>
      </c>
      <c r="AC109">
        <v>4</v>
      </c>
      <c r="AD109">
        <v>3</v>
      </c>
      <c r="AE109">
        <v>9</v>
      </c>
      <c r="AF109">
        <v>8</v>
      </c>
      <c r="AG109">
        <v>6</v>
      </c>
      <c r="AH109">
        <v>0</v>
      </c>
      <c r="AI109">
        <v>3</v>
      </c>
      <c r="AJ109">
        <v>9</v>
      </c>
      <c r="AK109">
        <v>4</v>
      </c>
      <c r="AL109">
        <v>1</v>
      </c>
      <c r="AM109">
        <v>3</v>
      </c>
      <c r="AN109">
        <v>8</v>
      </c>
      <c r="AO109">
        <v>5</v>
      </c>
      <c r="AP109">
        <v>6</v>
      </c>
      <c r="AQ109">
        <v>6</v>
      </c>
      <c r="AR109">
        <v>1</v>
      </c>
      <c r="AS109">
        <v>6</v>
      </c>
      <c r="AT109">
        <v>1</v>
      </c>
      <c r="AU109">
        <v>10</v>
      </c>
      <c r="AV109">
        <v>1</v>
      </c>
      <c r="AW109">
        <v>6</v>
      </c>
      <c r="AX109">
        <v>4</v>
      </c>
      <c r="AY109">
        <v>4</v>
      </c>
      <c r="AZ109">
        <v>9</v>
      </c>
      <c r="BA109">
        <v>1</v>
      </c>
      <c r="BB109">
        <v>3</v>
      </c>
      <c r="BC109">
        <v>1</v>
      </c>
      <c r="BD109">
        <v>1</v>
      </c>
      <c r="BE109">
        <v>7</v>
      </c>
      <c r="BF109">
        <v>5</v>
      </c>
      <c r="BG109">
        <v>2</v>
      </c>
      <c r="BH109">
        <v>5</v>
      </c>
    </row>
    <row r="110" spans="1:60" x14ac:dyDescent="0.3">
      <c r="A110" s="11">
        <v>43210</v>
      </c>
      <c r="B110">
        <v>5</v>
      </c>
      <c r="C110">
        <v>4</v>
      </c>
      <c r="D110">
        <v>7</v>
      </c>
      <c r="E110">
        <v>5</v>
      </c>
      <c r="F110">
        <v>10</v>
      </c>
      <c r="G110">
        <v>1</v>
      </c>
      <c r="H110">
        <v>4</v>
      </c>
      <c r="I110">
        <v>8</v>
      </c>
      <c r="J110">
        <v>7</v>
      </c>
      <c r="K110">
        <v>10</v>
      </c>
      <c r="L110">
        <v>6</v>
      </c>
      <c r="M110">
        <v>3</v>
      </c>
      <c r="N110">
        <v>4</v>
      </c>
      <c r="O110">
        <v>0</v>
      </c>
      <c r="P110">
        <v>0</v>
      </c>
      <c r="Q110">
        <v>3</v>
      </c>
      <c r="R110">
        <v>7</v>
      </c>
      <c r="S110">
        <v>4</v>
      </c>
      <c r="T110">
        <v>5</v>
      </c>
      <c r="U110">
        <v>10</v>
      </c>
      <c r="V110">
        <v>1</v>
      </c>
      <c r="W110">
        <v>3</v>
      </c>
      <c r="X110">
        <v>1</v>
      </c>
      <c r="Y110">
        <v>6</v>
      </c>
      <c r="Z110">
        <v>6</v>
      </c>
      <c r="AA110">
        <v>5</v>
      </c>
      <c r="AB110">
        <v>1</v>
      </c>
      <c r="AC110">
        <v>9</v>
      </c>
      <c r="AD110">
        <v>0</v>
      </c>
      <c r="AE110">
        <v>8</v>
      </c>
      <c r="AF110">
        <v>5</v>
      </c>
      <c r="AG110">
        <v>9</v>
      </c>
      <c r="AH110">
        <v>5</v>
      </c>
      <c r="AI110">
        <v>0</v>
      </c>
      <c r="AJ110">
        <v>8</v>
      </c>
      <c r="AK110">
        <v>7</v>
      </c>
      <c r="AL110">
        <v>8</v>
      </c>
      <c r="AM110">
        <v>3</v>
      </c>
      <c r="AN110">
        <v>2</v>
      </c>
      <c r="AO110">
        <v>4</v>
      </c>
      <c r="AP110">
        <v>6</v>
      </c>
      <c r="AQ110">
        <v>5</v>
      </c>
      <c r="AR110">
        <v>3</v>
      </c>
      <c r="AS110">
        <v>9</v>
      </c>
      <c r="AT110">
        <v>5</v>
      </c>
      <c r="AU110">
        <v>5</v>
      </c>
      <c r="AV110">
        <v>3</v>
      </c>
      <c r="AW110">
        <v>6</v>
      </c>
      <c r="AX110">
        <v>1</v>
      </c>
      <c r="AY110">
        <v>9</v>
      </c>
      <c r="AZ110">
        <v>10</v>
      </c>
      <c r="BA110">
        <v>8</v>
      </c>
      <c r="BB110">
        <v>9</v>
      </c>
      <c r="BC110">
        <v>5</v>
      </c>
      <c r="BD110">
        <v>9</v>
      </c>
      <c r="BE110">
        <v>4</v>
      </c>
      <c r="BF110">
        <v>3</v>
      </c>
      <c r="BG110">
        <v>10</v>
      </c>
      <c r="BH110">
        <v>4</v>
      </c>
    </row>
    <row r="111" spans="1:60" x14ac:dyDescent="0.3">
      <c r="A111" s="11">
        <v>43211</v>
      </c>
      <c r="B111">
        <v>2</v>
      </c>
      <c r="C111">
        <v>1</v>
      </c>
      <c r="D111">
        <v>8</v>
      </c>
      <c r="E111">
        <v>2</v>
      </c>
      <c r="F111">
        <v>4</v>
      </c>
      <c r="G111">
        <v>7</v>
      </c>
      <c r="H111">
        <v>4</v>
      </c>
      <c r="I111">
        <v>8</v>
      </c>
      <c r="J111">
        <v>2</v>
      </c>
      <c r="K111">
        <v>2</v>
      </c>
      <c r="L111">
        <v>4</v>
      </c>
      <c r="M111">
        <v>5</v>
      </c>
      <c r="N111">
        <v>9</v>
      </c>
      <c r="O111">
        <v>8</v>
      </c>
      <c r="P111">
        <v>2</v>
      </c>
      <c r="Q111">
        <v>5</v>
      </c>
      <c r="R111">
        <v>4</v>
      </c>
      <c r="S111">
        <v>4</v>
      </c>
      <c r="T111">
        <v>5</v>
      </c>
      <c r="U111">
        <v>10</v>
      </c>
      <c r="V111">
        <v>6</v>
      </c>
      <c r="W111">
        <v>9</v>
      </c>
      <c r="X111">
        <v>7</v>
      </c>
      <c r="Y111">
        <v>1</v>
      </c>
      <c r="Z111">
        <v>7</v>
      </c>
      <c r="AA111">
        <v>0</v>
      </c>
      <c r="AB111">
        <v>7</v>
      </c>
      <c r="AC111">
        <v>6</v>
      </c>
      <c r="AD111">
        <v>2</v>
      </c>
      <c r="AE111">
        <v>8</v>
      </c>
      <c r="AF111">
        <v>3</v>
      </c>
      <c r="AG111">
        <v>7</v>
      </c>
      <c r="AH111">
        <v>5</v>
      </c>
      <c r="AI111">
        <v>6</v>
      </c>
      <c r="AJ111">
        <v>8</v>
      </c>
      <c r="AK111">
        <v>2</v>
      </c>
      <c r="AL111">
        <v>7</v>
      </c>
      <c r="AM111">
        <v>5</v>
      </c>
      <c r="AN111">
        <v>3</v>
      </c>
      <c r="AO111">
        <v>7</v>
      </c>
      <c r="AP111">
        <v>3</v>
      </c>
      <c r="AQ111">
        <v>8</v>
      </c>
      <c r="AR111">
        <v>7</v>
      </c>
      <c r="AS111">
        <v>1</v>
      </c>
      <c r="AT111">
        <v>8</v>
      </c>
      <c r="AU111">
        <v>5</v>
      </c>
      <c r="AV111">
        <v>9</v>
      </c>
      <c r="AW111">
        <v>0</v>
      </c>
      <c r="AX111">
        <v>6</v>
      </c>
      <c r="AY111">
        <v>3</v>
      </c>
      <c r="AZ111">
        <v>7</v>
      </c>
      <c r="BA111">
        <v>5</v>
      </c>
      <c r="BB111">
        <v>5</v>
      </c>
      <c r="BC111">
        <v>2</v>
      </c>
      <c r="BD111">
        <v>4</v>
      </c>
      <c r="BE111">
        <v>2</v>
      </c>
      <c r="BF111">
        <v>0</v>
      </c>
      <c r="BG111">
        <v>9</v>
      </c>
      <c r="BH111">
        <v>7</v>
      </c>
    </row>
    <row r="112" spans="1:60" x14ac:dyDescent="0.3">
      <c r="A112" s="11">
        <v>43212</v>
      </c>
      <c r="B112">
        <v>3</v>
      </c>
      <c r="C112">
        <v>5</v>
      </c>
      <c r="D112">
        <v>4</v>
      </c>
      <c r="E112">
        <v>9</v>
      </c>
      <c r="F112">
        <v>8</v>
      </c>
      <c r="G112">
        <v>9</v>
      </c>
      <c r="H112">
        <v>1</v>
      </c>
      <c r="I112">
        <v>6</v>
      </c>
      <c r="J112">
        <v>4</v>
      </c>
      <c r="K112">
        <v>0</v>
      </c>
      <c r="L112">
        <v>2</v>
      </c>
      <c r="M112">
        <v>7</v>
      </c>
      <c r="N112">
        <v>2</v>
      </c>
      <c r="O112">
        <v>5</v>
      </c>
      <c r="P112">
        <v>2</v>
      </c>
      <c r="Q112">
        <v>8</v>
      </c>
      <c r="R112">
        <v>4</v>
      </c>
      <c r="S112">
        <v>4</v>
      </c>
      <c r="T112">
        <v>5</v>
      </c>
      <c r="U112">
        <v>5</v>
      </c>
      <c r="V112">
        <v>2</v>
      </c>
      <c r="W112">
        <v>4</v>
      </c>
      <c r="X112">
        <v>4</v>
      </c>
      <c r="Y112">
        <v>10</v>
      </c>
      <c r="Z112">
        <v>8</v>
      </c>
      <c r="AA112">
        <v>3</v>
      </c>
      <c r="AB112">
        <v>5</v>
      </c>
      <c r="AC112">
        <v>2</v>
      </c>
      <c r="AD112">
        <v>10</v>
      </c>
      <c r="AE112">
        <v>5</v>
      </c>
      <c r="AF112">
        <v>0</v>
      </c>
      <c r="AG112">
        <v>6</v>
      </c>
      <c r="AH112">
        <v>9</v>
      </c>
      <c r="AI112">
        <v>7</v>
      </c>
      <c r="AJ112">
        <v>7</v>
      </c>
      <c r="AK112">
        <v>9</v>
      </c>
      <c r="AL112">
        <v>7</v>
      </c>
      <c r="AM112">
        <v>3</v>
      </c>
      <c r="AN112">
        <v>9</v>
      </c>
      <c r="AO112">
        <v>7</v>
      </c>
      <c r="AP112">
        <v>6</v>
      </c>
      <c r="AQ112">
        <v>1</v>
      </c>
      <c r="AR112">
        <v>6</v>
      </c>
      <c r="AS112">
        <v>3</v>
      </c>
      <c r="AT112">
        <v>1</v>
      </c>
      <c r="AU112">
        <v>5</v>
      </c>
      <c r="AV112">
        <v>4</v>
      </c>
      <c r="AW112">
        <v>10</v>
      </c>
      <c r="AX112">
        <v>7</v>
      </c>
      <c r="AY112">
        <v>9</v>
      </c>
      <c r="AZ112">
        <v>7</v>
      </c>
      <c r="BA112">
        <v>3</v>
      </c>
      <c r="BB112">
        <v>1</v>
      </c>
      <c r="BC112">
        <v>2</v>
      </c>
      <c r="BD112">
        <v>6</v>
      </c>
      <c r="BE112">
        <v>1</v>
      </c>
      <c r="BF112">
        <v>6</v>
      </c>
      <c r="BG112">
        <v>8</v>
      </c>
      <c r="BH112">
        <v>8</v>
      </c>
    </row>
    <row r="113" spans="1:60" x14ac:dyDescent="0.3">
      <c r="A113" s="11">
        <v>43213</v>
      </c>
      <c r="B113">
        <v>6</v>
      </c>
      <c r="C113">
        <v>8</v>
      </c>
      <c r="D113">
        <v>7</v>
      </c>
      <c r="E113">
        <v>3</v>
      </c>
      <c r="F113">
        <v>9</v>
      </c>
      <c r="G113">
        <v>6</v>
      </c>
      <c r="H113">
        <v>6</v>
      </c>
      <c r="I113">
        <v>1</v>
      </c>
      <c r="J113">
        <v>7</v>
      </c>
      <c r="K113">
        <v>6</v>
      </c>
      <c r="L113">
        <v>3</v>
      </c>
      <c r="M113">
        <v>1</v>
      </c>
      <c r="N113">
        <v>10</v>
      </c>
      <c r="O113">
        <v>3</v>
      </c>
      <c r="P113">
        <v>9</v>
      </c>
      <c r="Q113">
        <v>4</v>
      </c>
      <c r="R113">
        <v>5</v>
      </c>
      <c r="S113">
        <v>2</v>
      </c>
      <c r="T113">
        <v>7</v>
      </c>
      <c r="U113">
        <v>6</v>
      </c>
      <c r="V113">
        <v>8</v>
      </c>
      <c r="W113">
        <v>6</v>
      </c>
      <c r="X113">
        <v>4</v>
      </c>
      <c r="Y113">
        <v>9</v>
      </c>
      <c r="Z113">
        <v>6</v>
      </c>
      <c r="AA113">
        <v>4</v>
      </c>
      <c r="AB113">
        <v>9</v>
      </c>
      <c r="AC113">
        <v>7</v>
      </c>
      <c r="AD113">
        <v>10</v>
      </c>
      <c r="AE113">
        <v>8</v>
      </c>
      <c r="AF113">
        <v>2</v>
      </c>
      <c r="AG113">
        <v>1</v>
      </c>
      <c r="AH113">
        <v>3</v>
      </c>
      <c r="AI113">
        <v>4</v>
      </c>
      <c r="AJ113">
        <v>4</v>
      </c>
      <c r="AK113">
        <v>4</v>
      </c>
      <c r="AL113">
        <v>9</v>
      </c>
      <c r="AM113">
        <v>1</v>
      </c>
      <c r="AN113">
        <v>9</v>
      </c>
      <c r="AO113">
        <v>2</v>
      </c>
      <c r="AP113">
        <v>6</v>
      </c>
      <c r="AQ113">
        <v>9</v>
      </c>
      <c r="AR113">
        <v>1</v>
      </c>
      <c r="AS113">
        <v>7</v>
      </c>
      <c r="AT113">
        <v>9</v>
      </c>
      <c r="AU113">
        <v>1</v>
      </c>
      <c r="AV113">
        <v>1</v>
      </c>
      <c r="AW113">
        <v>10</v>
      </c>
      <c r="AX113">
        <v>1</v>
      </c>
      <c r="AY113">
        <v>9</v>
      </c>
      <c r="AZ113">
        <v>8</v>
      </c>
      <c r="BA113">
        <v>7</v>
      </c>
      <c r="BB113">
        <v>9</v>
      </c>
      <c r="BC113">
        <v>3</v>
      </c>
      <c r="BD113">
        <v>7</v>
      </c>
      <c r="BE113">
        <v>9</v>
      </c>
      <c r="BF113">
        <v>1</v>
      </c>
      <c r="BG113">
        <v>10</v>
      </c>
      <c r="BH113">
        <v>8</v>
      </c>
    </row>
    <row r="114" spans="1:60" x14ac:dyDescent="0.3">
      <c r="A114" s="11">
        <v>43214</v>
      </c>
      <c r="B114">
        <v>1</v>
      </c>
      <c r="C114">
        <v>6</v>
      </c>
      <c r="D114">
        <v>2</v>
      </c>
      <c r="E114">
        <v>1</v>
      </c>
      <c r="F114">
        <v>5</v>
      </c>
      <c r="G114">
        <v>10</v>
      </c>
      <c r="H114">
        <v>4</v>
      </c>
      <c r="I114">
        <v>2</v>
      </c>
      <c r="J114">
        <v>5</v>
      </c>
      <c r="K114">
        <v>5</v>
      </c>
      <c r="L114">
        <v>4</v>
      </c>
      <c r="M114">
        <v>7</v>
      </c>
      <c r="N114">
        <v>7</v>
      </c>
      <c r="O114">
        <v>9</v>
      </c>
      <c r="P114">
        <v>3</v>
      </c>
      <c r="Q114">
        <v>10</v>
      </c>
      <c r="R114">
        <v>5</v>
      </c>
      <c r="S114">
        <v>0</v>
      </c>
      <c r="T114">
        <v>1</v>
      </c>
      <c r="U114">
        <v>5</v>
      </c>
      <c r="V114">
        <v>9</v>
      </c>
      <c r="W114">
        <v>2</v>
      </c>
      <c r="X114">
        <v>7</v>
      </c>
      <c r="Y114">
        <v>8</v>
      </c>
      <c r="Z114">
        <v>3</v>
      </c>
      <c r="AA114">
        <v>9</v>
      </c>
      <c r="AB114">
        <v>3</v>
      </c>
      <c r="AC114">
        <v>10</v>
      </c>
      <c r="AD114">
        <v>2</v>
      </c>
      <c r="AE114">
        <v>3</v>
      </c>
      <c r="AF114">
        <v>5</v>
      </c>
      <c r="AG114">
        <v>3</v>
      </c>
      <c r="AH114">
        <v>4</v>
      </c>
      <c r="AI114">
        <v>6</v>
      </c>
      <c r="AJ114">
        <v>4</v>
      </c>
      <c r="AK114">
        <v>2</v>
      </c>
      <c r="AL114">
        <v>1</v>
      </c>
      <c r="AM114">
        <v>4</v>
      </c>
      <c r="AN114">
        <v>6</v>
      </c>
      <c r="AO114">
        <v>2</v>
      </c>
      <c r="AP114">
        <v>0</v>
      </c>
      <c r="AQ114">
        <v>5</v>
      </c>
      <c r="AR114">
        <v>8</v>
      </c>
      <c r="AS114">
        <v>3</v>
      </c>
      <c r="AT114">
        <v>8</v>
      </c>
      <c r="AU114">
        <v>1</v>
      </c>
      <c r="AV114">
        <v>6</v>
      </c>
      <c r="AW114">
        <v>7</v>
      </c>
      <c r="AX114">
        <v>1</v>
      </c>
      <c r="AY114">
        <v>5</v>
      </c>
      <c r="AZ114">
        <v>0</v>
      </c>
      <c r="BA114">
        <v>6</v>
      </c>
      <c r="BB114">
        <v>2</v>
      </c>
      <c r="BC114">
        <v>4</v>
      </c>
      <c r="BD114">
        <v>8</v>
      </c>
      <c r="BE114">
        <v>5</v>
      </c>
      <c r="BF114">
        <v>10</v>
      </c>
      <c r="BG114">
        <v>0</v>
      </c>
      <c r="BH114">
        <v>9</v>
      </c>
    </row>
    <row r="115" spans="1:60" x14ac:dyDescent="0.3">
      <c r="A115" s="11">
        <v>43215</v>
      </c>
      <c r="B115">
        <v>8</v>
      </c>
      <c r="C115">
        <v>10</v>
      </c>
      <c r="D115">
        <v>5</v>
      </c>
      <c r="E115">
        <v>9</v>
      </c>
      <c r="F115">
        <v>3</v>
      </c>
      <c r="G115">
        <v>7</v>
      </c>
      <c r="H115">
        <v>1</v>
      </c>
      <c r="I115">
        <v>6</v>
      </c>
      <c r="J115">
        <v>2</v>
      </c>
      <c r="K115">
        <v>2</v>
      </c>
      <c r="L115">
        <v>3</v>
      </c>
      <c r="M115">
        <v>1</v>
      </c>
      <c r="N115">
        <v>3</v>
      </c>
      <c r="O115">
        <v>1</v>
      </c>
      <c r="P115">
        <v>10</v>
      </c>
      <c r="Q115">
        <v>10</v>
      </c>
      <c r="R115">
        <v>8</v>
      </c>
      <c r="S115">
        <v>3</v>
      </c>
      <c r="T115">
        <v>9</v>
      </c>
      <c r="U115">
        <v>0</v>
      </c>
      <c r="V115">
        <v>0</v>
      </c>
      <c r="W115">
        <v>2</v>
      </c>
      <c r="X115">
        <v>1</v>
      </c>
      <c r="Y115">
        <v>5</v>
      </c>
      <c r="Z115">
        <v>7</v>
      </c>
      <c r="AA115">
        <v>3</v>
      </c>
      <c r="AB115">
        <v>7</v>
      </c>
      <c r="AC115">
        <v>7</v>
      </c>
      <c r="AD115">
        <v>10</v>
      </c>
      <c r="AE115">
        <v>4</v>
      </c>
      <c r="AF115">
        <v>6</v>
      </c>
      <c r="AG115">
        <v>0</v>
      </c>
      <c r="AH115">
        <v>4</v>
      </c>
      <c r="AI115">
        <v>7</v>
      </c>
      <c r="AJ115">
        <v>0</v>
      </c>
      <c r="AK115">
        <v>4</v>
      </c>
      <c r="AL115">
        <v>10</v>
      </c>
      <c r="AM115">
        <v>8</v>
      </c>
      <c r="AN115">
        <v>5</v>
      </c>
      <c r="AO115">
        <v>5</v>
      </c>
      <c r="AP115">
        <v>6</v>
      </c>
      <c r="AQ115">
        <v>4</v>
      </c>
      <c r="AR115">
        <v>1</v>
      </c>
      <c r="AS115">
        <v>4</v>
      </c>
      <c r="AT115">
        <v>7</v>
      </c>
      <c r="AU115">
        <v>0</v>
      </c>
      <c r="AV115">
        <v>7</v>
      </c>
      <c r="AW115">
        <v>7</v>
      </c>
      <c r="AX115">
        <v>8</v>
      </c>
      <c r="AY115">
        <v>7</v>
      </c>
      <c r="AZ115">
        <v>5</v>
      </c>
      <c r="BA115">
        <v>3</v>
      </c>
      <c r="BB115">
        <v>6</v>
      </c>
      <c r="BC115">
        <v>9</v>
      </c>
      <c r="BD115">
        <v>5</v>
      </c>
      <c r="BE115">
        <v>1</v>
      </c>
      <c r="BF115">
        <v>8</v>
      </c>
      <c r="BG115">
        <v>2</v>
      </c>
      <c r="BH115">
        <v>5</v>
      </c>
    </row>
    <row r="116" spans="1:60" x14ac:dyDescent="0.3">
      <c r="A116" s="11">
        <v>43216</v>
      </c>
      <c r="B116">
        <v>3</v>
      </c>
      <c r="C116">
        <v>3</v>
      </c>
      <c r="D116">
        <v>9</v>
      </c>
      <c r="E116">
        <v>5</v>
      </c>
      <c r="F116">
        <v>9</v>
      </c>
      <c r="G116">
        <v>1</v>
      </c>
      <c r="H116">
        <v>2</v>
      </c>
      <c r="I116">
        <v>6</v>
      </c>
      <c r="J116">
        <v>9</v>
      </c>
      <c r="K116">
        <v>0</v>
      </c>
      <c r="L116">
        <v>1</v>
      </c>
      <c r="M116">
        <v>0</v>
      </c>
      <c r="N116">
        <v>2</v>
      </c>
      <c r="O116">
        <v>5</v>
      </c>
      <c r="P116">
        <v>8</v>
      </c>
      <c r="Q116">
        <v>7</v>
      </c>
      <c r="R116">
        <v>7</v>
      </c>
      <c r="S116">
        <v>5</v>
      </c>
      <c r="T116">
        <v>1</v>
      </c>
      <c r="U116">
        <v>2</v>
      </c>
      <c r="V116">
        <v>4</v>
      </c>
      <c r="W116">
        <v>3</v>
      </c>
      <c r="X116">
        <v>10</v>
      </c>
      <c r="Y116">
        <v>3</v>
      </c>
      <c r="Z116">
        <v>1</v>
      </c>
      <c r="AA116">
        <v>8</v>
      </c>
      <c r="AB116">
        <v>9</v>
      </c>
      <c r="AC116">
        <v>9</v>
      </c>
      <c r="AD116">
        <v>2</v>
      </c>
      <c r="AE116">
        <v>1</v>
      </c>
      <c r="AF116">
        <v>10</v>
      </c>
      <c r="AG116">
        <v>9</v>
      </c>
      <c r="AH116">
        <v>9</v>
      </c>
      <c r="AI116">
        <v>3</v>
      </c>
      <c r="AJ116">
        <v>1</v>
      </c>
      <c r="AK116">
        <v>4</v>
      </c>
      <c r="AL116">
        <v>3</v>
      </c>
      <c r="AM116">
        <v>9</v>
      </c>
      <c r="AN116">
        <v>7</v>
      </c>
      <c r="AO116">
        <v>2</v>
      </c>
      <c r="AP116">
        <v>6</v>
      </c>
      <c r="AQ116">
        <v>4</v>
      </c>
      <c r="AR116">
        <v>2</v>
      </c>
      <c r="AS116">
        <v>6</v>
      </c>
      <c r="AT116">
        <v>3</v>
      </c>
      <c r="AU116">
        <v>9</v>
      </c>
      <c r="AV116">
        <v>4</v>
      </c>
      <c r="AW116">
        <v>4</v>
      </c>
      <c r="AX116">
        <v>9</v>
      </c>
      <c r="AY116">
        <v>4</v>
      </c>
      <c r="AZ116">
        <v>7</v>
      </c>
      <c r="BA116">
        <v>5</v>
      </c>
      <c r="BB116">
        <v>3</v>
      </c>
      <c r="BC116">
        <v>10</v>
      </c>
      <c r="BD116">
        <v>8</v>
      </c>
      <c r="BE116">
        <v>8</v>
      </c>
      <c r="BF116">
        <v>6</v>
      </c>
      <c r="BG116">
        <v>8</v>
      </c>
      <c r="BH116">
        <v>8</v>
      </c>
    </row>
    <row r="117" spans="1:60" x14ac:dyDescent="0.3">
      <c r="A117" s="11">
        <v>43217</v>
      </c>
      <c r="B117">
        <v>6</v>
      </c>
      <c r="C117">
        <v>4</v>
      </c>
      <c r="D117">
        <v>4</v>
      </c>
      <c r="E117">
        <v>9</v>
      </c>
      <c r="F117">
        <v>3</v>
      </c>
      <c r="G117">
        <v>2</v>
      </c>
      <c r="H117">
        <v>3</v>
      </c>
      <c r="I117">
        <v>9</v>
      </c>
      <c r="J117">
        <v>6</v>
      </c>
      <c r="K117">
        <v>4</v>
      </c>
      <c r="L117">
        <v>2</v>
      </c>
      <c r="M117">
        <v>7</v>
      </c>
      <c r="N117">
        <v>7</v>
      </c>
      <c r="O117">
        <v>2</v>
      </c>
      <c r="P117">
        <v>0</v>
      </c>
      <c r="Q117">
        <v>6</v>
      </c>
      <c r="R117">
        <v>2</v>
      </c>
      <c r="S117">
        <v>8</v>
      </c>
      <c r="T117">
        <v>6</v>
      </c>
      <c r="U117">
        <v>6</v>
      </c>
      <c r="V117">
        <v>1</v>
      </c>
      <c r="W117">
        <v>1</v>
      </c>
      <c r="X117">
        <v>3</v>
      </c>
      <c r="Y117">
        <v>8</v>
      </c>
      <c r="Z117">
        <v>6</v>
      </c>
      <c r="AA117">
        <v>5</v>
      </c>
      <c r="AB117">
        <v>1</v>
      </c>
      <c r="AC117">
        <v>8</v>
      </c>
      <c r="AD117">
        <v>7</v>
      </c>
      <c r="AE117">
        <v>3</v>
      </c>
      <c r="AF117">
        <v>6</v>
      </c>
      <c r="AG117">
        <v>7</v>
      </c>
      <c r="AH117">
        <v>5</v>
      </c>
      <c r="AI117">
        <v>9</v>
      </c>
      <c r="AJ117">
        <v>5</v>
      </c>
      <c r="AK117">
        <v>7</v>
      </c>
      <c r="AL117">
        <v>8</v>
      </c>
      <c r="AM117">
        <v>5</v>
      </c>
      <c r="AN117">
        <v>3</v>
      </c>
      <c r="AO117">
        <v>9</v>
      </c>
      <c r="AP117">
        <v>7</v>
      </c>
      <c r="AQ117">
        <v>4</v>
      </c>
      <c r="AR117">
        <v>4</v>
      </c>
      <c r="AS117">
        <v>9</v>
      </c>
      <c r="AT117">
        <v>7</v>
      </c>
      <c r="AU117">
        <v>7</v>
      </c>
      <c r="AV117">
        <v>1</v>
      </c>
      <c r="AW117">
        <v>5</v>
      </c>
      <c r="AX117">
        <v>6</v>
      </c>
      <c r="AY117">
        <v>5</v>
      </c>
      <c r="AZ117">
        <v>1</v>
      </c>
      <c r="BA117">
        <v>4</v>
      </c>
      <c r="BB117">
        <v>8</v>
      </c>
      <c r="BC117">
        <v>9</v>
      </c>
      <c r="BD117">
        <v>8</v>
      </c>
      <c r="BE117">
        <v>9</v>
      </c>
      <c r="BF117">
        <v>7</v>
      </c>
      <c r="BG117">
        <v>6</v>
      </c>
      <c r="BH117">
        <v>7</v>
      </c>
    </row>
    <row r="118" spans="1:60" x14ac:dyDescent="0.3">
      <c r="A118" s="11">
        <v>43218</v>
      </c>
      <c r="B118">
        <v>0</v>
      </c>
      <c r="C118">
        <v>7</v>
      </c>
      <c r="D118">
        <v>7</v>
      </c>
      <c r="E118">
        <v>3</v>
      </c>
      <c r="F118">
        <v>9</v>
      </c>
      <c r="G118">
        <v>4</v>
      </c>
      <c r="H118">
        <v>4</v>
      </c>
      <c r="I118">
        <v>6</v>
      </c>
      <c r="J118">
        <v>2</v>
      </c>
      <c r="K118">
        <v>8</v>
      </c>
      <c r="L118">
        <v>1</v>
      </c>
      <c r="M118">
        <v>6</v>
      </c>
      <c r="N118">
        <v>0</v>
      </c>
      <c r="O118">
        <v>9</v>
      </c>
      <c r="P118">
        <v>9</v>
      </c>
      <c r="Q118">
        <v>8</v>
      </c>
      <c r="R118">
        <v>9</v>
      </c>
      <c r="S118">
        <v>8</v>
      </c>
      <c r="T118">
        <v>9</v>
      </c>
      <c r="U118">
        <v>3</v>
      </c>
      <c r="V118">
        <v>3</v>
      </c>
      <c r="W118">
        <v>9</v>
      </c>
      <c r="X118">
        <v>4</v>
      </c>
      <c r="Y118">
        <v>9</v>
      </c>
      <c r="Z118">
        <v>1</v>
      </c>
      <c r="AA118">
        <v>1</v>
      </c>
      <c r="AB118">
        <v>2</v>
      </c>
      <c r="AC118">
        <v>5</v>
      </c>
      <c r="AD118">
        <v>2</v>
      </c>
      <c r="AE118">
        <v>8</v>
      </c>
      <c r="AF118">
        <v>5</v>
      </c>
      <c r="AG118">
        <v>4</v>
      </c>
      <c r="AH118">
        <v>3</v>
      </c>
      <c r="AI118">
        <v>5</v>
      </c>
      <c r="AJ118">
        <v>4</v>
      </c>
      <c r="AK118">
        <v>9</v>
      </c>
      <c r="AL118">
        <v>7</v>
      </c>
      <c r="AM118">
        <v>9</v>
      </c>
      <c r="AN118">
        <v>4</v>
      </c>
      <c r="AO118">
        <v>5</v>
      </c>
      <c r="AP118">
        <v>9</v>
      </c>
      <c r="AQ118">
        <v>2</v>
      </c>
      <c r="AR118">
        <v>9</v>
      </c>
      <c r="AS118">
        <v>1</v>
      </c>
      <c r="AT118">
        <v>10</v>
      </c>
      <c r="AU118">
        <v>4</v>
      </c>
      <c r="AV118">
        <v>2</v>
      </c>
      <c r="AW118">
        <v>1</v>
      </c>
      <c r="AX118">
        <v>5</v>
      </c>
      <c r="AY118">
        <v>6</v>
      </c>
      <c r="AZ118">
        <v>6</v>
      </c>
      <c r="BA118">
        <v>1</v>
      </c>
      <c r="BB118">
        <v>10</v>
      </c>
      <c r="BC118">
        <v>5</v>
      </c>
      <c r="BD118">
        <v>3</v>
      </c>
      <c r="BE118">
        <v>8</v>
      </c>
      <c r="BF118">
        <v>4</v>
      </c>
      <c r="BG118">
        <v>9</v>
      </c>
      <c r="BH118">
        <v>6</v>
      </c>
    </row>
    <row r="119" spans="1:60" x14ac:dyDescent="0.3">
      <c r="A119" s="11">
        <v>43219</v>
      </c>
      <c r="B119">
        <v>2</v>
      </c>
      <c r="C119">
        <v>5</v>
      </c>
      <c r="D119">
        <v>10</v>
      </c>
      <c r="E119">
        <v>8</v>
      </c>
      <c r="F119">
        <v>2</v>
      </c>
      <c r="G119">
        <v>9</v>
      </c>
      <c r="H119">
        <v>7</v>
      </c>
      <c r="I119">
        <v>5</v>
      </c>
      <c r="J119">
        <v>8</v>
      </c>
      <c r="K119">
        <v>2</v>
      </c>
      <c r="L119">
        <v>3</v>
      </c>
      <c r="M119">
        <v>5</v>
      </c>
      <c r="N119">
        <v>1</v>
      </c>
      <c r="O119">
        <v>8</v>
      </c>
      <c r="P119">
        <v>5</v>
      </c>
      <c r="Q119">
        <v>5</v>
      </c>
      <c r="R119">
        <v>9</v>
      </c>
      <c r="S119">
        <v>4</v>
      </c>
      <c r="T119">
        <v>5</v>
      </c>
      <c r="U119">
        <v>4</v>
      </c>
      <c r="V119">
        <v>1</v>
      </c>
      <c r="W119">
        <v>6</v>
      </c>
      <c r="X119">
        <v>1</v>
      </c>
      <c r="Y119">
        <v>1</v>
      </c>
      <c r="Z119">
        <v>7</v>
      </c>
      <c r="AA119">
        <v>1</v>
      </c>
      <c r="AB119">
        <v>3</v>
      </c>
      <c r="AC119">
        <v>8</v>
      </c>
      <c r="AD119">
        <v>7</v>
      </c>
      <c r="AE119">
        <v>10</v>
      </c>
      <c r="AF119">
        <v>4</v>
      </c>
      <c r="AG119">
        <v>8</v>
      </c>
      <c r="AH119">
        <v>5</v>
      </c>
      <c r="AI119">
        <v>3</v>
      </c>
      <c r="AJ119">
        <v>6</v>
      </c>
      <c r="AK119">
        <v>5</v>
      </c>
      <c r="AL119">
        <v>2</v>
      </c>
      <c r="AM119">
        <v>7</v>
      </c>
      <c r="AN119">
        <v>8</v>
      </c>
      <c r="AO119">
        <v>6</v>
      </c>
      <c r="AP119">
        <v>9</v>
      </c>
      <c r="AQ119">
        <v>4</v>
      </c>
      <c r="AR119">
        <v>8</v>
      </c>
      <c r="AS119">
        <v>3</v>
      </c>
      <c r="AT119">
        <v>10</v>
      </c>
      <c r="AU119">
        <v>1</v>
      </c>
      <c r="AV119">
        <v>2</v>
      </c>
      <c r="AW119">
        <v>5</v>
      </c>
      <c r="AX119">
        <v>4</v>
      </c>
      <c r="AY119">
        <v>5</v>
      </c>
      <c r="AZ119">
        <v>1</v>
      </c>
      <c r="BA119">
        <v>2</v>
      </c>
      <c r="BB119">
        <v>8</v>
      </c>
      <c r="BC119">
        <v>2</v>
      </c>
      <c r="BD119">
        <v>6</v>
      </c>
      <c r="BE119">
        <v>0</v>
      </c>
      <c r="BF119">
        <v>8</v>
      </c>
      <c r="BG119">
        <v>4</v>
      </c>
      <c r="BH119">
        <v>2</v>
      </c>
    </row>
    <row r="120" spans="1:60" x14ac:dyDescent="0.3">
      <c r="A120" s="11">
        <v>43220</v>
      </c>
      <c r="B120">
        <v>10</v>
      </c>
      <c r="C120">
        <v>5</v>
      </c>
      <c r="D120">
        <v>1</v>
      </c>
      <c r="E120">
        <v>7</v>
      </c>
      <c r="F120">
        <v>8</v>
      </c>
      <c r="G120">
        <v>9</v>
      </c>
      <c r="H120">
        <v>8</v>
      </c>
      <c r="I120">
        <v>8</v>
      </c>
      <c r="J120">
        <v>10</v>
      </c>
      <c r="K120">
        <v>0</v>
      </c>
      <c r="L120">
        <v>7</v>
      </c>
      <c r="M120">
        <v>8</v>
      </c>
      <c r="N120">
        <v>3</v>
      </c>
      <c r="O120">
        <v>3</v>
      </c>
      <c r="P120">
        <v>4</v>
      </c>
      <c r="Q120">
        <v>2</v>
      </c>
      <c r="R120">
        <v>5</v>
      </c>
      <c r="S120">
        <v>7</v>
      </c>
      <c r="T120">
        <v>3</v>
      </c>
      <c r="U120">
        <v>2</v>
      </c>
      <c r="V120">
        <v>10</v>
      </c>
      <c r="W120">
        <v>2</v>
      </c>
      <c r="X120">
        <v>9</v>
      </c>
      <c r="Y120">
        <v>4</v>
      </c>
      <c r="Z120">
        <v>3</v>
      </c>
      <c r="AA120">
        <v>8</v>
      </c>
      <c r="AB120">
        <v>5</v>
      </c>
      <c r="AC120">
        <v>8</v>
      </c>
      <c r="AD120">
        <v>1</v>
      </c>
      <c r="AE120">
        <v>6</v>
      </c>
      <c r="AF120">
        <v>2</v>
      </c>
      <c r="AG120">
        <v>1</v>
      </c>
      <c r="AH120">
        <v>3</v>
      </c>
      <c r="AI120">
        <v>9</v>
      </c>
      <c r="AJ120">
        <v>3</v>
      </c>
      <c r="AK120">
        <v>2</v>
      </c>
      <c r="AL120">
        <v>2</v>
      </c>
      <c r="AM120">
        <v>3</v>
      </c>
      <c r="AN120">
        <v>7</v>
      </c>
      <c r="AO120">
        <v>5</v>
      </c>
      <c r="AP120">
        <v>1</v>
      </c>
      <c r="AQ120">
        <v>1</v>
      </c>
      <c r="AR120">
        <v>8</v>
      </c>
      <c r="AS120">
        <v>10</v>
      </c>
      <c r="AT120">
        <v>9</v>
      </c>
      <c r="AU120">
        <v>2</v>
      </c>
      <c r="AV120">
        <v>9</v>
      </c>
      <c r="AW120">
        <v>2</v>
      </c>
      <c r="AX120">
        <v>3</v>
      </c>
      <c r="AY120">
        <v>9</v>
      </c>
      <c r="AZ120">
        <v>5</v>
      </c>
      <c r="BA120">
        <v>2</v>
      </c>
      <c r="BB120">
        <v>8</v>
      </c>
      <c r="BC120">
        <v>9</v>
      </c>
      <c r="BD120">
        <v>9</v>
      </c>
      <c r="BE120">
        <v>2</v>
      </c>
      <c r="BF120">
        <v>9</v>
      </c>
      <c r="BG120">
        <v>1</v>
      </c>
      <c r="BH120">
        <v>1</v>
      </c>
    </row>
    <row r="121" spans="1:60" x14ac:dyDescent="0.3">
      <c r="A121" s="11">
        <v>43221</v>
      </c>
      <c r="B121">
        <v>3</v>
      </c>
      <c r="C121">
        <v>3</v>
      </c>
      <c r="D121">
        <v>3</v>
      </c>
      <c r="E121">
        <v>5</v>
      </c>
      <c r="F121">
        <v>3</v>
      </c>
      <c r="G121">
        <v>3</v>
      </c>
      <c r="H121">
        <v>4</v>
      </c>
      <c r="I121">
        <v>8</v>
      </c>
      <c r="J121">
        <v>3</v>
      </c>
      <c r="K121">
        <v>3</v>
      </c>
      <c r="L121">
        <v>5</v>
      </c>
      <c r="M121">
        <v>6</v>
      </c>
      <c r="N121">
        <v>5</v>
      </c>
      <c r="O121">
        <v>8</v>
      </c>
      <c r="P121">
        <v>1</v>
      </c>
      <c r="Q121">
        <v>3</v>
      </c>
      <c r="R121">
        <v>6</v>
      </c>
      <c r="S121">
        <v>8</v>
      </c>
      <c r="T121">
        <v>3</v>
      </c>
      <c r="U121">
        <v>3</v>
      </c>
      <c r="V121">
        <v>7</v>
      </c>
      <c r="W121">
        <v>9</v>
      </c>
      <c r="X121">
        <v>9</v>
      </c>
      <c r="Y121">
        <v>1</v>
      </c>
      <c r="Z121">
        <v>2</v>
      </c>
      <c r="AA121">
        <v>1</v>
      </c>
      <c r="AB121">
        <v>7</v>
      </c>
      <c r="AC121">
        <v>0</v>
      </c>
      <c r="AD121">
        <v>6</v>
      </c>
      <c r="AE121">
        <v>3</v>
      </c>
      <c r="AF121">
        <v>5</v>
      </c>
      <c r="AG121">
        <v>6</v>
      </c>
      <c r="AH121">
        <v>8</v>
      </c>
      <c r="AI121">
        <v>9</v>
      </c>
      <c r="AJ121">
        <v>5</v>
      </c>
      <c r="AK121">
        <v>3</v>
      </c>
      <c r="AL121">
        <v>6</v>
      </c>
      <c r="AM121">
        <v>7</v>
      </c>
      <c r="AN121">
        <v>9</v>
      </c>
      <c r="AO121">
        <v>0</v>
      </c>
      <c r="AP121">
        <v>4</v>
      </c>
      <c r="AQ121">
        <v>8</v>
      </c>
      <c r="AR121">
        <v>3</v>
      </c>
      <c r="AS121">
        <v>7</v>
      </c>
      <c r="AT121">
        <v>7</v>
      </c>
      <c r="AU121">
        <v>7</v>
      </c>
      <c r="AV121">
        <v>4</v>
      </c>
      <c r="AW121">
        <v>9</v>
      </c>
      <c r="AX121">
        <v>5</v>
      </c>
      <c r="AY121">
        <v>3</v>
      </c>
      <c r="AZ121">
        <v>1</v>
      </c>
      <c r="BA121">
        <v>9</v>
      </c>
      <c r="BB121">
        <v>3</v>
      </c>
      <c r="BC121">
        <v>8</v>
      </c>
      <c r="BD121">
        <v>2</v>
      </c>
      <c r="BE121">
        <v>6</v>
      </c>
      <c r="BF121">
        <v>4</v>
      </c>
      <c r="BG121">
        <v>9</v>
      </c>
      <c r="BH121">
        <v>8</v>
      </c>
    </row>
    <row r="122" spans="1:60" x14ac:dyDescent="0.3">
      <c r="A122" s="11">
        <v>43222</v>
      </c>
      <c r="B122">
        <v>3</v>
      </c>
      <c r="C122">
        <v>2</v>
      </c>
      <c r="D122">
        <v>0</v>
      </c>
      <c r="E122">
        <v>0</v>
      </c>
      <c r="F122">
        <v>2</v>
      </c>
      <c r="G122">
        <v>9</v>
      </c>
      <c r="H122">
        <v>2</v>
      </c>
      <c r="I122">
        <v>9</v>
      </c>
      <c r="J122">
        <v>5</v>
      </c>
      <c r="K122">
        <v>3</v>
      </c>
      <c r="L122">
        <v>4</v>
      </c>
      <c r="M122">
        <v>3</v>
      </c>
      <c r="N122">
        <v>10</v>
      </c>
      <c r="O122">
        <v>10</v>
      </c>
      <c r="P122">
        <v>9</v>
      </c>
      <c r="Q122">
        <v>7</v>
      </c>
      <c r="R122">
        <v>1</v>
      </c>
      <c r="S122">
        <v>7</v>
      </c>
      <c r="T122">
        <v>5</v>
      </c>
      <c r="U122">
        <v>6</v>
      </c>
      <c r="V122">
        <v>9</v>
      </c>
      <c r="W122">
        <v>3</v>
      </c>
      <c r="X122">
        <v>4</v>
      </c>
      <c r="Y122">
        <v>5</v>
      </c>
      <c r="Z122">
        <v>2</v>
      </c>
      <c r="AA122">
        <v>7</v>
      </c>
      <c r="AB122">
        <v>3</v>
      </c>
      <c r="AC122">
        <v>10</v>
      </c>
      <c r="AD122">
        <v>2</v>
      </c>
      <c r="AE122">
        <v>3</v>
      </c>
      <c r="AF122">
        <v>5</v>
      </c>
      <c r="AG122">
        <v>4</v>
      </c>
      <c r="AH122">
        <v>8</v>
      </c>
      <c r="AI122">
        <v>8</v>
      </c>
      <c r="AJ122">
        <v>2</v>
      </c>
      <c r="AK122">
        <v>5</v>
      </c>
      <c r="AL122">
        <v>2</v>
      </c>
      <c r="AM122">
        <v>0</v>
      </c>
      <c r="AN122">
        <v>2</v>
      </c>
      <c r="AO122">
        <v>8</v>
      </c>
      <c r="AP122">
        <v>4</v>
      </c>
      <c r="AQ122">
        <v>4</v>
      </c>
      <c r="AR122">
        <v>7</v>
      </c>
      <c r="AS122">
        <v>9</v>
      </c>
      <c r="AT122">
        <v>1</v>
      </c>
      <c r="AU122">
        <v>8</v>
      </c>
      <c r="AV122">
        <v>1</v>
      </c>
      <c r="AW122">
        <v>0</v>
      </c>
      <c r="AX122">
        <v>0</v>
      </c>
      <c r="AY122">
        <v>3</v>
      </c>
      <c r="AZ122">
        <v>10</v>
      </c>
      <c r="BA122">
        <v>7</v>
      </c>
      <c r="BB122">
        <v>6</v>
      </c>
      <c r="BC122">
        <v>8</v>
      </c>
      <c r="BD122">
        <v>3</v>
      </c>
      <c r="BE122">
        <v>9</v>
      </c>
      <c r="BF122">
        <v>9</v>
      </c>
      <c r="BG122">
        <v>1</v>
      </c>
      <c r="BH122">
        <v>10</v>
      </c>
    </row>
    <row r="123" spans="1:60" x14ac:dyDescent="0.3">
      <c r="A123" s="11">
        <v>43223</v>
      </c>
      <c r="B123">
        <v>3</v>
      </c>
      <c r="C123">
        <v>2</v>
      </c>
      <c r="D123">
        <v>1</v>
      </c>
      <c r="E123">
        <v>10</v>
      </c>
      <c r="F123">
        <v>8</v>
      </c>
      <c r="G123">
        <v>1</v>
      </c>
      <c r="H123">
        <v>1</v>
      </c>
      <c r="I123">
        <v>2</v>
      </c>
      <c r="J123">
        <v>3</v>
      </c>
      <c r="K123">
        <v>7</v>
      </c>
      <c r="L123">
        <v>9</v>
      </c>
      <c r="M123">
        <v>4</v>
      </c>
      <c r="N123">
        <v>3</v>
      </c>
      <c r="O123">
        <v>1</v>
      </c>
      <c r="P123">
        <v>7</v>
      </c>
      <c r="Q123">
        <v>1</v>
      </c>
      <c r="R123">
        <v>4</v>
      </c>
      <c r="S123">
        <v>6</v>
      </c>
      <c r="T123">
        <v>7</v>
      </c>
      <c r="U123">
        <v>5</v>
      </c>
      <c r="V123">
        <v>6</v>
      </c>
      <c r="W123">
        <v>6</v>
      </c>
      <c r="X123">
        <v>8</v>
      </c>
      <c r="Y123">
        <v>2</v>
      </c>
      <c r="Z123">
        <v>9</v>
      </c>
      <c r="AA123">
        <v>2</v>
      </c>
      <c r="AB123">
        <v>8</v>
      </c>
      <c r="AC123">
        <v>6</v>
      </c>
      <c r="AD123">
        <v>1</v>
      </c>
      <c r="AE123">
        <v>8</v>
      </c>
      <c r="AF123">
        <v>1</v>
      </c>
      <c r="AG123">
        <v>9</v>
      </c>
      <c r="AH123">
        <v>10</v>
      </c>
      <c r="AI123">
        <v>5</v>
      </c>
      <c r="AJ123">
        <v>3</v>
      </c>
      <c r="AK123">
        <v>2</v>
      </c>
      <c r="AL123">
        <v>0</v>
      </c>
      <c r="AM123">
        <v>8</v>
      </c>
      <c r="AN123">
        <v>3</v>
      </c>
      <c r="AO123">
        <v>5</v>
      </c>
      <c r="AP123">
        <v>2</v>
      </c>
      <c r="AQ123">
        <v>3</v>
      </c>
      <c r="AR123">
        <v>10</v>
      </c>
      <c r="AS123">
        <v>3</v>
      </c>
      <c r="AT123">
        <v>1</v>
      </c>
      <c r="AU123">
        <v>3</v>
      </c>
      <c r="AV123">
        <v>5</v>
      </c>
      <c r="AW123">
        <v>1</v>
      </c>
      <c r="AX123">
        <v>9</v>
      </c>
      <c r="AY123">
        <v>4</v>
      </c>
      <c r="AZ123">
        <v>9</v>
      </c>
      <c r="BA123">
        <v>7</v>
      </c>
      <c r="BB123">
        <v>1</v>
      </c>
      <c r="BC123">
        <v>1</v>
      </c>
      <c r="BD123">
        <v>9</v>
      </c>
      <c r="BE123">
        <v>5</v>
      </c>
      <c r="BF123">
        <v>3</v>
      </c>
      <c r="BG123">
        <v>4</v>
      </c>
      <c r="BH123">
        <v>1</v>
      </c>
    </row>
    <row r="124" spans="1:60" x14ac:dyDescent="0.3">
      <c r="A124" s="11">
        <v>43224</v>
      </c>
      <c r="B124">
        <v>2</v>
      </c>
      <c r="C124">
        <v>10</v>
      </c>
      <c r="D124">
        <v>6</v>
      </c>
      <c r="E124">
        <v>4</v>
      </c>
      <c r="F124">
        <v>1</v>
      </c>
      <c r="G124">
        <v>7</v>
      </c>
      <c r="H124">
        <v>2</v>
      </c>
      <c r="I124">
        <v>4</v>
      </c>
      <c r="J124">
        <v>5</v>
      </c>
      <c r="K124">
        <v>8</v>
      </c>
      <c r="L124">
        <v>7</v>
      </c>
      <c r="M124">
        <v>10</v>
      </c>
      <c r="N124">
        <v>0</v>
      </c>
      <c r="O124">
        <v>4</v>
      </c>
      <c r="P124">
        <v>1</v>
      </c>
      <c r="Q124">
        <v>9</v>
      </c>
      <c r="R124">
        <v>6</v>
      </c>
      <c r="S124">
        <v>9</v>
      </c>
      <c r="T124">
        <v>7</v>
      </c>
      <c r="U124">
        <v>3</v>
      </c>
      <c r="V124">
        <v>1</v>
      </c>
      <c r="W124">
        <v>9</v>
      </c>
      <c r="X124">
        <v>0</v>
      </c>
      <c r="Y124">
        <v>10</v>
      </c>
      <c r="Z124">
        <v>1</v>
      </c>
      <c r="AA124">
        <v>8</v>
      </c>
      <c r="AB124">
        <v>0</v>
      </c>
      <c r="AC124">
        <v>5</v>
      </c>
      <c r="AD124">
        <v>7</v>
      </c>
      <c r="AE124">
        <v>1</v>
      </c>
      <c r="AF124">
        <v>1</v>
      </c>
      <c r="AG124">
        <v>10</v>
      </c>
      <c r="AH124">
        <v>9</v>
      </c>
      <c r="AI124">
        <v>8</v>
      </c>
      <c r="AJ124">
        <v>1</v>
      </c>
      <c r="AK124">
        <v>5</v>
      </c>
      <c r="AL124">
        <v>3</v>
      </c>
      <c r="AM124">
        <v>8</v>
      </c>
      <c r="AN124">
        <v>1</v>
      </c>
      <c r="AO124">
        <v>4</v>
      </c>
      <c r="AP124">
        <v>5</v>
      </c>
      <c r="AQ124">
        <v>4</v>
      </c>
      <c r="AR124">
        <v>7</v>
      </c>
      <c r="AS124">
        <v>7</v>
      </c>
      <c r="AT124">
        <v>9</v>
      </c>
      <c r="AU124">
        <v>9</v>
      </c>
      <c r="AV124">
        <v>3</v>
      </c>
      <c r="AW124">
        <v>8</v>
      </c>
      <c r="AX124">
        <v>4</v>
      </c>
      <c r="AY124">
        <v>1</v>
      </c>
      <c r="AZ124">
        <v>2</v>
      </c>
      <c r="BA124">
        <v>2</v>
      </c>
      <c r="BB124">
        <v>2</v>
      </c>
      <c r="BC124">
        <v>7</v>
      </c>
      <c r="BD124">
        <v>7</v>
      </c>
      <c r="BE124">
        <v>5</v>
      </c>
      <c r="BF124">
        <v>7</v>
      </c>
      <c r="BG124">
        <v>6</v>
      </c>
      <c r="BH124">
        <v>6</v>
      </c>
    </row>
    <row r="125" spans="1:60" x14ac:dyDescent="0.3">
      <c r="A125" s="11">
        <v>43225</v>
      </c>
      <c r="B125">
        <v>3</v>
      </c>
      <c r="C125">
        <v>2</v>
      </c>
      <c r="D125">
        <v>3</v>
      </c>
      <c r="E125">
        <v>9</v>
      </c>
      <c r="F125">
        <v>6</v>
      </c>
      <c r="G125">
        <v>5</v>
      </c>
      <c r="H125">
        <v>3</v>
      </c>
      <c r="I125">
        <v>3</v>
      </c>
      <c r="J125">
        <v>10</v>
      </c>
      <c r="K125">
        <v>3</v>
      </c>
      <c r="L125">
        <v>9</v>
      </c>
      <c r="M125">
        <v>6</v>
      </c>
      <c r="N125">
        <v>9</v>
      </c>
      <c r="O125">
        <v>5</v>
      </c>
      <c r="P125">
        <v>6</v>
      </c>
      <c r="Q125">
        <v>5</v>
      </c>
      <c r="R125">
        <v>1</v>
      </c>
      <c r="S125">
        <v>7</v>
      </c>
      <c r="T125">
        <v>4</v>
      </c>
      <c r="U125">
        <v>9</v>
      </c>
      <c r="V125">
        <v>8</v>
      </c>
      <c r="W125">
        <v>0</v>
      </c>
      <c r="X125">
        <v>9</v>
      </c>
      <c r="Y125">
        <v>6</v>
      </c>
      <c r="Z125">
        <v>6</v>
      </c>
      <c r="AA125">
        <v>7</v>
      </c>
      <c r="AB125">
        <v>7</v>
      </c>
      <c r="AC125">
        <v>4</v>
      </c>
      <c r="AD125">
        <v>0</v>
      </c>
      <c r="AE125">
        <v>5</v>
      </c>
      <c r="AF125">
        <v>8</v>
      </c>
      <c r="AG125">
        <v>5</v>
      </c>
      <c r="AH125">
        <v>7</v>
      </c>
      <c r="AI125">
        <v>2</v>
      </c>
      <c r="AJ125">
        <v>9</v>
      </c>
      <c r="AK125">
        <v>4</v>
      </c>
      <c r="AL125">
        <v>10</v>
      </c>
      <c r="AM125">
        <v>4</v>
      </c>
      <c r="AN125">
        <v>6</v>
      </c>
      <c r="AO125">
        <v>6</v>
      </c>
      <c r="AP125">
        <v>9</v>
      </c>
      <c r="AQ125">
        <v>2</v>
      </c>
      <c r="AR125">
        <v>6</v>
      </c>
      <c r="AS125">
        <v>9</v>
      </c>
      <c r="AT125">
        <v>4</v>
      </c>
      <c r="AU125">
        <v>1</v>
      </c>
      <c r="AV125">
        <v>3</v>
      </c>
      <c r="AW125">
        <v>4</v>
      </c>
      <c r="AX125">
        <v>2</v>
      </c>
      <c r="AY125">
        <v>2</v>
      </c>
      <c r="AZ125">
        <v>4</v>
      </c>
      <c r="BA125">
        <v>0</v>
      </c>
      <c r="BB125">
        <v>0</v>
      </c>
      <c r="BC125">
        <v>2</v>
      </c>
      <c r="BD125">
        <v>3</v>
      </c>
      <c r="BE125">
        <v>10</v>
      </c>
      <c r="BF125">
        <v>4</v>
      </c>
      <c r="BG125">
        <v>6</v>
      </c>
      <c r="BH125">
        <v>0</v>
      </c>
    </row>
    <row r="126" spans="1:60" x14ac:dyDescent="0.3">
      <c r="A126" s="11">
        <v>43226</v>
      </c>
      <c r="B126">
        <v>6</v>
      </c>
      <c r="C126">
        <v>3</v>
      </c>
      <c r="D126">
        <v>4</v>
      </c>
      <c r="E126">
        <v>5</v>
      </c>
      <c r="F126">
        <v>0</v>
      </c>
      <c r="G126">
        <v>7</v>
      </c>
      <c r="H126">
        <v>2</v>
      </c>
      <c r="I126">
        <v>1</v>
      </c>
      <c r="J126">
        <v>9</v>
      </c>
      <c r="K126">
        <v>8</v>
      </c>
      <c r="L126">
        <v>6</v>
      </c>
      <c r="M126">
        <v>1</v>
      </c>
      <c r="N126">
        <v>3</v>
      </c>
      <c r="O126">
        <v>1</v>
      </c>
      <c r="P126">
        <v>8</v>
      </c>
      <c r="Q126">
        <v>8</v>
      </c>
      <c r="R126">
        <v>10</v>
      </c>
      <c r="S126">
        <v>4</v>
      </c>
      <c r="T126">
        <v>3</v>
      </c>
      <c r="U126">
        <v>9</v>
      </c>
      <c r="V126">
        <v>6</v>
      </c>
      <c r="W126">
        <v>8</v>
      </c>
      <c r="X126">
        <v>2</v>
      </c>
      <c r="Y126">
        <v>4</v>
      </c>
      <c r="Z126">
        <v>10</v>
      </c>
      <c r="AA126">
        <v>0</v>
      </c>
      <c r="AB126">
        <v>8</v>
      </c>
      <c r="AC126">
        <v>6</v>
      </c>
      <c r="AD126">
        <v>9</v>
      </c>
      <c r="AE126">
        <v>9</v>
      </c>
      <c r="AF126">
        <v>1</v>
      </c>
      <c r="AG126">
        <v>1</v>
      </c>
      <c r="AH126">
        <v>5</v>
      </c>
      <c r="AI126">
        <v>1</v>
      </c>
      <c r="AJ126">
        <v>5</v>
      </c>
      <c r="AK126">
        <v>4</v>
      </c>
      <c r="AL126">
        <v>8</v>
      </c>
      <c r="AM126">
        <v>3</v>
      </c>
      <c r="AN126">
        <v>2</v>
      </c>
      <c r="AO126">
        <v>3</v>
      </c>
      <c r="AP126">
        <v>1</v>
      </c>
      <c r="AQ126">
        <v>2</v>
      </c>
      <c r="AR126">
        <v>5</v>
      </c>
      <c r="AS126">
        <v>0</v>
      </c>
      <c r="AT126">
        <v>0</v>
      </c>
      <c r="AU126">
        <v>3</v>
      </c>
      <c r="AV126">
        <v>5</v>
      </c>
      <c r="AW126">
        <v>7</v>
      </c>
      <c r="AX126">
        <v>1</v>
      </c>
      <c r="AY126">
        <v>1</v>
      </c>
      <c r="AZ126">
        <v>8</v>
      </c>
      <c r="BA126">
        <v>3</v>
      </c>
      <c r="BB126">
        <v>8</v>
      </c>
      <c r="BC126">
        <v>9</v>
      </c>
      <c r="BD126">
        <v>6</v>
      </c>
      <c r="BE126">
        <v>1</v>
      </c>
      <c r="BF126">
        <v>9</v>
      </c>
      <c r="BG126">
        <v>2</v>
      </c>
      <c r="BH126">
        <v>2</v>
      </c>
    </row>
    <row r="127" spans="1:60" x14ac:dyDescent="0.3">
      <c r="A127" s="11">
        <v>43227</v>
      </c>
      <c r="B127">
        <v>3</v>
      </c>
      <c r="C127">
        <v>3</v>
      </c>
      <c r="D127">
        <v>8</v>
      </c>
      <c r="E127">
        <v>7</v>
      </c>
      <c r="F127">
        <v>5</v>
      </c>
      <c r="G127">
        <v>7</v>
      </c>
      <c r="H127">
        <v>2</v>
      </c>
      <c r="I127">
        <v>4</v>
      </c>
      <c r="J127">
        <v>2</v>
      </c>
      <c r="K127">
        <v>0</v>
      </c>
      <c r="L127">
        <v>4</v>
      </c>
      <c r="M127">
        <v>3</v>
      </c>
      <c r="N127">
        <v>2</v>
      </c>
      <c r="O127">
        <v>2</v>
      </c>
      <c r="P127">
        <v>5</v>
      </c>
      <c r="Q127">
        <v>9</v>
      </c>
      <c r="R127">
        <v>7</v>
      </c>
      <c r="S127">
        <v>9</v>
      </c>
      <c r="T127">
        <v>5</v>
      </c>
      <c r="U127">
        <v>1</v>
      </c>
      <c r="V127">
        <v>5</v>
      </c>
      <c r="W127">
        <v>9</v>
      </c>
      <c r="X127">
        <v>6</v>
      </c>
      <c r="Y127">
        <v>7</v>
      </c>
      <c r="Z127">
        <v>6</v>
      </c>
      <c r="AA127">
        <v>0</v>
      </c>
      <c r="AB127">
        <v>3</v>
      </c>
      <c r="AC127">
        <v>5</v>
      </c>
      <c r="AD127">
        <v>1</v>
      </c>
      <c r="AE127">
        <v>10</v>
      </c>
      <c r="AF127">
        <v>10</v>
      </c>
      <c r="AG127">
        <v>10</v>
      </c>
      <c r="AH127">
        <v>8</v>
      </c>
      <c r="AI127">
        <v>8</v>
      </c>
      <c r="AJ127">
        <v>8</v>
      </c>
      <c r="AK127">
        <v>3</v>
      </c>
      <c r="AL127">
        <v>6</v>
      </c>
      <c r="AM127">
        <v>4</v>
      </c>
      <c r="AN127">
        <v>8</v>
      </c>
      <c r="AO127">
        <v>8</v>
      </c>
      <c r="AP127">
        <v>7</v>
      </c>
      <c r="AQ127">
        <v>4</v>
      </c>
      <c r="AR127">
        <v>3</v>
      </c>
      <c r="AS127">
        <v>8</v>
      </c>
      <c r="AT127">
        <v>2</v>
      </c>
      <c r="AU127">
        <v>5</v>
      </c>
      <c r="AV127">
        <v>7</v>
      </c>
      <c r="AW127">
        <v>7</v>
      </c>
      <c r="AX127">
        <v>0</v>
      </c>
      <c r="AY127">
        <v>4</v>
      </c>
      <c r="AZ127">
        <v>8</v>
      </c>
      <c r="BA127">
        <v>0</v>
      </c>
      <c r="BB127">
        <v>6</v>
      </c>
      <c r="BC127">
        <v>3</v>
      </c>
      <c r="BD127">
        <v>1</v>
      </c>
      <c r="BE127">
        <v>8</v>
      </c>
      <c r="BF127">
        <v>6</v>
      </c>
      <c r="BG127">
        <v>10</v>
      </c>
      <c r="BH127">
        <v>9</v>
      </c>
    </row>
    <row r="128" spans="1:60" x14ac:dyDescent="0.3">
      <c r="A128" s="11">
        <v>43228</v>
      </c>
      <c r="B128">
        <v>5</v>
      </c>
      <c r="C128">
        <v>5</v>
      </c>
      <c r="D128">
        <v>2</v>
      </c>
      <c r="E128">
        <v>1</v>
      </c>
      <c r="F128">
        <v>8</v>
      </c>
      <c r="G128">
        <v>4</v>
      </c>
      <c r="H128">
        <v>8</v>
      </c>
      <c r="I128">
        <v>4</v>
      </c>
      <c r="J128">
        <v>5</v>
      </c>
      <c r="K128">
        <v>10</v>
      </c>
      <c r="L128">
        <v>4</v>
      </c>
      <c r="M128">
        <v>5</v>
      </c>
      <c r="N128">
        <v>10</v>
      </c>
      <c r="O128">
        <v>6</v>
      </c>
      <c r="P128">
        <v>5</v>
      </c>
      <c r="Q128">
        <v>9</v>
      </c>
      <c r="R128">
        <v>10</v>
      </c>
      <c r="S128">
        <v>3</v>
      </c>
      <c r="T128">
        <v>3</v>
      </c>
      <c r="U128">
        <v>7</v>
      </c>
      <c r="V128">
        <v>5</v>
      </c>
      <c r="W128">
        <v>9</v>
      </c>
      <c r="X128">
        <v>2</v>
      </c>
      <c r="Y128">
        <v>4</v>
      </c>
      <c r="Z128">
        <v>0</v>
      </c>
      <c r="AA128">
        <v>8</v>
      </c>
      <c r="AB128">
        <v>6</v>
      </c>
      <c r="AC128">
        <v>5</v>
      </c>
      <c r="AD128">
        <v>4</v>
      </c>
      <c r="AE128">
        <v>7</v>
      </c>
      <c r="AF128">
        <v>2</v>
      </c>
      <c r="AG128">
        <v>8</v>
      </c>
      <c r="AH128">
        <v>3</v>
      </c>
      <c r="AI128">
        <v>3</v>
      </c>
      <c r="AJ128">
        <v>6</v>
      </c>
      <c r="AK128">
        <v>1</v>
      </c>
      <c r="AL128">
        <v>0</v>
      </c>
      <c r="AM128">
        <v>9</v>
      </c>
      <c r="AN128">
        <v>4</v>
      </c>
      <c r="AO128">
        <v>9</v>
      </c>
      <c r="AP128">
        <v>8</v>
      </c>
      <c r="AQ128">
        <v>9</v>
      </c>
      <c r="AR128">
        <v>8</v>
      </c>
      <c r="AS128">
        <v>6</v>
      </c>
      <c r="AT128">
        <v>9</v>
      </c>
      <c r="AU128">
        <v>5</v>
      </c>
      <c r="AV128">
        <v>1</v>
      </c>
      <c r="AW128">
        <v>5</v>
      </c>
      <c r="AX128">
        <v>1</v>
      </c>
      <c r="AY128">
        <v>9</v>
      </c>
      <c r="AZ128">
        <v>7</v>
      </c>
      <c r="BA128">
        <v>4</v>
      </c>
      <c r="BB128">
        <v>5</v>
      </c>
      <c r="BC128">
        <v>2</v>
      </c>
      <c r="BD128">
        <v>1</v>
      </c>
      <c r="BE128">
        <v>2</v>
      </c>
      <c r="BF128">
        <v>6</v>
      </c>
      <c r="BG128">
        <v>1</v>
      </c>
      <c r="BH128">
        <v>9</v>
      </c>
    </row>
    <row r="129" spans="1:60" x14ac:dyDescent="0.3">
      <c r="A129" s="11">
        <v>43229</v>
      </c>
      <c r="B129">
        <v>10</v>
      </c>
      <c r="C129">
        <v>9</v>
      </c>
      <c r="D129">
        <v>8</v>
      </c>
      <c r="E129">
        <v>2</v>
      </c>
      <c r="F129">
        <v>5</v>
      </c>
      <c r="G129">
        <v>5</v>
      </c>
      <c r="H129">
        <v>6</v>
      </c>
      <c r="I129">
        <v>5</v>
      </c>
      <c r="J129">
        <v>2</v>
      </c>
      <c r="K129">
        <v>3</v>
      </c>
      <c r="L129">
        <v>1</v>
      </c>
      <c r="M129">
        <v>4</v>
      </c>
      <c r="N129">
        <v>7</v>
      </c>
      <c r="O129">
        <v>5</v>
      </c>
      <c r="P129">
        <v>7</v>
      </c>
      <c r="Q129">
        <v>5</v>
      </c>
      <c r="R129">
        <v>9</v>
      </c>
      <c r="S129">
        <v>3</v>
      </c>
      <c r="T129">
        <v>9</v>
      </c>
      <c r="U129">
        <v>3</v>
      </c>
      <c r="V129">
        <v>2</v>
      </c>
      <c r="W129">
        <v>7</v>
      </c>
      <c r="X129">
        <v>4</v>
      </c>
      <c r="Y129">
        <v>8</v>
      </c>
      <c r="Z129">
        <v>3</v>
      </c>
      <c r="AA129">
        <v>3</v>
      </c>
      <c r="AB129">
        <v>2</v>
      </c>
      <c r="AC129">
        <v>5</v>
      </c>
      <c r="AD129">
        <v>4</v>
      </c>
      <c r="AE129">
        <v>1</v>
      </c>
      <c r="AF129">
        <v>3</v>
      </c>
      <c r="AG129">
        <v>8</v>
      </c>
      <c r="AH129">
        <v>4</v>
      </c>
      <c r="AI129">
        <v>6</v>
      </c>
      <c r="AJ129">
        <v>1</v>
      </c>
      <c r="AK129">
        <v>3</v>
      </c>
      <c r="AL129">
        <v>6</v>
      </c>
      <c r="AM129">
        <v>6</v>
      </c>
      <c r="AN129">
        <v>8</v>
      </c>
      <c r="AO129">
        <v>5</v>
      </c>
      <c r="AP129">
        <v>9</v>
      </c>
      <c r="AQ129">
        <v>5</v>
      </c>
      <c r="AR129">
        <v>9</v>
      </c>
      <c r="AS129">
        <v>7</v>
      </c>
      <c r="AT129">
        <v>5</v>
      </c>
      <c r="AU129">
        <v>2</v>
      </c>
      <c r="AV129">
        <v>1</v>
      </c>
      <c r="AW129">
        <v>5</v>
      </c>
      <c r="AX129">
        <v>4</v>
      </c>
      <c r="AY129">
        <v>8</v>
      </c>
      <c r="AZ129">
        <v>5</v>
      </c>
      <c r="BA129">
        <v>9</v>
      </c>
      <c r="BB129">
        <v>3</v>
      </c>
      <c r="BC129">
        <v>6</v>
      </c>
      <c r="BD129">
        <v>5</v>
      </c>
      <c r="BE129">
        <v>8</v>
      </c>
      <c r="BF129">
        <v>7</v>
      </c>
      <c r="BG129">
        <v>6</v>
      </c>
      <c r="BH129">
        <v>8</v>
      </c>
    </row>
    <row r="130" spans="1:60" x14ac:dyDescent="0.3">
      <c r="A130" s="11">
        <v>43230</v>
      </c>
      <c r="B130">
        <v>1</v>
      </c>
      <c r="C130">
        <v>3</v>
      </c>
      <c r="D130">
        <v>3</v>
      </c>
      <c r="E130">
        <v>4</v>
      </c>
      <c r="F130">
        <v>10</v>
      </c>
      <c r="G130">
        <v>1</v>
      </c>
      <c r="H130">
        <v>6</v>
      </c>
      <c r="I130">
        <v>5</v>
      </c>
      <c r="J130">
        <v>5</v>
      </c>
      <c r="K130">
        <v>6</v>
      </c>
      <c r="L130">
        <v>8</v>
      </c>
      <c r="M130">
        <v>1</v>
      </c>
      <c r="N130">
        <v>8</v>
      </c>
      <c r="O130">
        <v>0</v>
      </c>
      <c r="P130">
        <v>4</v>
      </c>
      <c r="Q130">
        <v>0</v>
      </c>
      <c r="R130">
        <v>7</v>
      </c>
      <c r="S130">
        <v>0</v>
      </c>
      <c r="T130">
        <v>2</v>
      </c>
      <c r="U130">
        <v>3</v>
      </c>
      <c r="V130">
        <v>1</v>
      </c>
      <c r="W130">
        <v>2</v>
      </c>
      <c r="X130">
        <v>0</v>
      </c>
      <c r="Y130">
        <v>6</v>
      </c>
      <c r="Z130">
        <v>2</v>
      </c>
      <c r="AA130">
        <v>8</v>
      </c>
      <c r="AB130">
        <v>3</v>
      </c>
      <c r="AC130">
        <v>8</v>
      </c>
      <c r="AD130">
        <v>8</v>
      </c>
      <c r="AE130">
        <v>2</v>
      </c>
      <c r="AF130">
        <v>2</v>
      </c>
      <c r="AG130">
        <v>7</v>
      </c>
      <c r="AH130">
        <v>1</v>
      </c>
      <c r="AI130">
        <v>3</v>
      </c>
      <c r="AJ130">
        <v>7</v>
      </c>
      <c r="AK130">
        <v>5</v>
      </c>
      <c r="AL130">
        <v>3</v>
      </c>
      <c r="AM130">
        <v>3</v>
      </c>
      <c r="AN130">
        <v>1</v>
      </c>
      <c r="AO130">
        <v>6</v>
      </c>
      <c r="AP130">
        <v>9</v>
      </c>
      <c r="AQ130">
        <v>7</v>
      </c>
      <c r="AR130">
        <v>1</v>
      </c>
      <c r="AS130">
        <v>8</v>
      </c>
      <c r="AT130">
        <v>1</v>
      </c>
      <c r="AU130">
        <v>4</v>
      </c>
      <c r="AV130">
        <v>1</v>
      </c>
      <c r="AW130">
        <v>4</v>
      </c>
      <c r="AX130">
        <v>5</v>
      </c>
      <c r="AY130">
        <v>8</v>
      </c>
      <c r="AZ130">
        <v>2</v>
      </c>
      <c r="BA130">
        <v>9</v>
      </c>
      <c r="BB130">
        <v>5</v>
      </c>
      <c r="BC130">
        <v>2</v>
      </c>
      <c r="BD130">
        <v>8</v>
      </c>
      <c r="BE130">
        <v>2</v>
      </c>
      <c r="BF130">
        <v>4</v>
      </c>
      <c r="BG130">
        <v>3</v>
      </c>
      <c r="BH130">
        <v>3</v>
      </c>
    </row>
    <row r="131" spans="1:60" x14ac:dyDescent="0.3">
      <c r="A131" s="11">
        <v>43231</v>
      </c>
      <c r="B131">
        <v>8</v>
      </c>
      <c r="C131">
        <v>7</v>
      </c>
      <c r="D131">
        <v>7</v>
      </c>
      <c r="E131">
        <v>2</v>
      </c>
      <c r="F131">
        <v>1</v>
      </c>
      <c r="G131">
        <v>6</v>
      </c>
      <c r="H131">
        <v>9</v>
      </c>
      <c r="I131">
        <v>6</v>
      </c>
      <c r="J131">
        <v>8</v>
      </c>
      <c r="K131">
        <v>3</v>
      </c>
      <c r="L131">
        <v>7</v>
      </c>
      <c r="M131">
        <v>0</v>
      </c>
      <c r="N131">
        <v>4</v>
      </c>
      <c r="O131">
        <v>0</v>
      </c>
      <c r="P131">
        <v>9</v>
      </c>
      <c r="Q131">
        <v>5</v>
      </c>
      <c r="R131">
        <v>7</v>
      </c>
      <c r="S131">
        <v>3</v>
      </c>
      <c r="T131">
        <v>5</v>
      </c>
      <c r="U131">
        <v>1</v>
      </c>
      <c r="V131">
        <v>8</v>
      </c>
      <c r="W131">
        <v>9</v>
      </c>
      <c r="X131">
        <v>1</v>
      </c>
      <c r="Y131">
        <v>9</v>
      </c>
      <c r="Z131">
        <v>1</v>
      </c>
      <c r="AA131">
        <v>9</v>
      </c>
      <c r="AB131">
        <v>1</v>
      </c>
      <c r="AC131">
        <v>2</v>
      </c>
      <c r="AD131">
        <v>2</v>
      </c>
      <c r="AE131">
        <v>6</v>
      </c>
      <c r="AF131">
        <v>2</v>
      </c>
      <c r="AG131">
        <v>0</v>
      </c>
      <c r="AH131">
        <v>6</v>
      </c>
      <c r="AI131">
        <v>4</v>
      </c>
      <c r="AJ131">
        <v>8</v>
      </c>
      <c r="AK131">
        <v>6</v>
      </c>
      <c r="AL131">
        <v>9</v>
      </c>
      <c r="AM131">
        <v>5</v>
      </c>
      <c r="AN131">
        <v>3</v>
      </c>
      <c r="AO131">
        <v>0</v>
      </c>
      <c r="AP131">
        <v>7</v>
      </c>
      <c r="AQ131">
        <v>1</v>
      </c>
      <c r="AR131">
        <v>8</v>
      </c>
      <c r="AS131">
        <v>10</v>
      </c>
      <c r="AT131">
        <v>3</v>
      </c>
      <c r="AU131">
        <v>6</v>
      </c>
      <c r="AV131">
        <v>6</v>
      </c>
      <c r="AW131">
        <v>1</v>
      </c>
      <c r="AX131">
        <v>10</v>
      </c>
      <c r="AY131">
        <v>9</v>
      </c>
      <c r="AZ131">
        <v>9</v>
      </c>
      <c r="BA131">
        <v>8</v>
      </c>
      <c r="BB131">
        <v>7</v>
      </c>
      <c r="BC131">
        <v>6</v>
      </c>
      <c r="BD131">
        <v>3</v>
      </c>
      <c r="BE131">
        <v>3</v>
      </c>
      <c r="BF131">
        <v>10</v>
      </c>
      <c r="BG131">
        <v>8</v>
      </c>
      <c r="BH131">
        <v>6</v>
      </c>
    </row>
    <row r="132" spans="1:60" x14ac:dyDescent="0.3">
      <c r="A132" s="11">
        <v>43232</v>
      </c>
      <c r="B132">
        <v>5</v>
      </c>
      <c r="C132">
        <v>1</v>
      </c>
      <c r="D132">
        <v>6</v>
      </c>
      <c r="E132">
        <v>5</v>
      </c>
      <c r="F132">
        <v>3</v>
      </c>
      <c r="G132">
        <v>9</v>
      </c>
      <c r="H132">
        <v>5</v>
      </c>
      <c r="I132">
        <v>2</v>
      </c>
      <c r="J132">
        <v>9</v>
      </c>
      <c r="K132">
        <v>10</v>
      </c>
      <c r="L132">
        <v>9</v>
      </c>
      <c r="M132">
        <v>1</v>
      </c>
      <c r="N132">
        <v>8</v>
      </c>
      <c r="O132">
        <v>0</v>
      </c>
      <c r="P132">
        <v>3</v>
      </c>
      <c r="Q132">
        <v>2</v>
      </c>
      <c r="R132">
        <v>6</v>
      </c>
      <c r="S132">
        <v>3</v>
      </c>
      <c r="T132">
        <v>4</v>
      </c>
      <c r="U132">
        <v>9</v>
      </c>
      <c r="V132">
        <v>4</v>
      </c>
      <c r="W132">
        <v>8</v>
      </c>
      <c r="X132">
        <v>4</v>
      </c>
      <c r="Y132">
        <v>6</v>
      </c>
      <c r="Z132">
        <v>2</v>
      </c>
      <c r="AA132">
        <v>9</v>
      </c>
      <c r="AB132">
        <v>6</v>
      </c>
      <c r="AC132">
        <v>1</v>
      </c>
      <c r="AD132">
        <v>9</v>
      </c>
      <c r="AE132">
        <v>3</v>
      </c>
      <c r="AF132">
        <v>8</v>
      </c>
      <c r="AG132">
        <v>5</v>
      </c>
      <c r="AH132">
        <v>3</v>
      </c>
      <c r="AI132">
        <v>1</v>
      </c>
      <c r="AJ132">
        <v>7</v>
      </c>
      <c r="AK132">
        <v>8</v>
      </c>
      <c r="AL132">
        <v>6</v>
      </c>
      <c r="AM132">
        <v>5</v>
      </c>
      <c r="AN132">
        <v>5</v>
      </c>
      <c r="AO132">
        <v>4</v>
      </c>
      <c r="AP132">
        <v>3</v>
      </c>
      <c r="AQ132">
        <v>8</v>
      </c>
      <c r="AR132">
        <v>9</v>
      </c>
      <c r="AS132">
        <v>8</v>
      </c>
      <c r="AT132">
        <v>8</v>
      </c>
      <c r="AU132">
        <v>5</v>
      </c>
      <c r="AV132">
        <v>1</v>
      </c>
      <c r="AW132">
        <v>8</v>
      </c>
      <c r="AX132">
        <v>9</v>
      </c>
      <c r="AY132">
        <v>4</v>
      </c>
      <c r="AZ132">
        <v>7</v>
      </c>
      <c r="BA132">
        <v>5</v>
      </c>
      <c r="BB132">
        <v>1</v>
      </c>
      <c r="BC132">
        <v>6</v>
      </c>
      <c r="BD132">
        <v>7</v>
      </c>
      <c r="BE132">
        <v>9</v>
      </c>
      <c r="BF132">
        <v>9</v>
      </c>
      <c r="BG132">
        <v>3</v>
      </c>
      <c r="BH132">
        <v>1</v>
      </c>
    </row>
    <row r="133" spans="1:60" x14ac:dyDescent="0.3">
      <c r="A133" s="11">
        <v>43233</v>
      </c>
      <c r="B133">
        <v>7</v>
      </c>
      <c r="C133">
        <v>3</v>
      </c>
      <c r="D133">
        <v>4</v>
      </c>
      <c r="E133">
        <v>7</v>
      </c>
      <c r="F133">
        <v>4</v>
      </c>
      <c r="G133">
        <v>8</v>
      </c>
      <c r="H133">
        <v>7</v>
      </c>
      <c r="I133">
        <v>3</v>
      </c>
      <c r="J133">
        <v>3</v>
      </c>
      <c r="K133">
        <v>9</v>
      </c>
      <c r="L133">
        <v>8</v>
      </c>
      <c r="M133">
        <v>9</v>
      </c>
      <c r="N133">
        <v>8</v>
      </c>
      <c r="O133">
        <v>8</v>
      </c>
      <c r="P133">
        <v>2</v>
      </c>
      <c r="Q133">
        <v>2</v>
      </c>
      <c r="R133">
        <v>1</v>
      </c>
      <c r="S133">
        <v>10</v>
      </c>
      <c r="T133">
        <v>5</v>
      </c>
      <c r="U133">
        <v>7</v>
      </c>
      <c r="V133">
        <v>8</v>
      </c>
      <c r="W133">
        <v>4</v>
      </c>
      <c r="X133">
        <v>9</v>
      </c>
      <c r="Y133">
        <v>2</v>
      </c>
      <c r="Z133">
        <v>3</v>
      </c>
      <c r="AA133">
        <v>2</v>
      </c>
      <c r="AB133">
        <v>4</v>
      </c>
      <c r="AC133">
        <v>1</v>
      </c>
      <c r="AD133">
        <v>8</v>
      </c>
      <c r="AE133">
        <v>2</v>
      </c>
      <c r="AF133">
        <v>1</v>
      </c>
      <c r="AG133">
        <v>8</v>
      </c>
      <c r="AH133">
        <v>6</v>
      </c>
      <c r="AI133">
        <v>3</v>
      </c>
      <c r="AJ133">
        <v>5</v>
      </c>
      <c r="AK133">
        <v>1</v>
      </c>
      <c r="AL133">
        <v>1</v>
      </c>
      <c r="AM133">
        <v>3</v>
      </c>
      <c r="AN133">
        <v>5</v>
      </c>
      <c r="AO133">
        <v>8</v>
      </c>
      <c r="AP133">
        <v>5</v>
      </c>
      <c r="AQ133">
        <v>6</v>
      </c>
      <c r="AR133">
        <v>4</v>
      </c>
      <c r="AS133">
        <v>5</v>
      </c>
      <c r="AT133">
        <v>4</v>
      </c>
      <c r="AU133">
        <v>2</v>
      </c>
      <c r="AV133">
        <v>8</v>
      </c>
      <c r="AW133">
        <v>4</v>
      </c>
      <c r="AX133">
        <v>6</v>
      </c>
      <c r="AY133">
        <v>1</v>
      </c>
      <c r="AZ133">
        <v>9</v>
      </c>
      <c r="BA133">
        <v>9</v>
      </c>
      <c r="BB133">
        <v>9</v>
      </c>
      <c r="BC133">
        <v>5</v>
      </c>
      <c r="BD133">
        <v>1</v>
      </c>
      <c r="BE133">
        <v>8</v>
      </c>
      <c r="BF133">
        <v>5</v>
      </c>
      <c r="BG133">
        <v>9</v>
      </c>
      <c r="BH133">
        <v>7</v>
      </c>
    </row>
    <row r="134" spans="1:60" x14ac:dyDescent="0.3">
      <c r="A134" s="11">
        <v>43234</v>
      </c>
      <c r="B134">
        <v>7</v>
      </c>
      <c r="C134">
        <v>1</v>
      </c>
      <c r="D134">
        <v>3</v>
      </c>
      <c r="E134">
        <v>0</v>
      </c>
      <c r="F134">
        <v>2</v>
      </c>
      <c r="G134">
        <v>7</v>
      </c>
      <c r="H134">
        <v>1</v>
      </c>
      <c r="I134">
        <v>0</v>
      </c>
      <c r="J134">
        <v>3</v>
      </c>
      <c r="K134">
        <v>8</v>
      </c>
      <c r="L134">
        <v>8</v>
      </c>
      <c r="M134">
        <v>9</v>
      </c>
      <c r="N134">
        <v>6</v>
      </c>
      <c r="O134">
        <v>2</v>
      </c>
      <c r="P134">
        <v>6</v>
      </c>
      <c r="Q134">
        <v>5</v>
      </c>
      <c r="R134">
        <v>1</v>
      </c>
      <c r="S134">
        <v>9</v>
      </c>
      <c r="T134">
        <v>9</v>
      </c>
      <c r="U134">
        <v>7</v>
      </c>
      <c r="V134">
        <v>1</v>
      </c>
      <c r="W134">
        <v>1</v>
      </c>
      <c r="X134">
        <v>8</v>
      </c>
      <c r="Y134">
        <v>6</v>
      </c>
      <c r="Z134">
        <v>3</v>
      </c>
      <c r="AA134">
        <v>7</v>
      </c>
      <c r="AB134">
        <v>0</v>
      </c>
      <c r="AC134">
        <v>5</v>
      </c>
      <c r="AD134">
        <v>7</v>
      </c>
      <c r="AE134">
        <v>0</v>
      </c>
      <c r="AF134">
        <v>1</v>
      </c>
      <c r="AG134">
        <v>10</v>
      </c>
      <c r="AH134">
        <v>3</v>
      </c>
      <c r="AI134">
        <v>10</v>
      </c>
      <c r="AJ134">
        <v>3</v>
      </c>
      <c r="AK134">
        <v>10</v>
      </c>
      <c r="AL134">
        <v>5</v>
      </c>
      <c r="AM134">
        <v>4</v>
      </c>
      <c r="AN134">
        <v>6</v>
      </c>
      <c r="AO134">
        <v>7</v>
      </c>
      <c r="AP134">
        <v>7</v>
      </c>
      <c r="AQ134">
        <v>10</v>
      </c>
      <c r="AR134">
        <v>6</v>
      </c>
      <c r="AS134">
        <v>5</v>
      </c>
      <c r="AT134">
        <v>7</v>
      </c>
      <c r="AU134">
        <v>7</v>
      </c>
      <c r="AV134">
        <v>2</v>
      </c>
      <c r="AW134">
        <v>6</v>
      </c>
      <c r="AX134">
        <v>4</v>
      </c>
      <c r="AY134">
        <v>3</v>
      </c>
      <c r="AZ134">
        <v>7</v>
      </c>
      <c r="BA134">
        <v>4</v>
      </c>
      <c r="BB134">
        <v>7</v>
      </c>
      <c r="BC134">
        <v>7</v>
      </c>
      <c r="BD134">
        <v>6</v>
      </c>
      <c r="BE134">
        <v>3</v>
      </c>
      <c r="BF134">
        <v>4</v>
      </c>
      <c r="BG134">
        <v>0</v>
      </c>
      <c r="BH134">
        <v>4</v>
      </c>
    </row>
    <row r="135" spans="1:60" x14ac:dyDescent="0.3">
      <c r="A135" s="11">
        <v>43235</v>
      </c>
      <c r="B135">
        <v>9</v>
      </c>
      <c r="C135">
        <v>4</v>
      </c>
      <c r="D135">
        <v>10</v>
      </c>
      <c r="E135">
        <v>9</v>
      </c>
      <c r="F135">
        <v>2</v>
      </c>
      <c r="G135">
        <v>8</v>
      </c>
      <c r="H135">
        <v>4</v>
      </c>
      <c r="I135">
        <v>0</v>
      </c>
      <c r="J135">
        <v>6</v>
      </c>
      <c r="K135">
        <v>6</v>
      </c>
      <c r="L135">
        <v>9</v>
      </c>
      <c r="M135">
        <v>8</v>
      </c>
      <c r="N135">
        <v>6</v>
      </c>
      <c r="O135">
        <v>0</v>
      </c>
      <c r="P135">
        <v>2</v>
      </c>
      <c r="Q135">
        <v>6</v>
      </c>
      <c r="R135">
        <v>10</v>
      </c>
      <c r="S135">
        <v>9</v>
      </c>
      <c r="T135">
        <v>2</v>
      </c>
      <c r="U135">
        <v>3</v>
      </c>
      <c r="V135">
        <v>0</v>
      </c>
      <c r="W135">
        <v>1</v>
      </c>
      <c r="X135">
        <v>1</v>
      </c>
      <c r="Y135">
        <v>9</v>
      </c>
      <c r="Z135">
        <v>8</v>
      </c>
      <c r="AA135">
        <v>1</v>
      </c>
      <c r="AB135">
        <v>5</v>
      </c>
      <c r="AC135">
        <v>7</v>
      </c>
      <c r="AD135">
        <v>9</v>
      </c>
      <c r="AE135">
        <v>6</v>
      </c>
      <c r="AF135">
        <v>6</v>
      </c>
      <c r="AG135">
        <v>10</v>
      </c>
      <c r="AH135">
        <v>1</v>
      </c>
      <c r="AI135">
        <v>2</v>
      </c>
      <c r="AJ135">
        <v>8</v>
      </c>
      <c r="AK135">
        <v>2</v>
      </c>
      <c r="AL135">
        <v>2</v>
      </c>
      <c r="AM135">
        <v>6</v>
      </c>
      <c r="AN135">
        <v>0</v>
      </c>
      <c r="AO135">
        <v>0</v>
      </c>
      <c r="AP135">
        <v>0</v>
      </c>
      <c r="AQ135">
        <v>7</v>
      </c>
      <c r="AR135">
        <v>8</v>
      </c>
      <c r="AS135">
        <v>0</v>
      </c>
      <c r="AT135">
        <v>3</v>
      </c>
      <c r="AU135">
        <v>3</v>
      </c>
      <c r="AV135">
        <v>1</v>
      </c>
      <c r="AW135">
        <v>3</v>
      </c>
      <c r="AX135">
        <v>2</v>
      </c>
      <c r="AY135">
        <v>8</v>
      </c>
      <c r="AZ135">
        <v>2</v>
      </c>
      <c r="BA135">
        <v>9</v>
      </c>
      <c r="BB135">
        <v>9</v>
      </c>
      <c r="BC135">
        <v>4</v>
      </c>
      <c r="BD135">
        <v>0</v>
      </c>
      <c r="BE135">
        <v>6</v>
      </c>
      <c r="BF135">
        <v>8</v>
      </c>
      <c r="BG135">
        <v>4</v>
      </c>
      <c r="BH135">
        <v>4</v>
      </c>
    </row>
    <row r="136" spans="1:60" x14ac:dyDescent="0.3">
      <c r="A136" s="11">
        <v>43236</v>
      </c>
      <c r="B136">
        <v>1</v>
      </c>
      <c r="C136">
        <v>9</v>
      </c>
      <c r="D136">
        <v>5</v>
      </c>
      <c r="E136">
        <v>10</v>
      </c>
      <c r="F136">
        <v>2</v>
      </c>
      <c r="G136">
        <v>1</v>
      </c>
      <c r="H136">
        <v>5</v>
      </c>
      <c r="I136">
        <v>6</v>
      </c>
      <c r="J136">
        <v>9</v>
      </c>
      <c r="K136">
        <v>3</v>
      </c>
      <c r="L136">
        <v>5</v>
      </c>
      <c r="M136">
        <v>8</v>
      </c>
      <c r="N136">
        <v>5</v>
      </c>
      <c r="O136">
        <v>0</v>
      </c>
      <c r="P136">
        <v>3</v>
      </c>
      <c r="Q136">
        <v>0</v>
      </c>
      <c r="R136">
        <v>9</v>
      </c>
      <c r="S136">
        <v>0</v>
      </c>
      <c r="T136">
        <v>6</v>
      </c>
      <c r="U136">
        <v>4</v>
      </c>
      <c r="V136">
        <v>0</v>
      </c>
      <c r="W136">
        <v>4</v>
      </c>
      <c r="X136">
        <v>6</v>
      </c>
      <c r="Y136">
        <v>8</v>
      </c>
      <c r="Z136">
        <v>1</v>
      </c>
      <c r="AA136">
        <v>4</v>
      </c>
      <c r="AB136">
        <v>10</v>
      </c>
      <c r="AC136">
        <v>9</v>
      </c>
      <c r="AD136">
        <v>1</v>
      </c>
      <c r="AE136">
        <v>3</v>
      </c>
      <c r="AF136">
        <v>6</v>
      </c>
      <c r="AG136">
        <v>6</v>
      </c>
      <c r="AH136">
        <v>0</v>
      </c>
      <c r="AI136">
        <v>0</v>
      </c>
      <c r="AJ136">
        <v>2</v>
      </c>
      <c r="AK136">
        <v>1</v>
      </c>
      <c r="AL136">
        <v>6</v>
      </c>
      <c r="AM136">
        <v>5</v>
      </c>
      <c r="AN136">
        <v>9</v>
      </c>
      <c r="AO136">
        <v>7</v>
      </c>
      <c r="AP136">
        <v>7</v>
      </c>
      <c r="AQ136">
        <v>8</v>
      </c>
      <c r="AR136">
        <v>2</v>
      </c>
      <c r="AS136">
        <v>3</v>
      </c>
      <c r="AT136">
        <v>4</v>
      </c>
      <c r="AU136">
        <v>3</v>
      </c>
      <c r="AV136">
        <v>6</v>
      </c>
      <c r="AW136">
        <v>1</v>
      </c>
      <c r="AX136">
        <v>6</v>
      </c>
      <c r="AY136">
        <v>7</v>
      </c>
      <c r="AZ136">
        <v>5</v>
      </c>
      <c r="BA136">
        <v>10</v>
      </c>
      <c r="BB136">
        <v>9</v>
      </c>
      <c r="BC136">
        <v>3</v>
      </c>
      <c r="BD136">
        <v>6</v>
      </c>
      <c r="BE136">
        <v>6</v>
      </c>
      <c r="BF136">
        <v>10</v>
      </c>
      <c r="BG136">
        <v>8</v>
      </c>
      <c r="BH136">
        <v>1</v>
      </c>
    </row>
    <row r="137" spans="1:60" x14ac:dyDescent="0.3">
      <c r="A137" s="11">
        <v>43237</v>
      </c>
      <c r="B137">
        <v>8</v>
      </c>
      <c r="C137">
        <v>1</v>
      </c>
      <c r="D137">
        <v>4</v>
      </c>
      <c r="E137">
        <v>5</v>
      </c>
      <c r="F137">
        <v>1</v>
      </c>
      <c r="G137">
        <v>4</v>
      </c>
      <c r="H137">
        <v>1</v>
      </c>
      <c r="I137">
        <v>5</v>
      </c>
      <c r="J137">
        <v>7</v>
      </c>
      <c r="K137">
        <v>0</v>
      </c>
      <c r="L137">
        <v>10</v>
      </c>
      <c r="M137">
        <v>8</v>
      </c>
      <c r="N137">
        <v>9</v>
      </c>
      <c r="O137">
        <v>3</v>
      </c>
      <c r="P137">
        <v>7</v>
      </c>
      <c r="Q137">
        <v>3</v>
      </c>
      <c r="R137">
        <v>8</v>
      </c>
      <c r="S137">
        <v>4</v>
      </c>
      <c r="T137">
        <v>3</v>
      </c>
      <c r="U137">
        <v>7</v>
      </c>
      <c r="V137">
        <v>9</v>
      </c>
      <c r="W137">
        <v>10</v>
      </c>
      <c r="X137">
        <v>8</v>
      </c>
      <c r="Y137">
        <v>8</v>
      </c>
      <c r="Z137">
        <v>1</v>
      </c>
      <c r="AA137">
        <v>3</v>
      </c>
      <c r="AB137">
        <v>9</v>
      </c>
      <c r="AC137">
        <v>7</v>
      </c>
      <c r="AD137">
        <v>10</v>
      </c>
      <c r="AE137">
        <v>9</v>
      </c>
      <c r="AF137">
        <v>6</v>
      </c>
      <c r="AG137">
        <v>4</v>
      </c>
      <c r="AH137">
        <v>3</v>
      </c>
      <c r="AI137">
        <v>3</v>
      </c>
      <c r="AJ137">
        <v>4</v>
      </c>
      <c r="AK137">
        <v>6</v>
      </c>
      <c r="AL137">
        <v>0</v>
      </c>
      <c r="AM137">
        <v>7</v>
      </c>
      <c r="AN137">
        <v>3</v>
      </c>
      <c r="AO137">
        <v>6</v>
      </c>
      <c r="AP137">
        <v>4</v>
      </c>
      <c r="AQ137">
        <v>4</v>
      </c>
      <c r="AR137">
        <v>8</v>
      </c>
      <c r="AS137">
        <v>8</v>
      </c>
      <c r="AT137">
        <v>8</v>
      </c>
      <c r="AU137">
        <v>5</v>
      </c>
      <c r="AV137">
        <v>2</v>
      </c>
      <c r="AW137">
        <v>5</v>
      </c>
      <c r="AX137">
        <v>4</v>
      </c>
      <c r="AY137">
        <v>7</v>
      </c>
      <c r="AZ137">
        <v>3</v>
      </c>
      <c r="BA137">
        <v>3</v>
      </c>
      <c r="BB137">
        <v>8</v>
      </c>
      <c r="BC137">
        <v>2</v>
      </c>
      <c r="BD137">
        <v>6</v>
      </c>
      <c r="BE137">
        <v>6</v>
      </c>
      <c r="BF137">
        <v>1</v>
      </c>
      <c r="BG137">
        <v>3</v>
      </c>
      <c r="BH137">
        <v>0</v>
      </c>
    </row>
    <row r="138" spans="1:60" x14ac:dyDescent="0.3">
      <c r="A138" s="11">
        <v>43238</v>
      </c>
      <c r="B138">
        <v>4</v>
      </c>
      <c r="C138">
        <v>4</v>
      </c>
      <c r="D138">
        <v>7</v>
      </c>
      <c r="E138">
        <v>6</v>
      </c>
      <c r="F138">
        <v>8</v>
      </c>
      <c r="G138">
        <v>5</v>
      </c>
      <c r="H138">
        <v>3</v>
      </c>
      <c r="I138">
        <v>9</v>
      </c>
      <c r="J138">
        <v>8</v>
      </c>
      <c r="K138">
        <v>4</v>
      </c>
      <c r="L138">
        <v>8</v>
      </c>
      <c r="M138">
        <v>7</v>
      </c>
      <c r="N138">
        <v>5</v>
      </c>
      <c r="O138">
        <v>0</v>
      </c>
      <c r="P138">
        <v>7</v>
      </c>
      <c r="Q138">
        <v>10</v>
      </c>
      <c r="R138">
        <v>8</v>
      </c>
      <c r="S138">
        <v>2</v>
      </c>
      <c r="T138">
        <v>6</v>
      </c>
      <c r="U138">
        <v>3</v>
      </c>
      <c r="V138">
        <v>3</v>
      </c>
      <c r="W138">
        <v>4</v>
      </c>
      <c r="X138">
        <v>9</v>
      </c>
      <c r="Y138">
        <v>9</v>
      </c>
      <c r="Z138">
        <v>5</v>
      </c>
      <c r="AA138">
        <v>1</v>
      </c>
      <c r="AB138">
        <v>8</v>
      </c>
      <c r="AC138">
        <v>1</v>
      </c>
      <c r="AD138">
        <v>2</v>
      </c>
      <c r="AE138">
        <v>8</v>
      </c>
      <c r="AF138">
        <v>0</v>
      </c>
      <c r="AG138">
        <v>1</v>
      </c>
      <c r="AH138">
        <v>10</v>
      </c>
      <c r="AI138">
        <v>9</v>
      </c>
      <c r="AJ138">
        <v>7</v>
      </c>
      <c r="AK138">
        <v>1</v>
      </c>
      <c r="AL138">
        <v>1</v>
      </c>
      <c r="AM138">
        <v>0</v>
      </c>
      <c r="AN138">
        <v>7</v>
      </c>
      <c r="AO138">
        <v>1</v>
      </c>
      <c r="AP138">
        <v>5</v>
      </c>
      <c r="AQ138">
        <v>2</v>
      </c>
      <c r="AR138">
        <v>2</v>
      </c>
      <c r="AS138">
        <v>7</v>
      </c>
      <c r="AT138">
        <v>6</v>
      </c>
      <c r="AU138">
        <v>1</v>
      </c>
      <c r="AV138">
        <v>3</v>
      </c>
      <c r="AW138">
        <v>7</v>
      </c>
      <c r="AX138">
        <v>2</v>
      </c>
      <c r="AY138">
        <v>7</v>
      </c>
      <c r="AZ138">
        <v>2</v>
      </c>
      <c r="BA138">
        <v>5</v>
      </c>
      <c r="BB138">
        <v>10</v>
      </c>
      <c r="BC138">
        <v>1</v>
      </c>
      <c r="BD138">
        <v>4</v>
      </c>
      <c r="BE138">
        <v>5</v>
      </c>
      <c r="BF138">
        <v>3</v>
      </c>
      <c r="BG138">
        <v>4</v>
      </c>
      <c r="BH138">
        <v>0</v>
      </c>
    </row>
    <row r="139" spans="1:60" x14ac:dyDescent="0.3">
      <c r="A139" s="11">
        <v>43239</v>
      </c>
      <c r="B139">
        <v>6</v>
      </c>
      <c r="C139">
        <v>4</v>
      </c>
      <c r="D139">
        <v>7</v>
      </c>
      <c r="E139">
        <v>0</v>
      </c>
      <c r="F139">
        <v>6</v>
      </c>
      <c r="G139">
        <v>7</v>
      </c>
      <c r="H139">
        <v>9</v>
      </c>
      <c r="I139">
        <v>6</v>
      </c>
      <c r="J139">
        <v>8</v>
      </c>
      <c r="K139">
        <v>0</v>
      </c>
      <c r="L139">
        <v>0</v>
      </c>
      <c r="M139">
        <v>8</v>
      </c>
      <c r="N139">
        <v>9</v>
      </c>
      <c r="O139">
        <v>3</v>
      </c>
      <c r="P139">
        <v>1</v>
      </c>
      <c r="Q139">
        <v>1</v>
      </c>
      <c r="R139">
        <v>1</v>
      </c>
      <c r="S139">
        <v>6</v>
      </c>
      <c r="T139">
        <v>7</v>
      </c>
      <c r="U139">
        <v>3</v>
      </c>
      <c r="V139">
        <v>4</v>
      </c>
      <c r="W139">
        <v>8</v>
      </c>
      <c r="X139">
        <v>1</v>
      </c>
      <c r="Y139">
        <v>1</v>
      </c>
      <c r="Z139">
        <v>10</v>
      </c>
      <c r="AA139">
        <v>3</v>
      </c>
      <c r="AB139">
        <v>3</v>
      </c>
      <c r="AC139">
        <v>5</v>
      </c>
      <c r="AD139">
        <v>1</v>
      </c>
      <c r="AE139">
        <v>0</v>
      </c>
      <c r="AF139">
        <v>2</v>
      </c>
      <c r="AG139">
        <v>10</v>
      </c>
      <c r="AH139">
        <v>10</v>
      </c>
      <c r="AI139">
        <v>4</v>
      </c>
      <c r="AJ139">
        <v>5</v>
      </c>
      <c r="AK139">
        <v>5</v>
      </c>
      <c r="AL139">
        <v>7</v>
      </c>
      <c r="AM139">
        <v>9</v>
      </c>
      <c r="AN139">
        <v>8</v>
      </c>
      <c r="AO139">
        <v>10</v>
      </c>
      <c r="AP139">
        <v>1</v>
      </c>
      <c r="AQ139">
        <v>1</v>
      </c>
      <c r="AR139">
        <v>7</v>
      </c>
      <c r="AS139">
        <v>7</v>
      </c>
      <c r="AT139">
        <v>0</v>
      </c>
      <c r="AU139">
        <v>6</v>
      </c>
      <c r="AV139">
        <v>4</v>
      </c>
      <c r="AW139">
        <v>2</v>
      </c>
      <c r="AX139">
        <v>8</v>
      </c>
      <c r="AY139">
        <v>2</v>
      </c>
      <c r="AZ139">
        <v>0</v>
      </c>
      <c r="BA139">
        <v>7</v>
      </c>
      <c r="BB139">
        <v>4</v>
      </c>
      <c r="BC139">
        <v>4</v>
      </c>
      <c r="BD139">
        <v>1</v>
      </c>
      <c r="BE139">
        <v>9</v>
      </c>
      <c r="BF139">
        <v>4</v>
      </c>
      <c r="BG139">
        <v>8</v>
      </c>
      <c r="BH139">
        <v>7</v>
      </c>
    </row>
    <row r="140" spans="1:60" x14ac:dyDescent="0.3">
      <c r="A140" s="11">
        <v>43240</v>
      </c>
      <c r="B140">
        <v>2</v>
      </c>
      <c r="C140">
        <v>0</v>
      </c>
      <c r="D140">
        <v>6</v>
      </c>
      <c r="E140">
        <v>3</v>
      </c>
      <c r="F140">
        <v>2</v>
      </c>
      <c r="G140">
        <v>7</v>
      </c>
      <c r="H140">
        <v>2</v>
      </c>
      <c r="I140">
        <v>4</v>
      </c>
      <c r="J140">
        <v>10</v>
      </c>
      <c r="K140">
        <v>0</v>
      </c>
      <c r="L140">
        <v>4</v>
      </c>
      <c r="M140">
        <v>9</v>
      </c>
      <c r="N140">
        <v>5</v>
      </c>
      <c r="O140">
        <v>7</v>
      </c>
      <c r="P140">
        <v>3</v>
      </c>
      <c r="Q140">
        <v>5</v>
      </c>
      <c r="R140">
        <v>7</v>
      </c>
      <c r="S140">
        <v>5</v>
      </c>
      <c r="T140">
        <v>2</v>
      </c>
      <c r="U140">
        <v>1</v>
      </c>
      <c r="V140">
        <v>0</v>
      </c>
      <c r="W140">
        <v>5</v>
      </c>
      <c r="X140">
        <v>6</v>
      </c>
      <c r="Y140">
        <v>5</v>
      </c>
      <c r="Z140">
        <v>4</v>
      </c>
      <c r="AA140">
        <v>2</v>
      </c>
      <c r="AB140">
        <v>2</v>
      </c>
      <c r="AC140">
        <v>8</v>
      </c>
      <c r="AD140">
        <v>6</v>
      </c>
      <c r="AE140">
        <v>8</v>
      </c>
      <c r="AF140">
        <v>9</v>
      </c>
      <c r="AG140">
        <v>6</v>
      </c>
      <c r="AH140">
        <v>0</v>
      </c>
      <c r="AI140">
        <v>1</v>
      </c>
      <c r="AJ140">
        <v>0</v>
      </c>
      <c r="AK140">
        <v>8</v>
      </c>
      <c r="AL140">
        <v>10</v>
      </c>
      <c r="AM140">
        <v>9</v>
      </c>
      <c r="AN140">
        <v>9</v>
      </c>
      <c r="AO140">
        <v>5</v>
      </c>
      <c r="AP140">
        <v>6</v>
      </c>
      <c r="AQ140">
        <v>1</v>
      </c>
      <c r="AR140">
        <v>6</v>
      </c>
      <c r="AS140">
        <v>4</v>
      </c>
      <c r="AT140">
        <v>10</v>
      </c>
      <c r="AU140">
        <v>2</v>
      </c>
      <c r="AV140">
        <v>3</v>
      </c>
      <c r="AW140">
        <v>9</v>
      </c>
      <c r="AX140">
        <v>3</v>
      </c>
      <c r="AY140">
        <v>5</v>
      </c>
      <c r="AZ140">
        <v>6</v>
      </c>
      <c r="BA140">
        <v>10</v>
      </c>
      <c r="BB140">
        <v>3</v>
      </c>
      <c r="BC140">
        <v>6</v>
      </c>
      <c r="BD140">
        <v>5</v>
      </c>
      <c r="BE140">
        <v>1</v>
      </c>
      <c r="BF140">
        <v>9</v>
      </c>
      <c r="BG140">
        <v>1</v>
      </c>
      <c r="BH140">
        <v>2</v>
      </c>
    </row>
    <row r="141" spans="1:60" x14ac:dyDescent="0.3">
      <c r="A141" s="11">
        <v>43241</v>
      </c>
      <c r="B141">
        <v>7</v>
      </c>
      <c r="C141">
        <v>0</v>
      </c>
      <c r="D141">
        <v>6</v>
      </c>
      <c r="E141">
        <v>2</v>
      </c>
      <c r="F141">
        <v>2</v>
      </c>
      <c r="G141">
        <v>3</v>
      </c>
      <c r="H141">
        <v>1</v>
      </c>
      <c r="I141">
        <v>10</v>
      </c>
      <c r="J141">
        <v>4</v>
      </c>
      <c r="K141">
        <v>8</v>
      </c>
      <c r="L141">
        <v>7</v>
      </c>
      <c r="M141">
        <v>1</v>
      </c>
      <c r="N141">
        <v>3</v>
      </c>
      <c r="O141">
        <v>6</v>
      </c>
      <c r="P141">
        <v>10</v>
      </c>
      <c r="Q141">
        <v>8</v>
      </c>
      <c r="R141">
        <v>6</v>
      </c>
      <c r="S141">
        <v>6</v>
      </c>
      <c r="T141">
        <v>9</v>
      </c>
      <c r="U141">
        <v>10</v>
      </c>
      <c r="V141">
        <v>0</v>
      </c>
      <c r="W141">
        <v>8</v>
      </c>
      <c r="X141">
        <v>1</v>
      </c>
      <c r="Y141">
        <v>9</v>
      </c>
      <c r="Z141">
        <v>2</v>
      </c>
      <c r="AA141">
        <v>5</v>
      </c>
      <c r="AB141">
        <v>9</v>
      </c>
      <c r="AC141">
        <v>2</v>
      </c>
      <c r="AD141">
        <v>9</v>
      </c>
      <c r="AE141">
        <v>9</v>
      </c>
      <c r="AF141">
        <v>4</v>
      </c>
      <c r="AG141">
        <v>5</v>
      </c>
      <c r="AH141">
        <v>6</v>
      </c>
      <c r="AI141">
        <v>3</v>
      </c>
      <c r="AJ141">
        <v>8</v>
      </c>
      <c r="AK141">
        <v>9</v>
      </c>
      <c r="AL141">
        <v>2</v>
      </c>
      <c r="AM141">
        <v>7</v>
      </c>
      <c r="AN141">
        <v>3</v>
      </c>
      <c r="AO141">
        <v>4</v>
      </c>
      <c r="AP141">
        <v>5</v>
      </c>
      <c r="AQ141">
        <v>2</v>
      </c>
      <c r="AR141">
        <v>7</v>
      </c>
      <c r="AS141">
        <v>10</v>
      </c>
      <c r="AT141">
        <v>4</v>
      </c>
      <c r="AU141">
        <v>8</v>
      </c>
      <c r="AV141">
        <v>3</v>
      </c>
      <c r="AW141">
        <v>8</v>
      </c>
      <c r="AX141">
        <v>1</v>
      </c>
      <c r="AY141">
        <v>3</v>
      </c>
      <c r="AZ141">
        <v>7</v>
      </c>
      <c r="BA141">
        <v>3</v>
      </c>
      <c r="BB141">
        <v>3</v>
      </c>
      <c r="BC141">
        <v>2</v>
      </c>
      <c r="BD141">
        <v>0</v>
      </c>
      <c r="BE141">
        <v>4</v>
      </c>
      <c r="BF141">
        <v>5</v>
      </c>
      <c r="BG141">
        <v>0</v>
      </c>
      <c r="BH141">
        <v>2</v>
      </c>
    </row>
    <row r="142" spans="1:60" x14ac:dyDescent="0.3">
      <c r="A142" s="11">
        <v>43242</v>
      </c>
      <c r="B142">
        <v>9</v>
      </c>
      <c r="C142">
        <v>9</v>
      </c>
      <c r="D142">
        <v>3</v>
      </c>
      <c r="E142">
        <v>1</v>
      </c>
      <c r="F142">
        <v>2</v>
      </c>
      <c r="G142">
        <v>3</v>
      </c>
      <c r="H142">
        <v>2</v>
      </c>
      <c r="I142">
        <v>7</v>
      </c>
      <c r="J142">
        <v>8</v>
      </c>
      <c r="K142">
        <v>2</v>
      </c>
      <c r="L142">
        <v>7</v>
      </c>
      <c r="M142">
        <v>6</v>
      </c>
      <c r="N142">
        <v>3</v>
      </c>
      <c r="O142">
        <v>9</v>
      </c>
      <c r="P142">
        <v>2</v>
      </c>
      <c r="Q142">
        <v>6</v>
      </c>
      <c r="R142">
        <v>7</v>
      </c>
      <c r="S142">
        <v>2</v>
      </c>
      <c r="T142">
        <v>8</v>
      </c>
      <c r="U142">
        <v>5</v>
      </c>
      <c r="V142">
        <v>5</v>
      </c>
      <c r="W142">
        <v>2</v>
      </c>
      <c r="X142">
        <v>4</v>
      </c>
      <c r="Y142">
        <v>4</v>
      </c>
      <c r="Z142">
        <v>2</v>
      </c>
      <c r="AA142">
        <v>3</v>
      </c>
      <c r="AB142">
        <v>3</v>
      </c>
      <c r="AC142">
        <v>9</v>
      </c>
      <c r="AD142">
        <v>3</v>
      </c>
      <c r="AE142">
        <v>0</v>
      </c>
      <c r="AF142">
        <v>3</v>
      </c>
      <c r="AG142">
        <v>9</v>
      </c>
      <c r="AH142">
        <v>2</v>
      </c>
      <c r="AI142">
        <v>10</v>
      </c>
      <c r="AJ142">
        <v>5</v>
      </c>
      <c r="AK142">
        <v>6</v>
      </c>
      <c r="AL142">
        <v>10</v>
      </c>
      <c r="AM142">
        <v>9</v>
      </c>
      <c r="AN142">
        <v>10</v>
      </c>
      <c r="AO142">
        <v>0</v>
      </c>
      <c r="AP142">
        <v>7</v>
      </c>
      <c r="AQ142">
        <v>3</v>
      </c>
      <c r="AR142">
        <v>0</v>
      </c>
      <c r="AS142">
        <v>6</v>
      </c>
      <c r="AT142">
        <v>5</v>
      </c>
      <c r="AU142">
        <v>4</v>
      </c>
      <c r="AV142">
        <v>7</v>
      </c>
      <c r="AW142">
        <v>7</v>
      </c>
      <c r="AX142">
        <v>6</v>
      </c>
      <c r="AY142">
        <v>5</v>
      </c>
      <c r="AZ142">
        <v>2</v>
      </c>
      <c r="BA142">
        <v>1</v>
      </c>
      <c r="BB142">
        <v>6</v>
      </c>
      <c r="BC142">
        <v>5</v>
      </c>
      <c r="BD142">
        <v>6</v>
      </c>
      <c r="BE142">
        <v>5</v>
      </c>
      <c r="BF142">
        <v>2</v>
      </c>
      <c r="BG142">
        <v>0</v>
      </c>
      <c r="BH142">
        <v>5</v>
      </c>
    </row>
    <row r="143" spans="1:60" x14ac:dyDescent="0.3">
      <c r="A143" s="11">
        <v>43243</v>
      </c>
      <c r="B143">
        <v>1</v>
      </c>
      <c r="C143">
        <v>3</v>
      </c>
      <c r="D143">
        <v>7</v>
      </c>
      <c r="E143">
        <v>0</v>
      </c>
      <c r="F143">
        <v>9</v>
      </c>
      <c r="G143">
        <v>9</v>
      </c>
      <c r="H143">
        <v>4</v>
      </c>
      <c r="I143">
        <v>3</v>
      </c>
      <c r="J143">
        <v>7</v>
      </c>
      <c r="K143">
        <v>8</v>
      </c>
      <c r="L143">
        <v>1</v>
      </c>
      <c r="M143">
        <v>1</v>
      </c>
      <c r="N143">
        <v>8</v>
      </c>
      <c r="O143">
        <v>6</v>
      </c>
      <c r="P143">
        <v>1</v>
      </c>
      <c r="Q143">
        <v>5</v>
      </c>
      <c r="R143">
        <v>5</v>
      </c>
      <c r="S143">
        <v>2</v>
      </c>
      <c r="T143">
        <v>3</v>
      </c>
      <c r="U143">
        <v>3</v>
      </c>
      <c r="V143">
        <v>9</v>
      </c>
      <c r="W143">
        <v>3</v>
      </c>
      <c r="X143">
        <v>1</v>
      </c>
      <c r="Y143">
        <v>9</v>
      </c>
      <c r="Z143">
        <v>9</v>
      </c>
      <c r="AA143">
        <v>8</v>
      </c>
      <c r="AB143">
        <v>9</v>
      </c>
      <c r="AC143">
        <v>2</v>
      </c>
      <c r="AD143">
        <v>5</v>
      </c>
      <c r="AE143">
        <v>8</v>
      </c>
      <c r="AF143">
        <v>9</v>
      </c>
      <c r="AG143">
        <v>9</v>
      </c>
      <c r="AH143">
        <v>3</v>
      </c>
      <c r="AI143">
        <v>9</v>
      </c>
      <c r="AJ143">
        <v>9</v>
      </c>
      <c r="AK143">
        <v>7</v>
      </c>
      <c r="AL143">
        <v>1</v>
      </c>
      <c r="AM143">
        <v>5</v>
      </c>
      <c r="AN143">
        <v>8</v>
      </c>
      <c r="AO143">
        <v>6</v>
      </c>
      <c r="AP143">
        <v>5</v>
      </c>
      <c r="AQ143">
        <v>9</v>
      </c>
      <c r="AR143">
        <v>1</v>
      </c>
      <c r="AS143">
        <v>4</v>
      </c>
      <c r="AT143">
        <v>5</v>
      </c>
      <c r="AU143">
        <v>0</v>
      </c>
      <c r="AV143">
        <v>6</v>
      </c>
      <c r="AW143">
        <v>9</v>
      </c>
      <c r="AX143">
        <v>9</v>
      </c>
      <c r="AY143">
        <v>4</v>
      </c>
      <c r="AZ143">
        <v>3</v>
      </c>
      <c r="BA143">
        <v>3</v>
      </c>
      <c r="BB143">
        <v>3</v>
      </c>
      <c r="BC143">
        <v>6</v>
      </c>
      <c r="BD143">
        <v>10</v>
      </c>
      <c r="BE143">
        <v>2</v>
      </c>
      <c r="BF143">
        <v>7</v>
      </c>
      <c r="BG143">
        <v>10</v>
      </c>
      <c r="BH143">
        <v>8</v>
      </c>
    </row>
    <row r="144" spans="1:60" x14ac:dyDescent="0.3">
      <c r="A144" s="11">
        <v>43244</v>
      </c>
      <c r="B144">
        <v>3</v>
      </c>
      <c r="C144">
        <v>2</v>
      </c>
      <c r="D144">
        <v>4</v>
      </c>
      <c r="E144">
        <v>10</v>
      </c>
      <c r="F144">
        <v>4</v>
      </c>
      <c r="G144">
        <v>1</v>
      </c>
      <c r="H144">
        <v>3</v>
      </c>
      <c r="I144">
        <v>9</v>
      </c>
      <c r="J144">
        <v>10</v>
      </c>
      <c r="K144">
        <v>9</v>
      </c>
      <c r="L144">
        <v>0</v>
      </c>
      <c r="M144">
        <v>1</v>
      </c>
      <c r="N144">
        <v>6</v>
      </c>
      <c r="O144">
        <v>2</v>
      </c>
      <c r="P144">
        <v>3</v>
      </c>
      <c r="Q144">
        <v>8</v>
      </c>
      <c r="R144">
        <v>4</v>
      </c>
      <c r="S144">
        <v>8</v>
      </c>
      <c r="T144">
        <v>8</v>
      </c>
      <c r="U144">
        <v>8</v>
      </c>
      <c r="V144">
        <v>5</v>
      </c>
      <c r="W144">
        <v>6</v>
      </c>
      <c r="X144">
        <v>9</v>
      </c>
      <c r="Y144">
        <v>3</v>
      </c>
      <c r="Z144">
        <v>7</v>
      </c>
      <c r="AA144">
        <v>5</v>
      </c>
      <c r="AB144">
        <v>8</v>
      </c>
      <c r="AC144">
        <v>4</v>
      </c>
      <c r="AD144">
        <v>3</v>
      </c>
      <c r="AE144">
        <v>6</v>
      </c>
      <c r="AF144">
        <v>10</v>
      </c>
      <c r="AG144">
        <v>1</v>
      </c>
      <c r="AH144">
        <v>0</v>
      </c>
      <c r="AI144">
        <v>7</v>
      </c>
      <c r="AJ144">
        <v>3</v>
      </c>
      <c r="AK144">
        <v>7</v>
      </c>
      <c r="AL144">
        <v>3</v>
      </c>
      <c r="AM144">
        <v>7</v>
      </c>
      <c r="AN144">
        <v>2</v>
      </c>
      <c r="AO144">
        <v>4</v>
      </c>
      <c r="AP144">
        <v>3</v>
      </c>
      <c r="AQ144">
        <v>2</v>
      </c>
      <c r="AR144">
        <v>3</v>
      </c>
      <c r="AS144">
        <v>10</v>
      </c>
      <c r="AT144">
        <v>2</v>
      </c>
      <c r="AU144">
        <v>5</v>
      </c>
      <c r="AV144">
        <v>0</v>
      </c>
      <c r="AW144">
        <v>6</v>
      </c>
      <c r="AX144">
        <v>7</v>
      </c>
      <c r="AY144">
        <v>4</v>
      </c>
      <c r="AZ144">
        <v>2</v>
      </c>
      <c r="BA144">
        <v>7</v>
      </c>
      <c r="BB144">
        <v>3</v>
      </c>
      <c r="BC144">
        <v>2</v>
      </c>
      <c r="BD144">
        <v>4</v>
      </c>
      <c r="BE144">
        <v>6</v>
      </c>
      <c r="BF144">
        <v>9</v>
      </c>
      <c r="BG144">
        <v>4</v>
      </c>
      <c r="BH144">
        <v>5</v>
      </c>
    </row>
    <row r="145" spans="1:60" x14ac:dyDescent="0.3">
      <c r="A145" s="11">
        <v>43245</v>
      </c>
      <c r="B145">
        <v>10</v>
      </c>
      <c r="C145">
        <v>6</v>
      </c>
      <c r="D145">
        <v>8</v>
      </c>
      <c r="E145">
        <v>2</v>
      </c>
      <c r="F145">
        <v>7</v>
      </c>
      <c r="G145">
        <v>2</v>
      </c>
      <c r="H145">
        <v>5</v>
      </c>
      <c r="I145">
        <v>10</v>
      </c>
      <c r="J145">
        <v>8</v>
      </c>
      <c r="K145">
        <v>2</v>
      </c>
      <c r="L145">
        <v>5</v>
      </c>
      <c r="M145">
        <v>5</v>
      </c>
      <c r="N145">
        <v>1</v>
      </c>
      <c r="O145">
        <v>2</v>
      </c>
      <c r="P145">
        <v>5</v>
      </c>
      <c r="Q145">
        <v>5</v>
      </c>
      <c r="R145">
        <v>1</v>
      </c>
      <c r="S145">
        <v>9</v>
      </c>
      <c r="T145">
        <v>8</v>
      </c>
      <c r="U145">
        <v>9</v>
      </c>
      <c r="V145">
        <v>5</v>
      </c>
      <c r="W145">
        <v>10</v>
      </c>
      <c r="X145">
        <v>6</v>
      </c>
      <c r="Y145">
        <v>10</v>
      </c>
      <c r="Z145">
        <v>4</v>
      </c>
      <c r="AA145">
        <v>5</v>
      </c>
      <c r="AB145">
        <v>9</v>
      </c>
      <c r="AC145">
        <v>7</v>
      </c>
      <c r="AD145">
        <v>3</v>
      </c>
      <c r="AE145">
        <v>5</v>
      </c>
      <c r="AF145">
        <v>3</v>
      </c>
      <c r="AG145">
        <v>5</v>
      </c>
      <c r="AH145">
        <v>2</v>
      </c>
      <c r="AI145">
        <v>3</v>
      </c>
      <c r="AJ145">
        <v>5</v>
      </c>
      <c r="AK145">
        <v>10</v>
      </c>
      <c r="AL145">
        <v>2</v>
      </c>
      <c r="AM145">
        <v>4</v>
      </c>
      <c r="AN145">
        <v>9</v>
      </c>
      <c r="AO145">
        <v>4</v>
      </c>
      <c r="AP145">
        <v>0</v>
      </c>
      <c r="AQ145">
        <v>1</v>
      </c>
      <c r="AR145">
        <v>3</v>
      </c>
      <c r="AS145">
        <v>2</v>
      </c>
      <c r="AT145">
        <v>4</v>
      </c>
      <c r="AU145">
        <v>8</v>
      </c>
      <c r="AV145">
        <v>1</v>
      </c>
      <c r="AW145">
        <v>4</v>
      </c>
      <c r="AX145">
        <v>3</v>
      </c>
      <c r="AY145">
        <v>1</v>
      </c>
      <c r="AZ145">
        <v>7</v>
      </c>
      <c r="BA145">
        <v>4</v>
      </c>
      <c r="BB145">
        <v>4</v>
      </c>
      <c r="BC145">
        <v>7</v>
      </c>
      <c r="BD145">
        <v>4</v>
      </c>
      <c r="BE145">
        <v>5</v>
      </c>
      <c r="BF145">
        <v>7</v>
      </c>
      <c r="BG145">
        <v>1</v>
      </c>
      <c r="BH145">
        <v>5</v>
      </c>
    </row>
    <row r="146" spans="1:60" x14ac:dyDescent="0.3">
      <c r="A146" s="11">
        <v>43246</v>
      </c>
      <c r="B146">
        <v>8</v>
      </c>
      <c r="C146">
        <v>8</v>
      </c>
      <c r="D146">
        <v>0</v>
      </c>
      <c r="E146">
        <v>8</v>
      </c>
      <c r="F146">
        <v>1</v>
      </c>
      <c r="G146">
        <v>5</v>
      </c>
      <c r="H146">
        <v>7</v>
      </c>
      <c r="I146">
        <v>1</v>
      </c>
      <c r="J146">
        <v>1</v>
      </c>
      <c r="K146">
        <v>1</v>
      </c>
      <c r="L146">
        <v>9</v>
      </c>
      <c r="M146">
        <v>8</v>
      </c>
      <c r="N146">
        <v>1</v>
      </c>
      <c r="O146">
        <v>1</v>
      </c>
      <c r="P146">
        <v>6</v>
      </c>
      <c r="Q146">
        <v>5</v>
      </c>
      <c r="R146">
        <v>9</v>
      </c>
      <c r="S146">
        <v>3</v>
      </c>
      <c r="T146">
        <v>7</v>
      </c>
      <c r="U146">
        <v>6</v>
      </c>
      <c r="V146">
        <v>9</v>
      </c>
      <c r="W146">
        <v>4</v>
      </c>
      <c r="X146">
        <v>6</v>
      </c>
      <c r="Y146">
        <v>10</v>
      </c>
      <c r="Z146">
        <v>8</v>
      </c>
      <c r="AA146">
        <v>4</v>
      </c>
      <c r="AB146">
        <v>3</v>
      </c>
      <c r="AC146">
        <v>2</v>
      </c>
      <c r="AD146">
        <v>0</v>
      </c>
      <c r="AE146">
        <v>0</v>
      </c>
      <c r="AF146">
        <v>9</v>
      </c>
      <c r="AG146">
        <v>4</v>
      </c>
      <c r="AH146">
        <v>6</v>
      </c>
      <c r="AI146">
        <v>3</v>
      </c>
      <c r="AJ146">
        <v>0</v>
      </c>
      <c r="AK146">
        <v>9</v>
      </c>
      <c r="AL146">
        <v>7</v>
      </c>
      <c r="AM146">
        <v>5</v>
      </c>
      <c r="AN146">
        <v>0</v>
      </c>
      <c r="AO146">
        <v>9</v>
      </c>
      <c r="AP146">
        <v>5</v>
      </c>
      <c r="AQ146">
        <v>9</v>
      </c>
      <c r="AR146">
        <v>1</v>
      </c>
      <c r="AS146">
        <v>3</v>
      </c>
      <c r="AT146">
        <v>3</v>
      </c>
      <c r="AU146">
        <v>2</v>
      </c>
      <c r="AV146">
        <v>8</v>
      </c>
      <c r="AW146">
        <v>1</v>
      </c>
      <c r="AX146">
        <v>4</v>
      </c>
      <c r="AY146">
        <v>3</v>
      </c>
      <c r="AZ146">
        <v>3</v>
      </c>
      <c r="BA146">
        <v>1</v>
      </c>
      <c r="BB146">
        <v>1</v>
      </c>
      <c r="BC146">
        <v>0</v>
      </c>
      <c r="BD146">
        <v>4</v>
      </c>
      <c r="BE146">
        <v>1</v>
      </c>
      <c r="BF146">
        <v>4</v>
      </c>
      <c r="BG146">
        <v>8</v>
      </c>
      <c r="BH146">
        <v>1</v>
      </c>
    </row>
    <row r="147" spans="1:60" x14ac:dyDescent="0.3">
      <c r="A147" s="11">
        <v>43247</v>
      </c>
      <c r="B147">
        <v>10</v>
      </c>
      <c r="C147">
        <v>3</v>
      </c>
      <c r="D147">
        <v>9</v>
      </c>
      <c r="E147">
        <v>2</v>
      </c>
      <c r="F147">
        <v>4</v>
      </c>
      <c r="G147">
        <v>2</v>
      </c>
      <c r="H147">
        <v>0</v>
      </c>
      <c r="I147">
        <v>8</v>
      </c>
      <c r="J147">
        <v>8</v>
      </c>
      <c r="K147">
        <v>7</v>
      </c>
      <c r="L147">
        <v>1</v>
      </c>
      <c r="M147">
        <v>1</v>
      </c>
      <c r="N147">
        <v>3</v>
      </c>
      <c r="O147">
        <v>3</v>
      </c>
      <c r="P147">
        <v>0</v>
      </c>
      <c r="Q147">
        <v>6</v>
      </c>
      <c r="R147">
        <v>5</v>
      </c>
      <c r="S147">
        <v>9</v>
      </c>
      <c r="T147">
        <v>4</v>
      </c>
      <c r="U147">
        <v>9</v>
      </c>
      <c r="V147">
        <v>1</v>
      </c>
      <c r="W147">
        <v>9</v>
      </c>
      <c r="X147">
        <v>6</v>
      </c>
      <c r="Y147">
        <v>3</v>
      </c>
      <c r="Z147">
        <v>1</v>
      </c>
      <c r="AA147">
        <v>1</v>
      </c>
      <c r="AB147">
        <v>6</v>
      </c>
      <c r="AC147">
        <v>0</v>
      </c>
      <c r="AD147">
        <v>6</v>
      </c>
      <c r="AE147">
        <v>0</v>
      </c>
      <c r="AF147">
        <v>0</v>
      </c>
      <c r="AG147">
        <v>8</v>
      </c>
      <c r="AH147">
        <v>3</v>
      </c>
      <c r="AI147">
        <v>3</v>
      </c>
      <c r="AJ147">
        <v>3</v>
      </c>
      <c r="AK147">
        <v>1</v>
      </c>
      <c r="AL147">
        <v>10</v>
      </c>
      <c r="AM147">
        <v>9</v>
      </c>
      <c r="AN147">
        <v>6</v>
      </c>
      <c r="AO147">
        <v>1</v>
      </c>
      <c r="AP147">
        <v>3</v>
      </c>
      <c r="AQ147">
        <v>3</v>
      </c>
      <c r="AR147">
        <v>1</v>
      </c>
      <c r="AS147">
        <v>1</v>
      </c>
      <c r="AT147">
        <v>10</v>
      </c>
      <c r="AU147">
        <v>5</v>
      </c>
      <c r="AV147">
        <v>1</v>
      </c>
      <c r="AW147">
        <v>4</v>
      </c>
      <c r="AX147">
        <v>9</v>
      </c>
      <c r="AY147">
        <v>8</v>
      </c>
      <c r="AZ147">
        <v>2</v>
      </c>
      <c r="BA147">
        <v>4</v>
      </c>
      <c r="BB147">
        <v>8</v>
      </c>
      <c r="BC147">
        <v>3</v>
      </c>
      <c r="BD147">
        <v>2</v>
      </c>
      <c r="BE147">
        <v>4</v>
      </c>
      <c r="BF147">
        <v>8</v>
      </c>
      <c r="BG147">
        <v>10</v>
      </c>
      <c r="BH147">
        <v>8</v>
      </c>
    </row>
    <row r="148" spans="1:60" x14ac:dyDescent="0.3">
      <c r="A148" s="11">
        <v>43248</v>
      </c>
      <c r="B148">
        <v>4</v>
      </c>
      <c r="C148">
        <v>9</v>
      </c>
      <c r="D148">
        <v>2</v>
      </c>
      <c r="E148">
        <v>9</v>
      </c>
      <c r="F148">
        <v>1</v>
      </c>
      <c r="G148">
        <v>4</v>
      </c>
      <c r="H148">
        <v>0</v>
      </c>
      <c r="I148">
        <v>6</v>
      </c>
      <c r="J148">
        <v>8</v>
      </c>
      <c r="K148">
        <v>5</v>
      </c>
      <c r="L148">
        <v>8</v>
      </c>
      <c r="M148">
        <v>10</v>
      </c>
      <c r="N148">
        <v>5</v>
      </c>
      <c r="O148">
        <v>9</v>
      </c>
      <c r="P148">
        <v>3</v>
      </c>
      <c r="Q148">
        <v>4</v>
      </c>
      <c r="R148">
        <v>5</v>
      </c>
      <c r="S148">
        <v>0</v>
      </c>
      <c r="T148">
        <v>2</v>
      </c>
      <c r="U148">
        <v>9</v>
      </c>
      <c r="V148">
        <v>1</v>
      </c>
      <c r="W148">
        <v>6</v>
      </c>
      <c r="X148">
        <v>1</v>
      </c>
      <c r="Y148">
        <v>9</v>
      </c>
      <c r="Z148">
        <v>9</v>
      </c>
      <c r="AA148">
        <v>3</v>
      </c>
      <c r="AB148">
        <v>8</v>
      </c>
      <c r="AC148">
        <v>4</v>
      </c>
      <c r="AD148">
        <v>3</v>
      </c>
      <c r="AE148">
        <v>2</v>
      </c>
      <c r="AF148">
        <v>3</v>
      </c>
      <c r="AG148">
        <v>8</v>
      </c>
      <c r="AH148">
        <v>4</v>
      </c>
      <c r="AI148">
        <v>8</v>
      </c>
      <c r="AJ148">
        <v>4</v>
      </c>
      <c r="AK148">
        <v>4</v>
      </c>
      <c r="AL148">
        <v>5</v>
      </c>
      <c r="AM148">
        <v>7</v>
      </c>
      <c r="AN148">
        <v>3</v>
      </c>
      <c r="AO148">
        <v>10</v>
      </c>
      <c r="AP148">
        <v>5</v>
      </c>
      <c r="AQ148">
        <v>5</v>
      </c>
      <c r="AR148">
        <v>7</v>
      </c>
      <c r="AS148">
        <v>6</v>
      </c>
      <c r="AT148">
        <v>2</v>
      </c>
      <c r="AU148">
        <v>5</v>
      </c>
      <c r="AV148">
        <v>6</v>
      </c>
      <c r="AW148">
        <v>4</v>
      </c>
      <c r="AX148">
        <v>6</v>
      </c>
      <c r="AY148">
        <v>7</v>
      </c>
      <c r="AZ148">
        <v>10</v>
      </c>
      <c r="BA148">
        <v>2</v>
      </c>
      <c r="BB148">
        <v>1</v>
      </c>
      <c r="BC148">
        <v>5</v>
      </c>
      <c r="BD148">
        <v>8</v>
      </c>
      <c r="BE148">
        <v>1</v>
      </c>
      <c r="BF148">
        <v>8</v>
      </c>
      <c r="BG148">
        <v>2</v>
      </c>
      <c r="BH148">
        <v>4</v>
      </c>
    </row>
    <row r="149" spans="1:60" x14ac:dyDescent="0.3">
      <c r="A149" s="11">
        <v>43249</v>
      </c>
      <c r="B149">
        <v>9</v>
      </c>
      <c r="C149">
        <v>9</v>
      </c>
      <c r="D149">
        <v>3</v>
      </c>
      <c r="E149">
        <v>6</v>
      </c>
      <c r="F149">
        <v>6</v>
      </c>
      <c r="G149">
        <v>2</v>
      </c>
      <c r="H149">
        <v>9</v>
      </c>
      <c r="I149">
        <v>10</v>
      </c>
      <c r="J149">
        <v>0</v>
      </c>
      <c r="K149">
        <v>6</v>
      </c>
      <c r="L149">
        <v>1</v>
      </c>
      <c r="M149">
        <v>3</v>
      </c>
      <c r="N149">
        <v>7</v>
      </c>
      <c r="O149">
        <v>1</v>
      </c>
      <c r="P149">
        <v>9</v>
      </c>
      <c r="Q149">
        <v>5</v>
      </c>
      <c r="R149">
        <v>7</v>
      </c>
      <c r="S149">
        <v>3</v>
      </c>
      <c r="T149">
        <v>7</v>
      </c>
      <c r="U149">
        <v>1</v>
      </c>
      <c r="V149">
        <v>9</v>
      </c>
      <c r="W149">
        <v>10</v>
      </c>
      <c r="X149">
        <v>4</v>
      </c>
      <c r="Y149">
        <v>1</v>
      </c>
      <c r="Z149">
        <v>2</v>
      </c>
      <c r="AA149">
        <v>5</v>
      </c>
      <c r="AB149">
        <v>5</v>
      </c>
      <c r="AC149">
        <v>2</v>
      </c>
      <c r="AD149">
        <v>4</v>
      </c>
      <c r="AE149">
        <v>7</v>
      </c>
      <c r="AF149">
        <v>0</v>
      </c>
      <c r="AG149">
        <v>2</v>
      </c>
      <c r="AH149">
        <v>3</v>
      </c>
      <c r="AI149">
        <v>9</v>
      </c>
      <c r="AJ149">
        <v>7</v>
      </c>
      <c r="AK149">
        <v>8</v>
      </c>
      <c r="AL149">
        <v>7</v>
      </c>
      <c r="AM149">
        <v>9</v>
      </c>
      <c r="AN149">
        <v>4</v>
      </c>
      <c r="AO149">
        <v>2</v>
      </c>
      <c r="AP149">
        <v>9</v>
      </c>
      <c r="AQ149">
        <v>1</v>
      </c>
      <c r="AR149">
        <v>7</v>
      </c>
      <c r="AS149">
        <v>5</v>
      </c>
      <c r="AT149">
        <v>2</v>
      </c>
      <c r="AU149">
        <v>6</v>
      </c>
      <c r="AV149">
        <v>4</v>
      </c>
      <c r="AW149">
        <v>8</v>
      </c>
      <c r="AX149">
        <v>2</v>
      </c>
      <c r="AY149">
        <v>1</v>
      </c>
      <c r="AZ149">
        <v>7</v>
      </c>
      <c r="BA149">
        <v>2</v>
      </c>
      <c r="BB149">
        <v>7</v>
      </c>
      <c r="BC149">
        <v>9</v>
      </c>
      <c r="BD149">
        <v>9</v>
      </c>
      <c r="BE149">
        <v>1</v>
      </c>
      <c r="BF149">
        <v>6</v>
      </c>
      <c r="BG149">
        <v>8</v>
      </c>
      <c r="BH149">
        <v>3</v>
      </c>
    </row>
    <row r="150" spans="1:60" x14ac:dyDescent="0.3">
      <c r="A150" s="11">
        <v>43250</v>
      </c>
      <c r="B150">
        <v>9</v>
      </c>
      <c r="C150">
        <v>9</v>
      </c>
      <c r="D150">
        <v>5</v>
      </c>
      <c r="E150">
        <v>3</v>
      </c>
      <c r="F150">
        <v>8</v>
      </c>
      <c r="G150">
        <v>1</v>
      </c>
      <c r="H150">
        <v>3</v>
      </c>
      <c r="I150">
        <v>9</v>
      </c>
      <c r="J150">
        <v>0</v>
      </c>
      <c r="K150">
        <v>6</v>
      </c>
      <c r="L150">
        <v>8</v>
      </c>
      <c r="M150">
        <v>8</v>
      </c>
      <c r="N150">
        <v>10</v>
      </c>
      <c r="O150">
        <v>2</v>
      </c>
      <c r="P150">
        <v>8</v>
      </c>
      <c r="Q150">
        <v>9</v>
      </c>
      <c r="R150">
        <v>4</v>
      </c>
      <c r="S150">
        <v>8</v>
      </c>
      <c r="T150">
        <v>10</v>
      </c>
      <c r="U150">
        <v>9</v>
      </c>
      <c r="V150">
        <v>6</v>
      </c>
      <c r="W150">
        <v>1</v>
      </c>
      <c r="X150">
        <v>7</v>
      </c>
      <c r="Y150">
        <v>3</v>
      </c>
      <c r="Z150">
        <v>9</v>
      </c>
      <c r="AA150">
        <v>6</v>
      </c>
      <c r="AB150">
        <v>7</v>
      </c>
      <c r="AC150">
        <v>2</v>
      </c>
      <c r="AD150">
        <v>1</v>
      </c>
      <c r="AE150">
        <v>0</v>
      </c>
      <c r="AF150">
        <v>7</v>
      </c>
      <c r="AG150">
        <v>0</v>
      </c>
      <c r="AH150">
        <v>4</v>
      </c>
      <c r="AI150">
        <v>7</v>
      </c>
      <c r="AJ150">
        <v>10</v>
      </c>
      <c r="AK150">
        <v>6</v>
      </c>
      <c r="AL150">
        <v>1</v>
      </c>
      <c r="AM150">
        <v>7</v>
      </c>
      <c r="AN150">
        <v>5</v>
      </c>
      <c r="AO150">
        <v>0</v>
      </c>
      <c r="AP150">
        <v>8</v>
      </c>
      <c r="AQ150">
        <v>7</v>
      </c>
      <c r="AR150">
        <v>8</v>
      </c>
      <c r="AS150">
        <v>8</v>
      </c>
      <c r="AT150">
        <v>3</v>
      </c>
      <c r="AU150">
        <v>10</v>
      </c>
      <c r="AV150">
        <v>5</v>
      </c>
      <c r="AW150">
        <v>3</v>
      </c>
      <c r="AX150">
        <v>4</v>
      </c>
      <c r="AY150">
        <v>1</v>
      </c>
      <c r="AZ150">
        <v>4</v>
      </c>
      <c r="BA150">
        <v>4</v>
      </c>
      <c r="BB150">
        <v>9</v>
      </c>
      <c r="BC150">
        <v>6</v>
      </c>
      <c r="BD150">
        <v>7</v>
      </c>
      <c r="BE150">
        <v>3</v>
      </c>
      <c r="BF150">
        <v>7</v>
      </c>
      <c r="BG150">
        <v>6</v>
      </c>
      <c r="BH150">
        <v>7</v>
      </c>
    </row>
    <row r="151" spans="1:60" x14ac:dyDescent="0.3">
      <c r="A151" s="11">
        <v>43251</v>
      </c>
      <c r="B151">
        <v>3</v>
      </c>
      <c r="C151">
        <v>5</v>
      </c>
      <c r="D151">
        <v>6</v>
      </c>
      <c r="E151">
        <v>4</v>
      </c>
      <c r="F151">
        <v>2</v>
      </c>
      <c r="G151">
        <v>3</v>
      </c>
      <c r="H151">
        <v>6</v>
      </c>
      <c r="I151">
        <v>10</v>
      </c>
      <c r="J151">
        <v>4</v>
      </c>
      <c r="K151">
        <v>7</v>
      </c>
      <c r="L151">
        <v>7</v>
      </c>
      <c r="M151">
        <v>8</v>
      </c>
      <c r="N151">
        <v>8</v>
      </c>
      <c r="O151">
        <v>10</v>
      </c>
      <c r="P151">
        <v>0</v>
      </c>
      <c r="Q151">
        <v>5</v>
      </c>
      <c r="R151">
        <v>1</v>
      </c>
      <c r="S151">
        <v>4</v>
      </c>
      <c r="T151">
        <v>3</v>
      </c>
      <c r="U151">
        <v>5</v>
      </c>
      <c r="V151">
        <v>2</v>
      </c>
      <c r="W151">
        <v>9</v>
      </c>
      <c r="X151">
        <v>8</v>
      </c>
      <c r="Y151">
        <v>9</v>
      </c>
      <c r="Z151">
        <v>4</v>
      </c>
      <c r="AA151">
        <v>9</v>
      </c>
      <c r="AB151">
        <v>9</v>
      </c>
      <c r="AC151">
        <v>7</v>
      </c>
      <c r="AD151">
        <v>5</v>
      </c>
      <c r="AE151">
        <v>8</v>
      </c>
      <c r="AF151">
        <v>1</v>
      </c>
      <c r="AG151">
        <v>8</v>
      </c>
      <c r="AH151">
        <v>4</v>
      </c>
      <c r="AI151">
        <v>9</v>
      </c>
      <c r="AJ151">
        <v>10</v>
      </c>
      <c r="AK151">
        <v>9</v>
      </c>
      <c r="AL151">
        <v>8</v>
      </c>
      <c r="AM151">
        <v>5</v>
      </c>
      <c r="AN151">
        <v>4</v>
      </c>
      <c r="AO151">
        <v>4</v>
      </c>
      <c r="AP151">
        <v>4</v>
      </c>
      <c r="AQ151">
        <v>5</v>
      </c>
      <c r="AR151">
        <v>8</v>
      </c>
      <c r="AS151">
        <v>10</v>
      </c>
      <c r="AT151">
        <v>2</v>
      </c>
      <c r="AU151">
        <v>5</v>
      </c>
      <c r="AV151">
        <v>1</v>
      </c>
      <c r="AW151">
        <v>3</v>
      </c>
      <c r="AX151">
        <v>7</v>
      </c>
      <c r="AY151">
        <v>8</v>
      </c>
      <c r="AZ151">
        <v>9</v>
      </c>
      <c r="BA151">
        <v>4</v>
      </c>
      <c r="BB151">
        <v>4</v>
      </c>
      <c r="BC151">
        <v>3</v>
      </c>
      <c r="BD151">
        <v>0</v>
      </c>
      <c r="BE151">
        <v>3</v>
      </c>
      <c r="BF151">
        <v>9</v>
      </c>
      <c r="BG151">
        <v>1</v>
      </c>
      <c r="BH151">
        <v>4</v>
      </c>
    </row>
    <row r="152" spans="1:60" x14ac:dyDescent="0.3">
      <c r="A152" s="11">
        <v>43252</v>
      </c>
      <c r="B152">
        <v>9</v>
      </c>
      <c r="C152">
        <v>4</v>
      </c>
      <c r="D152">
        <v>9</v>
      </c>
      <c r="E152">
        <v>5</v>
      </c>
      <c r="F152">
        <v>8</v>
      </c>
      <c r="G152">
        <v>3</v>
      </c>
      <c r="H152">
        <v>7</v>
      </c>
      <c r="I152">
        <v>8</v>
      </c>
      <c r="J152">
        <v>8</v>
      </c>
      <c r="K152">
        <v>5</v>
      </c>
      <c r="L152">
        <v>2</v>
      </c>
      <c r="M152">
        <v>8</v>
      </c>
      <c r="N152">
        <v>3</v>
      </c>
      <c r="O152">
        <v>3</v>
      </c>
      <c r="P152">
        <v>3</v>
      </c>
      <c r="Q152">
        <v>3</v>
      </c>
      <c r="R152">
        <v>3</v>
      </c>
      <c r="S152">
        <v>9</v>
      </c>
      <c r="T152">
        <v>4</v>
      </c>
      <c r="U152">
        <v>4</v>
      </c>
      <c r="V152">
        <v>9</v>
      </c>
      <c r="W152">
        <v>1</v>
      </c>
      <c r="X152">
        <v>9</v>
      </c>
      <c r="Y152">
        <v>4</v>
      </c>
      <c r="Z152">
        <v>1</v>
      </c>
      <c r="AA152">
        <v>8</v>
      </c>
      <c r="AB152">
        <v>6</v>
      </c>
      <c r="AC152">
        <v>1</v>
      </c>
      <c r="AD152">
        <v>6</v>
      </c>
      <c r="AE152">
        <v>5</v>
      </c>
      <c r="AF152">
        <v>9</v>
      </c>
      <c r="AG152">
        <v>1</v>
      </c>
      <c r="AH152">
        <v>3</v>
      </c>
      <c r="AI152">
        <v>6</v>
      </c>
      <c r="AJ152">
        <v>5</v>
      </c>
      <c r="AK152">
        <v>0</v>
      </c>
      <c r="AL152">
        <v>7</v>
      </c>
      <c r="AM152">
        <v>9</v>
      </c>
      <c r="AN152">
        <v>1</v>
      </c>
      <c r="AO152">
        <v>1</v>
      </c>
      <c r="AP152">
        <v>2</v>
      </c>
      <c r="AQ152">
        <v>6</v>
      </c>
      <c r="AR152">
        <v>5</v>
      </c>
      <c r="AS152">
        <v>6</v>
      </c>
      <c r="AT152">
        <v>10</v>
      </c>
      <c r="AU152">
        <v>9</v>
      </c>
      <c r="AV152">
        <v>5</v>
      </c>
      <c r="AW152">
        <v>4</v>
      </c>
      <c r="AX152">
        <v>2</v>
      </c>
      <c r="AY152">
        <v>2</v>
      </c>
      <c r="AZ152">
        <v>0</v>
      </c>
      <c r="BA152">
        <v>7</v>
      </c>
      <c r="BB152">
        <v>9</v>
      </c>
      <c r="BC152">
        <v>9</v>
      </c>
      <c r="BD152">
        <v>7</v>
      </c>
      <c r="BE152">
        <v>9</v>
      </c>
      <c r="BF152">
        <v>0</v>
      </c>
      <c r="BG152">
        <v>10</v>
      </c>
      <c r="BH152">
        <v>2</v>
      </c>
    </row>
    <row r="153" spans="1:60" x14ac:dyDescent="0.3">
      <c r="A153" s="11">
        <v>43253</v>
      </c>
      <c r="B153">
        <v>7</v>
      </c>
      <c r="C153">
        <v>1</v>
      </c>
      <c r="D153">
        <v>1</v>
      </c>
      <c r="E153">
        <v>9</v>
      </c>
      <c r="F153">
        <v>10</v>
      </c>
      <c r="G153">
        <v>2</v>
      </c>
      <c r="H153">
        <v>5</v>
      </c>
      <c r="I153">
        <v>9</v>
      </c>
      <c r="J153">
        <v>7</v>
      </c>
      <c r="K153">
        <v>1</v>
      </c>
      <c r="L153">
        <v>1</v>
      </c>
      <c r="M153">
        <v>1</v>
      </c>
      <c r="N153">
        <v>9</v>
      </c>
      <c r="O153">
        <v>5</v>
      </c>
      <c r="P153">
        <v>10</v>
      </c>
      <c r="Q153">
        <v>0</v>
      </c>
      <c r="R153">
        <v>8</v>
      </c>
      <c r="S153">
        <v>9</v>
      </c>
      <c r="T153">
        <v>7</v>
      </c>
      <c r="U153">
        <v>0</v>
      </c>
      <c r="V153">
        <v>10</v>
      </c>
      <c r="W153">
        <v>7</v>
      </c>
      <c r="X153">
        <v>3</v>
      </c>
      <c r="Y153">
        <v>8</v>
      </c>
      <c r="Z153">
        <v>6</v>
      </c>
      <c r="AA153">
        <v>10</v>
      </c>
      <c r="AB153">
        <v>6</v>
      </c>
      <c r="AC153">
        <v>7</v>
      </c>
      <c r="AD153">
        <v>7</v>
      </c>
      <c r="AE153">
        <v>2</v>
      </c>
      <c r="AF153">
        <v>2</v>
      </c>
      <c r="AG153">
        <v>5</v>
      </c>
      <c r="AH153">
        <v>9</v>
      </c>
      <c r="AI153">
        <v>0</v>
      </c>
      <c r="AJ153">
        <v>7</v>
      </c>
      <c r="AK153">
        <v>3</v>
      </c>
      <c r="AL153">
        <v>0</v>
      </c>
      <c r="AM153">
        <v>4</v>
      </c>
      <c r="AN153">
        <v>10</v>
      </c>
      <c r="AO153">
        <v>9</v>
      </c>
      <c r="AP153">
        <v>2</v>
      </c>
      <c r="AQ153">
        <v>6</v>
      </c>
      <c r="AR153">
        <v>9</v>
      </c>
      <c r="AS153">
        <v>4</v>
      </c>
      <c r="AT153">
        <v>9</v>
      </c>
      <c r="AU153">
        <v>3</v>
      </c>
      <c r="AV153">
        <v>9</v>
      </c>
      <c r="AW153">
        <v>4</v>
      </c>
      <c r="AX153">
        <v>4</v>
      </c>
      <c r="AY153">
        <v>4</v>
      </c>
      <c r="AZ153">
        <v>1</v>
      </c>
      <c r="BA153">
        <v>10</v>
      </c>
      <c r="BB153">
        <v>5</v>
      </c>
      <c r="BC153">
        <v>7</v>
      </c>
      <c r="BD153">
        <v>6</v>
      </c>
      <c r="BE153">
        <v>7</v>
      </c>
      <c r="BF153">
        <v>5</v>
      </c>
      <c r="BG153">
        <v>4</v>
      </c>
      <c r="BH153">
        <v>0</v>
      </c>
    </row>
    <row r="154" spans="1:60" x14ac:dyDescent="0.3">
      <c r="A154" s="11">
        <v>43254</v>
      </c>
      <c r="B154">
        <v>5</v>
      </c>
      <c r="C154">
        <v>8</v>
      </c>
      <c r="D154">
        <v>1</v>
      </c>
      <c r="E154">
        <v>2</v>
      </c>
      <c r="F154">
        <v>2</v>
      </c>
      <c r="G154">
        <v>8</v>
      </c>
      <c r="H154">
        <v>8</v>
      </c>
      <c r="I154">
        <v>7</v>
      </c>
      <c r="J154">
        <v>10</v>
      </c>
      <c r="K154">
        <v>1</v>
      </c>
      <c r="L154">
        <v>1</v>
      </c>
      <c r="M154">
        <v>8</v>
      </c>
      <c r="N154">
        <v>1</v>
      </c>
      <c r="O154">
        <v>3</v>
      </c>
      <c r="P154">
        <v>2</v>
      </c>
      <c r="Q154">
        <v>6</v>
      </c>
      <c r="R154">
        <v>6</v>
      </c>
      <c r="S154">
        <v>7</v>
      </c>
      <c r="T154">
        <v>8</v>
      </c>
      <c r="U154">
        <v>1</v>
      </c>
      <c r="V154">
        <v>5</v>
      </c>
      <c r="W154">
        <v>3</v>
      </c>
      <c r="X154">
        <v>2</v>
      </c>
      <c r="Y154">
        <v>9</v>
      </c>
      <c r="Z154">
        <v>4</v>
      </c>
      <c r="AA154">
        <v>9</v>
      </c>
      <c r="AB154">
        <v>9</v>
      </c>
      <c r="AC154">
        <v>10</v>
      </c>
      <c r="AD154">
        <v>1</v>
      </c>
      <c r="AE154">
        <v>9</v>
      </c>
      <c r="AF154">
        <v>2</v>
      </c>
      <c r="AG154">
        <v>3</v>
      </c>
      <c r="AH154">
        <v>2</v>
      </c>
      <c r="AI154">
        <v>7</v>
      </c>
      <c r="AJ154">
        <v>9</v>
      </c>
      <c r="AK154">
        <v>9</v>
      </c>
      <c r="AL154">
        <v>7</v>
      </c>
      <c r="AM154">
        <v>4</v>
      </c>
      <c r="AN154">
        <v>0</v>
      </c>
      <c r="AO154">
        <v>5</v>
      </c>
      <c r="AP154">
        <v>6</v>
      </c>
      <c r="AQ154">
        <v>6</v>
      </c>
      <c r="AR154">
        <v>0</v>
      </c>
      <c r="AS154">
        <v>6</v>
      </c>
      <c r="AT154">
        <v>1</v>
      </c>
      <c r="AU154">
        <v>4</v>
      </c>
      <c r="AV154">
        <v>3</v>
      </c>
      <c r="AW154">
        <v>2</v>
      </c>
      <c r="AX154">
        <v>7</v>
      </c>
      <c r="AY154">
        <v>6</v>
      </c>
      <c r="AZ154">
        <v>6</v>
      </c>
      <c r="BA154">
        <v>2</v>
      </c>
      <c r="BB154">
        <v>3</v>
      </c>
      <c r="BC154">
        <v>5</v>
      </c>
      <c r="BD154">
        <v>5</v>
      </c>
      <c r="BE154">
        <v>6</v>
      </c>
      <c r="BF154">
        <v>0</v>
      </c>
      <c r="BG154">
        <v>0</v>
      </c>
      <c r="BH154">
        <v>6</v>
      </c>
    </row>
    <row r="155" spans="1:60" x14ac:dyDescent="0.3">
      <c r="A155" s="11">
        <v>43255</v>
      </c>
      <c r="B155">
        <v>10</v>
      </c>
      <c r="C155">
        <v>7</v>
      </c>
      <c r="D155">
        <v>4</v>
      </c>
      <c r="E155">
        <v>8</v>
      </c>
      <c r="F155">
        <v>2</v>
      </c>
      <c r="G155">
        <v>7</v>
      </c>
      <c r="H155">
        <v>2</v>
      </c>
      <c r="I155">
        <v>6</v>
      </c>
      <c r="J155">
        <v>10</v>
      </c>
      <c r="K155">
        <v>2</v>
      </c>
      <c r="L155">
        <v>7</v>
      </c>
      <c r="M155">
        <v>3</v>
      </c>
      <c r="N155">
        <v>8</v>
      </c>
      <c r="O155">
        <v>9</v>
      </c>
      <c r="P155">
        <v>8</v>
      </c>
      <c r="Q155">
        <v>5</v>
      </c>
      <c r="R155">
        <v>3</v>
      </c>
      <c r="S155">
        <v>6</v>
      </c>
      <c r="T155">
        <v>1</v>
      </c>
      <c r="U155">
        <v>0</v>
      </c>
      <c r="V155">
        <v>7</v>
      </c>
      <c r="W155">
        <v>6</v>
      </c>
      <c r="X155">
        <v>1</v>
      </c>
      <c r="Y155">
        <v>5</v>
      </c>
      <c r="Z155">
        <v>7</v>
      </c>
      <c r="AA155">
        <v>0</v>
      </c>
      <c r="AB155">
        <v>2</v>
      </c>
      <c r="AC155">
        <v>9</v>
      </c>
      <c r="AD155">
        <v>1</v>
      </c>
      <c r="AE155">
        <v>10</v>
      </c>
      <c r="AF155">
        <v>6</v>
      </c>
      <c r="AG155">
        <v>0</v>
      </c>
      <c r="AH155">
        <v>5</v>
      </c>
      <c r="AI155">
        <v>8</v>
      </c>
      <c r="AJ155">
        <v>5</v>
      </c>
      <c r="AK155">
        <v>7</v>
      </c>
      <c r="AL155">
        <v>10</v>
      </c>
      <c r="AM155">
        <v>8</v>
      </c>
      <c r="AN155">
        <v>3</v>
      </c>
      <c r="AO155">
        <v>5</v>
      </c>
      <c r="AP155">
        <v>0</v>
      </c>
      <c r="AQ155">
        <v>2</v>
      </c>
      <c r="AR155">
        <v>4</v>
      </c>
      <c r="AS155">
        <v>0</v>
      </c>
      <c r="AT155">
        <v>7</v>
      </c>
      <c r="AU155">
        <v>4</v>
      </c>
      <c r="AV155">
        <v>5</v>
      </c>
      <c r="AW155">
        <v>2</v>
      </c>
      <c r="AX155">
        <v>1</v>
      </c>
      <c r="AY155">
        <v>8</v>
      </c>
      <c r="AZ155">
        <v>1</v>
      </c>
      <c r="BA155">
        <v>5</v>
      </c>
      <c r="BB155">
        <v>8</v>
      </c>
      <c r="BC155">
        <v>3</v>
      </c>
      <c r="BD155">
        <v>10</v>
      </c>
      <c r="BE155">
        <v>0</v>
      </c>
      <c r="BF155">
        <v>3</v>
      </c>
      <c r="BG155">
        <v>6</v>
      </c>
      <c r="BH155">
        <v>3</v>
      </c>
    </row>
    <row r="156" spans="1:60" x14ac:dyDescent="0.3">
      <c r="A156" s="11">
        <v>43256</v>
      </c>
      <c r="B156">
        <v>9</v>
      </c>
      <c r="C156">
        <v>1</v>
      </c>
      <c r="D156">
        <v>1</v>
      </c>
      <c r="E156">
        <v>2</v>
      </c>
      <c r="F156">
        <v>2</v>
      </c>
      <c r="G156">
        <v>10</v>
      </c>
      <c r="H156">
        <v>2</v>
      </c>
      <c r="I156">
        <v>5</v>
      </c>
      <c r="J156">
        <v>1</v>
      </c>
      <c r="K156">
        <v>2</v>
      </c>
      <c r="L156">
        <v>1</v>
      </c>
      <c r="M156">
        <v>6</v>
      </c>
      <c r="N156">
        <v>8</v>
      </c>
      <c r="O156">
        <v>7</v>
      </c>
      <c r="P156">
        <v>6</v>
      </c>
      <c r="Q156">
        <v>0</v>
      </c>
      <c r="R156">
        <v>4</v>
      </c>
      <c r="S156">
        <v>3</v>
      </c>
      <c r="T156">
        <v>10</v>
      </c>
      <c r="U156">
        <v>8</v>
      </c>
      <c r="V156">
        <v>8</v>
      </c>
      <c r="W156">
        <v>2</v>
      </c>
      <c r="X156">
        <v>4</v>
      </c>
      <c r="Y156">
        <v>10</v>
      </c>
      <c r="Z156">
        <v>6</v>
      </c>
      <c r="AA156">
        <v>3</v>
      </c>
      <c r="AB156">
        <v>5</v>
      </c>
      <c r="AC156">
        <v>2</v>
      </c>
      <c r="AD156">
        <v>10</v>
      </c>
      <c r="AE156">
        <v>6</v>
      </c>
      <c r="AF156">
        <v>3</v>
      </c>
      <c r="AG156">
        <v>9</v>
      </c>
      <c r="AH156">
        <v>2</v>
      </c>
      <c r="AI156">
        <v>4</v>
      </c>
      <c r="AJ156">
        <v>0</v>
      </c>
      <c r="AK156">
        <v>1</v>
      </c>
      <c r="AL156">
        <v>2</v>
      </c>
      <c r="AM156">
        <v>2</v>
      </c>
      <c r="AN156">
        <v>6</v>
      </c>
      <c r="AO156">
        <v>8</v>
      </c>
      <c r="AP156">
        <v>6</v>
      </c>
      <c r="AQ156">
        <v>9</v>
      </c>
      <c r="AR156">
        <v>1</v>
      </c>
      <c r="AS156">
        <v>8</v>
      </c>
      <c r="AT156">
        <v>4</v>
      </c>
      <c r="AU156">
        <v>5</v>
      </c>
      <c r="AV156">
        <v>5</v>
      </c>
      <c r="AW156">
        <v>7</v>
      </c>
      <c r="AX156">
        <v>0</v>
      </c>
      <c r="AY156">
        <v>2</v>
      </c>
      <c r="AZ156">
        <v>8</v>
      </c>
      <c r="BA156">
        <v>6</v>
      </c>
      <c r="BB156">
        <v>7</v>
      </c>
      <c r="BC156">
        <v>9</v>
      </c>
      <c r="BD156">
        <v>7</v>
      </c>
      <c r="BE156">
        <v>7</v>
      </c>
      <c r="BF156">
        <v>5</v>
      </c>
      <c r="BG156">
        <v>8</v>
      </c>
      <c r="BH156">
        <v>4</v>
      </c>
    </row>
    <row r="157" spans="1:60" x14ac:dyDescent="0.3">
      <c r="A157" s="11">
        <v>43257</v>
      </c>
      <c r="B157">
        <v>4</v>
      </c>
      <c r="C157">
        <v>2</v>
      </c>
      <c r="D157">
        <v>9</v>
      </c>
      <c r="E157">
        <v>6</v>
      </c>
      <c r="F157">
        <v>6</v>
      </c>
      <c r="G157">
        <v>5</v>
      </c>
      <c r="H157">
        <v>7</v>
      </c>
      <c r="I157">
        <v>3</v>
      </c>
      <c r="J157">
        <v>5</v>
      </c>
      <c r="K157">
        <v>3</v>
      </c>
      <c r="L157">
        <v>5</v>
      </c>
      <c r="M157">
        <v>7</v>
      </c>
      <c r="N157">
        <v>5</v>
      </c>
      <c r="O157">
        <v>6</v>
      </c>
      <c r="P157">
        <v>1</v>
      </c>
      <c r="Q157">
        <v>0</v>
      </c>
      <c r="R157">
        <v>5</v>
      </c>
      <c r="S157">
        <v>6</v>
      </c>
      <c r="T157">
        <v>7</v>
      </c>
      <c r="U157">
        <v>6</v>
      </c>
      <c r="V157">
        <v>5</v>
      </c>
      <c r="W157">
        <v>7</v>
      </c>
      <c r="X157">
        <v>8</v>
      </c>
      <c r="Y157">
        <v>6</v>
      </c>
      <c r="Z157">
        <v>2</v>
      </c>
      <c r="AA157">
        <v>6</v>
      </c>
      <c r="AB157">
        <v>7</v>
      </c>
      <c r="AC157">
        <v>7</v>
      </c>
      <c r="AD157">
        <v>5</v>
      </c>
      <c r="AE157">
        <v>1</v>
      </c>
      <c r="AF157">
        <v>0</v>
      </c>
      <c r="AG157">
        <v>9</v>
      </c>
      <c r="AH157">
        <v>6</v>
      </c>
      <c r="AI157">
        <v>1</v>
      </c>
      <c r="AJ157">
        <v>9</v>
      </c>
      <c r="AK157">
        <v>9</v>
      </c>
      <c r="AL157">
        <v>2</v>
      </c>
      <c r="AM157">
        <v>2</v>
      </c>
      <c r="AN157">
        <v>1</v>
      </c>
      <c r="AO157">
        <v>5</v>
      </c>
      <c r="AP157">
        <v>6</v>
      </c>
      <c r="AQ157">
        <v>1</v>
      </c>
      <c r="AR157">
        <v>1</v>
      </c>
      <c r="AS157">
        <v>2</v>
      </c>
      <c r="AT157">
        <v>1</v>
      </c>
      <c r="AU157">
        <v>7</v>
      </c>
      <c r="AV157">
        <v>3</v>
      </c>
      <c r="AW157">
        <v>7</v>
      </c>
      <c r="AX157">
        <v>0</v>
      </c>
      <c r="AY157">
        <v>2</v>
      </c>
      <c r="AZ157">
        <v>9</v>
      </c>
      <c r="BA157">
        <v>7</v>
      </c>
      <c r="BB157">
        <v>7</v>
      </c>
      <c r="BC157">
        <v>7</v>
      </c>
      <c r="BD157">
        <v>7</v>
      </c>
      <c r="BE157">
        <v>0</v>
      </c>
      <c r="BF157">
        <v>10</v>
      </c>
      <c r="BG157">
        <v>7</v>
      </c>
      <c r="BH157">
        <v>5</v>
      </c>
    </row>
    <row r="158" spans="1:60" x14ac:dyDescent="0.3">
      <c r="A158" s="11">
        <v>43258</v>
      </c>
      <c r="B158">
        <v>2</v>
      </c>
      <c r="C158">
        <v>2</v>
      </c>
      <c r="D158">
        <v>3</v>
      </c>
      <c r="E158">
        <v>4</v>
      </c>
      <c r="F158">
        <v>2</v>
      </c>
      <c r="G158">
        <v>9</v>
      </c>
      <c r="H158">
        <v>2</v>
      </c>
      <c r="I158">
        <v>2</v>
      </c>
      <c r="J158">
        <v>3</v>
      </c>
      <c r="K158">
        <v>9</v>
      </c>
      <c r="L158">
        <v>2</v>
      </c>
      <c r="M158">
        <v>6</v>
      </c>
      <c r="N158">
        <v>7</v>
      </c>
      <c r="O158">
        <v>5</v>
      </c>
      <c r="P158">
        <v>10</v>
      </c>
      <c r="Q158">
        <v>10</v>
      </c>
      <c r="R158">
        <v>5</v>
      </c>
      <c r="S158">
        <v>2</v>
      </c>
      <c r="T158">
        <v>9</v>
      </c>
      <c r="U158">
        <v>2</v>
      </c>
      <c r="V158">
        <v>6</v>
      </c>
      <c r="W158">
        <v>6</v>
      </c>
      <c r="X158">
        <v>3</v>
      </c>
      <c r="Y158">
        <v>4</v>
      </c>
      <c r="Z158">
        <v>2</v>
      </c>
      <c r="AA158">
        <v>4</v>
      </c>
      <c r="AB158">
        <v>7</v>
      </c>
      <c r="AC158">
        <v>8</v>
      </c>
      <c r="AD158">
        <v>5</v>
      </c>
      <c r="AE158">
        <v>8</v>
      </c>
      <c r="AF158">
        <v>8</v>
      </c>
      <c r="AG158">
        <v>6</v>
      </c>
      <c r="AH158">
        <v>3</v>
      </c>
      <c r="AI158">
        <v>7</v>
      </c>
      <c r="AJ158">
        <v>6</v>
      </c>
      <c r="AK158">
        <v>5</v>
      </c>
      <c r="AL158">
        <v>6</v>
      </c>
      <c r="AM158">
        <v>6</v>
      </c>
      <c r="AN158">
        <v>5</v>
      </c>
      <c r="AO158">
        <v>9</v>
      </c>
      <c r="AP158">
        <v>1</v>
      </c>
      <c r="AQ158">
        <v>1</v>
      </c>
      <c r="AR158">
        <v>6</v>
      </c>
      <c r="AS158">
        <v>2</v>
      </c>
      <c r="AT158">
        <v>8</v>
      </c>
      <c r="AU158">
        <v>7</v>
      </c>
      <c r="AV158">
        <v>7</v>
      </c>
      <c r="AW158">
        <v>2</v>
      </c>
      <c r="AX158">
        <v>2</v>
      </c>
      <c r="AY158">
        <v>0</v>
      </c>
      <c r="AZ158">
        <v>6</v>
      </c>
      <c r="BA158">
        <v>10</v>
      </c>
      <c r="BB158">
        <v>1</v>
      </c>
      <c r="BC158">
        <v>8</v>
      </c>
      <c r="BD158">
        <v>4</v>
      </c>
      <c r="BE158">
        <v>4</v>
      </c>
      <c r="BF158">
        <v>8</v>
      </c>
      <c r="BG158">
        <v>2</v>
      </c>
      <c r="BH158">
        <v>6</v>
      </c>
    </row>
    <row r="159" spans="1:60" x14ac:dyDescent="0.3">
      <c r="A159" s="11">
        <v>43259</v>
      </c>
      <c r="B159">
        <v>3</v>
      </c>
      <c r="C159">
        <v>9</v>
      </c>
      <c r="D159">
        <v>8</v>
      </c>
      <c r="E159">
        <v>2</v>
      </c>
      <c r="F159">
        <v>0</v>
      </c>
      <c r="G159">
        <v>5</v>
      </c>
      <c r="H159">
        <v>0</v>
      </c>
      <c r="I159">
        <v>1</v>
      </c>
      <c r="J159">
        <v>5</v>
      </c>
      <c r="K159">
        <v>1</v>
      </c>
      <c r="L159">
        <v>3</v>
      </c>
      <c r="M159">
        <v>2</v>
      </c>
      <c r="N159">
        <v>2</v>
      </c>
      <c r="O159">
        <v>5</v>
      </c>
      <c r="P159">
        <v>2</v>
      </c>
      <c r="Q159">
        <v>9</v>
      </c>
      <c r="R159">
        <v>9</v>
      </c>
      <c r="S159">
        <v>9</v>
      </c>
      <c r="T159">
        <v>10</v>
      </c>
      <c r="U159">
        <v>7</v>
      </c>
      <c r="V159">
        <v>5</v>
      </c>
      <c r="W159">
        <v>10</v>
      </c>
      <c r="X159">
        <v>1</v>
      </c>
      <c r="Y159">
        <v>3</v>
      </c>
      <c r="Z159">
        <v>4</v>
      </c>
      <c r="AA159">
        <v>4</v>
      </c>
      <c r="AB159">
        <v>3</v>
      </c>
      <c r="AC159">
        <v>6</v>
      </c>
      <c r="AD159">
        <v>9</v>
      </c>
      <c r="AE159">
        <v>7</v>
      </c>
      <c r="AF159">
        <v>5</v>
      </c>
      <c r="AG159">
        <v>3</v>
      </c>
      <c r="AH159">
        <v>3</v>
      </c>
      <c r="AI159">
        <v>1</v>
      </c>
      <c r="AJ159">
        <v>10</v>
      </c>
      <c r="AK159">
        <v>5</v>
      </c>
      <c r="AL159">
        <v>4</v>
      </c>
      <c r="AM159">
        <v>3</v>
      </c>
      <c r="AN159">
        <v>9</v>
      </c>
      <c r="AO159">
        <v>6</v>
      </c>
      <c r="AP159">
        <v>4</v>
      </c>
      <c r="AQ159">
        <v>8</v>
      </c>
      <c r="AR159">
        <v>5</v>
      </c>
      <c r="AS159">
        <v>3</v>
      </c>
      <c r="AT159">
        <v>7</v>
      </c>
      <c r="AU159">
        <v>3</v>
      </c>
      <c r="AV159">
        <v>1</v>
      </c>
      <c r="AW159">
        <v>9</v>
      </c>
      <c r="AX159">
        <v>3</v>
      </c>
      <c r="AY159">
        <v>5</v>
      </c>
      <c r="AZ159">
        <v>8</v>
      </c>
      <c r="BA159">
        <v>9</v>
      </c>
      <c r="BB159">
        <v>7</v>
      </c>
      <c r="BC159">
        <v>1</v>
      </c>
      <c r="BD159">
        <v>9</v>
      </c>
      <c r="BE159">
        <v>0</v>
      </c>
      <c r="BF159">
        <v>8</v>
      </c>
      <c r="BG159">
        <v>1</v>
      </c>
      <c r="BH159">
        <v>0</v>
      </c>
    </row>
    <row r="160" spans="1:60" x14ac:dyDescent="0.3">
      <c r="A160" s="11">
        <v>43260</v>
      </c>
      <c r="B160">
        <v>10</v>
      </c>
      <c r="C160">
        <v>4</v>
      </c>
      <c r="D160">
        <v>8</v>
      </c>
      <c r="E160">
        <v>7</v>
      </c>
      <c r="F160">
        <v>9</v>
      </c>
      <c r="G160">
        <v>0</v>
      </c>
      <c r="H160">
        <v>5</v>
      </c>
      <c r="I160">
        <v>7</v>
      </c>
      <c r="J160">
        <v>9</v>
      </c>
      <c r="K160">
        <v>4</v>
      </c>
      <c r="L160">
        <v>5</v>
      </c>
      <c r="M160">
        <v>5</v>
      </c>
      <c r="N160">
        <v>10</v>
      </c>
      <c r="O160">
        <v>7</v>
      </c>
      <c r="P160">
        <v>6</v>
      </c>
      <c r="Q160">
        <v>2</v>
      </c>
      <c r="R160">
        <v>8</v>
      </c>
      <c r="S160">
        <v>5</v>
      </c>
      <c r="T160">
        <v>7</v>
      </c>
      <c r="U160">
        <v>3</v>
      </c>
      <c r="V160">
        <v>7</v>
      </c>
      <c r="W160">
        <v>9</v>
      </c>
      <c r="X160">
        <v>4</v>
      </c>
      <c r="Y160">
        <v>10</v>
      </c>
      <c r="Z160">
        <v>6</v>
      </c>
      <c r="AA160">
        <v>7</v>
      </c>
      <c r="AB160">
        <v>0</v>
      </c>
      <c r="AC160">
        <v>7</v>
      </c>
      <c r="AD160">
        <v>1</v>
      </c>
      <c r="AE160">
        <v>1</v>
      </c>
      <c r="AF160">
        <v>0</v>
      </c>
      <c r="AG160">
        <v>1</v>
      </c>
      <c r="AH160">
        <v>1</v>
      </c>
      <c r="AI160">
        <v>6</v>
      </c>
      <c r="AJ160">
        <v>7</v>
      </c>
      <c r="AK160">
        <v>6</v>
      </c>
      <c r="AL160">
        <v>7</v>
      </c>
      <c r="AM160">
        <v>7</v>
      </c>
      <c r="AN160">
        <v>1</v>
      </c>
      <c r="AO160">
        <v>6</v>
      </c>
      <c r="AP160">
        <v>5</v>
      </c>
      <c r="AQ160">
        <v>8</v>
      </c>
      <c r="AR160">
        <v>6</v>
      </c>
      <c r="AS160">
        <v>0</v>
      </c>
      <c r="AT160">
        <v>6</v>
      </c>
      <c r="AU160">
        <v>8</v>
      </c>
      <c r="AV160">
        <v>10</v>
      </c>
      <c r="AW160">
        <v>5</v>
      </c>
      <c r="AX160">
        <v>7</v>
      </c>
      <c r="AY160">
        <v>7</v>
      </c>
      <c r="AZ160">
        <v>10</v>
      </c>
      <c r="BA160">
        <v>3</v>
      </c>
      <c r="BB160">
        <v>3</v>
      </c>
      <c r="BC160">
        <v>7</v>
      </c>
      <c r="BD160">
        <v>5</v>
      </c>
      <c r="BE160">
        <v>1</v>
      </c>
      <c r="BF160">
        <v>7</v>
      </c>
      <c r="BG160">
        <v>5</v>
      </c>
      <c r="BH160">
        <v>3</v>
      </c>
    </row>
    <row r="161" spans="1:60" x14ac:dyDescent="0.3">
      <c r="A161" s="11">
        <v>43261</v>
      </c>
      <c r="B161">
        <v>2</v>
      </c>
      <c r="C161">
        <v>1</v>
      </c>
      <c r="D161">
        <v>9</v>
      </c>
      <c r="E161">
        <v>9</v>
      </c>
      <c r="F161">
        <v>10</v>
      </c>
      <c r="G161">
        <v>7</v>
      </c>
      <c r="H161">
        <v>6</v>
      </c>
      <c r="I161">
        <v>2</v>
      </c>
      <c r="J161">
        <v>2</v>
      </c>
      <c r="K161">
        <v>3</v>
      </c>
      <c r="L161">
        <v>1</v>
      </c>
      <c r="M161">
        <v>2</v>
      </c>
      <c r="N161">
        <v>6</v>
      </c>
      <c r="O161">
        <v>5</v>
      </c>
      <c r="P161">
        <v>9</v>
      </c>
      <c r="Q161">
        <v>5</v>
      </c>
      <c r="R161">
        <v>9</v>
      </c>
      <c r="S161">
        <v>2</v>
      </c>
      <c r="T161">
        <v>2</v>
      </c>
      <c r="U161">
        <v>9</v>
      </c>
      <c r="V161">
        <v>1</v>
      </c>
      <c r="W161">
        <v>5</v>
      </c>
      <c r="X161">
        <v>3</v>
      </c>
      <c r="Y161">
        <v>3</v>
      </c>
      <c r="Z161">
        <v>5</v>
      </c>
      <c r="AA161">
        <v>8</v>
      </c>
      <c r="AB161">
        <v>8</v>
      </c>
      <c r="AC161">
        <v>8</v>
      </c>
      <c r="AD161">
        <v>3</v>
      </c>
      <c r="AE161">
        <v>8</v>
      </c>
      <c r="AF161">
        <v>0</v>
      </c>
      <c r="AG161">
        <v>6</v>
      </c>
      <c r="AH161">
        <v>7</v>
      </c>
      <c r="AI161">
        <v>7</v>
      </c>
      <c r="AJ161">
        <v>9</v>
      </c>
      <c r="AK161">
        <v>5</v>
      </c>
      <c r="AL161">
        <v>1</v>
      </c>
      <c r="AM161">
        <v>4</v>
      </c>
      <c r="AN161">
        <v>5</v>
      </c>
      <c r="AO161">
        <v>3</v>
      </c>
      <c r="AP161">
        <v>3</v>
      </c>
      <c r="AQ161">
        <v>9</v>
      </c>
      <c r="AR161">
        <v>6</v>
      </c>
      <c r="AS161">
        <v>7</v>
      </c>
      <c r="AT161">
        <v>3</v>
      </c>
      <c r="AU161">
        <v>1</v>
      </c>
      <c r="AV161">
        <v>3</v>
      </c>
      <c r="AW161">
        <v>8</v>
      </c>
      <c r="AX161">
        <v>1</v>
      </c>
      <c r="AY161">
        <v>0</v>
      </c>
      <c r="AZ161">
        <v>6</v>
      </c>
      <c r="BA161">
        <v>6</v>
      </c>
      <c r="BB161">
        <v>6</v>
      </c>
      <c r="BC161">
        <v>3</v>
      </c>
      <c r="BD161">
        <v>8</v>
      </c>
      <c r="BE161">
        <v>3</v>
      </c>
      <c r="BF161">
        <v>7</v>
      </c>
      <c r="BG161">
        <v>1</v>
      </c>
      <c r="BH161">
        <v>8</v>
      </c>
    </row>
    <row r="162" spans="1:60" x14ac:dyDescent="0.3">
      <c r="A162" s="11">
        <v>43262</v>
      </c>
      <c r="B162">
        <v>8</v>
      </c>
      <c r="C162">
        <v>5</v>
      </c>
      <c r="D162">
        <v>5</v>
      </c>
      <c r="E162">
        <v>9</v>
      </c>
      <c r="F162">
        <v>1</v>
      </c>
      <c r="G162">
        <v>4</v>
      </c>
      <c r="H162">
        <v>7</v>
      </c>
      <c r="I162">
        <v>7</v>
      </c>
      <c r="J162">
        <v>2</v>
      </c>
      <c r="K162">
        <v>3</v>
      </c>
      <c r="L162">
        <v>9</v>
      </c>
      <c r="M162">
        <v>7</v>
      </c>
      <c r="N162">
        <v>1</v>
      </c>
      <c r="O162">
        <v>6</v>
      </c>
      <c r="P162">
        <v>2</v>
      </c>
      <c r="Q162">
        <v>0</v>
      </c>
      <c r="R162">
        <v>4</v>
      </c>
      <c r="S162">
        <v>2</v>
      </c>
      <c r="T162">
        <v>8</v>
      </c>
      <c r="U162">
        <v>3</v>
      </c>
      <c r="V162">
        <v>2</v>
      </c>
      <c r="W162">
        <v>1</v>
      </c>
      <c r="X162">
        <v>8</v>
      </c>
      <c r="Y162">
        <v>7</v>
      </c>
      <c r="Z162">
        <v>2</v>
      </c>
      <c r="AA162">
        <v>6</v>
      </c>
      <c r="AB162">
        <v>2</v>
      </c>
      <c r="AC162">
        <v>10</v>
      </c>
      <c r="AD162">
        <v>5</v>
      </c>
      <c r="AE162">
        <v>10</v>
      </c>
      <c r="AF162">
        <v>6</v>
      </c>
      <c r="AG162">
        <v>5</v>
      </c>
      <c r="AH162">
        <v>3</v>
      </c>
      <c r="AI162">
        <v>5</v>
      </c>
      <c r="AJ162">
        <v>8</v>
      </c>
      <c r="AK162">
        <v>9</v>
      </c>
      <c r="AL162">
        <v>9</v>
      </c>
      <c r="AM162">
        <v>8</v>
      </c>
      <c r="AN162">
        <v>6</v>
      </c>
      <c r="AO162">
        <v>9</v>
      </c>
      <c r="AP162">
        <v>5</v>
      </c>
      <c r="AQ162">
        <v>5</v>
      </c>
      <c r="AR162">
        <v>1</v>
      </c>
      <c r="AS162">
        <v>4</v>
      </c>
      <c r="AT162">
        <v>3</v>
      </c>
      <c r="AU162">
        <v>5</v>
      </c>
      <c r="AV162">
        <v>8</v>
      </c>
      <c r="AW162">
        <v>2</v>
      </c>
      <c r="AX162">
        <v>2</v>
      </c>
      <c r="AY162">
        <v>4</v>
      </c>
      <c r="AZ162">
        <v>3</v>
      </c>
      <c r="BA162">
        <v>4</v>
      </c>
      <c r="BB162">
        <v>9</v>
      </c>
      <c r="BC162">
        <v>8</v>
      </c>
      <c r="BD162">
        <v>7</v>
      </c>
      <c r="BE162">
        <v>5</v>
      </c>
      <c r="BF162">
        <v>1</v>
      </c>
      <c r="BG162">
        <v>8</v>
      </c>
      <c r="BH162">
        <v>9</v>
      </c>
    </row>
    <row r="163" spans="1:60" x14ac:dyDescent="0.3">
      <c r="A163" s="11">
        <v>43263</v>
      </c>
      <c r="B163">
        <v>0</v>
      </c>
      <c r="C163">
        <v>2</v>
      </c>
      <c r="D163">
        <v>2</v>
      </c>
      <c r="E163">
        <v>4</v>
      </c>
      <c r="F163">
        <v>3</v>
      </c>
      <c r="G163">
        <v>7</v>
      </c>
      <c r="H163">
        <v>3</v>
      </c>
      <c r="I163">
        <v>1</v>
      </c>
      <c r="J163">
        <v>2</v>
      </c>
      <c r="K163">
        <v>5</v>
      </c>
      <c r="L163">
        <v>3</v>
      </c>
      <c r="M163">
        <v>3</v>
      </c>
      <c r="N163">
        <v>3</v>
      </c>
      <c r="O163">
        <v>6</v>
      </c>
      <c r="P163">
        <v>6</v>
      </c>
      <c r="Q163">
        <v>8</v>
      </c>
      <c r="R163">
        <v>9</v>
      </c>
      <c r="S163">
        <v>1</v>
      </c>
      <c r="T163">
        <v>8</v>
      </c>
      <c r="U163">
        <v>1</v>
      </c>
      <c r="V163">
        <v>9</v>
      </c>
      <c r="W163">
        <v>7</v>
      </c>
      <c r="X163">
        <v>7</v>
      </c>
      <c r="Y163">
        <v>5</v>
      </c>
      <c r="Z163">
        <v>6</v>
      </c>
      <c r="AA163">
        <v>3</v>
      </c>
      <c r="AB163">
        <v>6</v>
      </c>
      <c r="AC163">
        <v>9</v>
      </c>
      <c r="AD163">
        <v>5</v>
      </c>
      <c r="AE163">
        <v>6</v>
      </c>
      <c r="AF163">
        <v>4</v>
      </c>
      <c r="AG163">
        <v>6</v>
      </c>
      <c r="AH163">
        <v>9</v>
      </c>
      <c r="AI163">
        <v>2</v>
      </c>
      <c r="AJ163">
        <v>2</v>
      </c>
      <c r="AK163">
        <v>4</v>
      </c>
      <c r="AL163">
        <v>8</v>
      </c>
      <c r="AM163">
        <v>4</v>
      </c>
      <c r="AN163">
        <v>9</v>
      </c>
      <c r="AO163">
        <v>7</v>
      </c>
      <c r="AP163">
        <v>4</v>
      </c>
      <c r="AQ163">
        <v>3</v>
      </c>
      <c r="AR163">
        <v>1</v>
      </c>
      <c r="AS163">
        <v>3</v>
      </c>
      <c r="AT163">
        <v>8</v>
      </c>
      <c r="AU163">
        <v>5</v>
      </c>
      <c r="AV163">
        <v>0</v>
      </c>
      <c r="AW163">
        <v>8</v>
      </c>
      <c r="AX163">
        <v>2</v>
      </c>
      <c r="AY163">
        <v>1</v>
      </c>
      <c r="AZ163">
        <v>1</v>
      </c>
      <c r="BA163">
        <v>7</v>
      </c>
      <c r="BB163">
        <v>1</v>
      </c>
      <c r="BC163">
        <v>3</v>
      </c>
      <c r="BD163">
        <v>2</v>
      </c>
      <c r="BE163">
        <v>4</v>
      </c>
      <c r="BF163">
        <v>5</v>
      </c>
      <c r="BG163">
        <v>8</v>
      </c>
      <c r="BH163">
        <v>6</v>
      </c>
    </row>
    <row r="164" spans="1:60" x14ac:dyDescent="0.3">
      <c r="A164" s="11">
        <v>43264</v>
      </c>
      <c r="B164">
        <v>2</v>
      </c>
      <c r="C164">
        <v>5</v>
      </c>
      <c r="D164">
        <v>8</v>
      </c>
      <c r="E164">
        <v>3</v>
      </c>
      <c r="F164">
        <v>2</v>
      </c>
      <c r="G164">
        <v>6</v>
      </c>
      <c r="H164">
        <v>4</v>
      </c>
      <c r="I164">
        <v>7</v>
      </c>
      <c r="J164">
        <v>9</v>
      </c>
      <c r="K164">
        <v>10</v>
      </c>
      <c r="L164">
        <v>2</v>
      </c>
      <c r="M164">
        <v>3</v>
      </c>
      <c r="N164">
        <v>3</v>
      </c>
      <c r="O164">
        <v>2</v>
      </c>
      <c r="P164">
        <v>7</v>
      </c>
      <c r="Q164">
        <v>3</v>
      </c>
      <c r="R164">
        <v>3</v>
      </c>
      <c r="S164">
        <v>0</v>
      </c>
      <c r="T164">
        <v>7</v>
      </c>
      <c r="U164">
        <v>7</v>
      </c>
      <c r="V164">
        <v>0</v>
      </c>
      <c r="W164">
        <v>4</v>
      </c>
      <c r="X164">
        <v>5</v>
      </c>
      <c r="Y164">
        <v>5</v>
      </c>
      <c r="Z164">
        <v>5</v>
      </c>
      <c r="AA164">
        <v>3</v>
      </c>
      <c r="AB164">
        <v>7</v>
      </c>
      <c r="AC164">
        <v>5</v>
      </c>
      <c r="AD164">
        <v>9</v>
      </c>
      <c r="AE164">
        <v>8</v>
      </c>
      <c r="AF164">
        <v>3</v>
      </c>
      <c r="AG164">
        <v>6</v>
      </c>
      <c r="AH164">
        <v>8</v>
      </c>
      <c r="AI164">
        <v>9</v>
      </c>
      <c r="AJ164">
        <v>9</v>
      </c>
      <c r="AK164">
        <v>3</v>
      </c>
      <c r="AL164">
        <v>9</v>
      </c>
      <c r="AM164">
        <v>8</v>
      </c>
      <c r="AN164">
        <v>3</v>
      </c>
      <c r="AO164">
        <v>2</v>
      </c>
      <c r="AP164">
        <v>7</v>
      </c>
      <c r="AQ164">
        <v>4</v>
      </c>
      <c r="AR164">
        <v>1</v>
      </c>
      <c r="AS164">
        <v>5</v>
      </c>
      <c r="AT164">
        <v>2</v>
      </c>
      <c r="AU164">
        <v>4</v>
      </c>
      <c r="AV164">
        <v>1</v>
      </c>
      <c r="AW164">
        <v>3</v>
      </c>
      <c r="AX164">
        <v>5</v>
      </c>
      <c r="AY164">
        <v>3</v>
      </c>
      <c r="AZ164">
        <v>4</v>
      </c>
      <c r="BA164">
        <v>2</v>
      </c>
      <c r="BB164">
        <v>7</v>
      </c>
      <c r="BC164">
        <v>8</v>
      </c>
      <c r="BD164">
        <v>10</v>
      </c>
      <c r="BE164">
        <v>8</v>
      </c>
      <c r="BF164">
        <v>2</v>
      </c>
      <c r="BG164">
        <v>9</v>
      </c>
      <c r="BH164">
        <v>7</v>
      </c>
    </row>
    <row r="165" spans="1:60" x14ac:dyDescent="0.3">
      <c r="A165" s="11">
        <v>43265</v>
      </c>
      <c r="B165">
        <v>2</v>
      </c>
      <c r="C165">
        <v>1</v>
      </c>
      <c r="D165">
        <v>2</v>
      </c>
      <c r="E165">
        <v>0</v>
      </c>
      <c r="F165">
        <v>3</v>
      </c>
      <c r="G165">
        <v>4</v>
      </c>
      <c r="H165">
        <v>5</v>
      </c>
      <c r="I165">
        <v>9</v>
      </c>
      <c r="J165">
        <v>8</v>
      </c>
      <c r="K165">
        <v>4</v>
      </c>
      <c r="L165">
        <v>10</v>
      </c>
      <c r="M165">
        <v>0</v>
      </c>
      <c r="N165">
        <v>0</v>
      </c>
      <c r="O165">
        <v>10</v>
      </c>
      <c r="P165">
        <v>4</v>
      </c>
      <c r="Q165">
        <v>4</v>
      </c>
      <c r="R165">
        <v>9</v>
      </c>
      <c r="S165">
        <v>9</v>
      </c>
      <c r="T165">
        <v>5</v>
      </c>
      <c r="U165">
        <v>1</v>
      </c>
      <c r="V165">
        <v>4</v>
      </c>
      <c r="W165">
        <v>6</v>
      </c>
      <c r="X165">
        <v>1</v>
      </c>
      <c r="Y165">
        <v>8</v>
      </c>
      <c r="Z165">
        <v>1</v>
      </c>
      <c r="AA165">
        <v>7</v>
      </c>
      <c r="AB165">
        <v>3</v>
      </c>
      <c r="AC165">
        <v>4</v>
      </c>
      <c r="AD165">
        <v>6</v>
      </c>
      <c r="AE165">
        <v>10</v>
      </c>
      <c r="AF165">
        <v>5</v>
      </c>
      <c r="AG165">
        <v>8</v>
      </c>
      <c r="AH165">
        <v>3</v>
      </c>
      <c r="AI165">
        <v>5</v>
      </c>
      <c r="AJ165">
        <v>0</v>
      </c>
      <c r="AK165">
        <v>8</v>
      </c>
      <c r="AL165">
        <v>2</v>
      </c>
      <c r="AM165">
        <v>9</v>
      </c>
      <c r="AN165">
        <v>0</v>
      </c>
      <c r="AO165">
        <v>2</v>
      </c>
      <c r="AP165">
        <v>6</v>
      </c>
      <c r="AQ165">
        <v>8</v>
      </c>
      <c r="AR165">
        <v>7</v>
      </c>
      <c r="AS165">
        <v>10</v>
      </c>
      <c r="AT165">
        <v>5</v>
      </c>
      <c r="AU165">
        <v>7</v>
      </c>
      <c r="AV165">
        <v>5</v>
      </c>
      <c r="AW165">
        <v>7</v>
      </c>
      <c r="AX165">
        <v>8</v>
      </c>
      <c r="AY165">
        <v>3</v>
      </c>
      <c r="AZ165">
        <v>3</v>
      </c>
      <c r="BA165">
        <v>3</v>
      </c>
      <c r="BB165">
        <v>7</v>
      </c>
      <c r="BC165">
        <v>8</v>
      </c>
      <c r="BD165">
        <v>6</v>
      </c>
      <c r="BE165">
        <v>9</v>
      </c>
      <c r="BF165">
        <v>4</v>
      </c>
      <c r="BG165">
        <v>1</v>
      </c>
      <c r="BH165">
        <v>4</v>
      </c>
    </row>
    <row r="166" spans="1:60" x14ac:dyDescent="0.3">
      <c r="A166" s="11">
        <v>43266</v>
      </c>
      <c r="B166">
        <v>7</v>
      </c>
      <c r="C166">
        <v>4</v>
      </c>
      <c r="D166">
        <v>4</v>
      </c>
      <c r="E166">
        <v>2</v>
      </c>
      <c r="F166">
        <v>1</v>
      </c>
      <c r="G166">
        <v>6</v>
      </c>
      <c r="H166">
        <v>2</v>
      </c>
      <c r="I166">
        <v>6</v>
      </c>
      <c r="J166">
        <v>7</v>
      </c>
      <c r="K166">
        <v>7</v>
      </c>
      <c r="L166">
        <v>4</v>
      </c>
      <c r="M166">
        <v>3</v>
      </c>
      <c r="N166">
        <v>1</v>
      </c>
      <c r="O166">
        <v>9</v>
      </c>
      <c r="P166">
        <v>9</v>
      </c>
      <c r="Q166">
        <v>5</v>
      </c>
      <c r="R166">
        <v>6</v>
      </c>
      <c r="S166">
        <v>9</v>
      </c>
      <c r="T166">
        <v>5</v>
      </c>
      <c r="U166">
        <v>4</v>
      </c>
      <c r="V166">
        <v>8</v>
      </c>
      <c r="W166">
        <v>10</v>
      </c>
      <c r="X166">
        <v>6</v>
      </c>
      <c r="Y166">
        <v>4</v>
      </c>
      <c r="Z166">
        <v>0</v>
      </c>
      <c r="AA166">
        <v>9</v>
      </c>
      <c r="AB166">
        <v>5</v>
      </c>
      <c r="AC166">
        <v>9</v>
      </c>
      <c r="AD166">
        <v>5</v>
      </c>
      <c r="AE166">
        <v>9</v>
      </c>
      <c r="AF166">
        <v>1</v>
      </c>
      <c r="AG166">
        <v>4</v>
      </c>
      <c r="AH166">
        <v>3</v>
      </c>
      <c r="AI166">
        <v>2</v>
      </c>
      <c r="AJ166">
        <v>3</v>
      </c>
      <c r="AK166">
        <v>2</v>
      </c>
      <c r="AL166">
        <v>6</v>
      </c>
      <c r="AM166">
        <v>9</v>
      </c>
      <c r="AN166">
        <v>3</v>
      </c>
      <c r="AO166">
        <v>0</v>
      </c>
      <c r="AP166">
        <v>8</v>
      </c>
      <c r="AQ166">
        <v>0</v>
      </c>
      <c r="AR166">
        <v>8</v>
      </c>
      <c r="AS166">
        <v>7</v>
      </c>
      <c r="AT166">
        <v>9</v>
      </c>
      <c r="AU166">
        <v>2</v>
      </c>
      <c r="AV166">
        <v>8</v>
      </c>
      <c r="AW166">
        <v>6</v>
      </c>
      <c r="AX166">
        <v>6</v>
      </c>
      <c r="AY166">
        <v>1</v>
      </c>
      <c r="AZ166">
        <v>8</v>
      </c>
      <c r="BA166">
        <v>8</v>
      </c>
      <c r="BB166">
        <v>1</v>
      </c>
      <c r="BC166">
        <v>0</v>
      </c>
      <c r="BD166">
        <v>7</v>
      </c>
      <c r="BE166">
        <v>3</v>
      </c>
      <c r="BF166">
        <v>7</v>
      </c>
      <c r="BG166">
        <v>4</v>
      </c>
      <c r="BH166">
        <v>7</v>
      </c>
    </row>
    <row r="167" spans="1:60" x14ac:dyDescent="0.3">
      <c r="A167" s="11">
        <v>43267</v>
      </c>
      <c r="B167">
        <v>2</v>
      </c>
      <c r="C167">
        <v>2</v>
      </c>
      <c r="D167">
        <v>8</v>
      </c>
      <c r="E167">
        <v>4</v>
      </c>
      <c r="F167">
        <v>2</v>
      </c>
      <c r="G167">
        <v>8</v>
      </c>
      <c r="H167">
        <v>2</v>
      </c>
      <c r="I167">
        <v>3</v>
      </c>
      <c r="J167">
        <v>9</v>
      </c>
      <c r="K167">
        <v>9</v>
      </c>
      <c r="L167">
        <v>4</v>
      </c>
      <c r="M167">
        <v>4</v>
      </c>
      <c r="N167">
        <v>5</v>
      </c>
      <c r="O167">
        <v>9</v>
      </c>
      <c r="P167">
        <v>4</v>
      </c>
      <c r="Q167">
        <v>7</v>
      </c>
      <c r="R167">
        <v>7</v>
      </c>
      <c r="S167">
        <v>4</v>
      </c>
      <c r="T167">
        <v>1</v>
      </c>
      <c r="U167">
        <v>7</v>
      </c>
      <c r="V167">
        <v>4</v>
      </c>
      <c r="W167">
        <v>7</v>
      </c>
      <c r="X167">
        <v>9</v>
      </c>
      <c r="Y167">
        <v>8</v>
      </c>
      <c r="Z167">
        <v>2</v>
      </c>
      <c r="AA167">
        <v>9</v>
      </c>
      <c r="AB167">
        <v>3</v>
      </c>
      <c r="AC167">
        <v>2</v>
      </c>
      <c r="AD167">
        <v>1</v>
      </c>
      <c r="AE167">
        <v>3</v>
      </c>
      <c r="AF167">
        <v>1</v>
      </c>
      <c r="AG167">
        <v>5</v>
      </c>
      <c r="AH167">
        <v>1</v>
      </c>
      <c r="AI167">
        <v>10</v>
      </c>
      <c r="AJ167">
        <v>1</v>
      </c>
      <c r="AK167">
        <v>7</v>
      </c>
      <c r="AL167">
        <v>9</v>
      </c>
      <c r="AM167">
        <v>1</v>
      </c>
      <c r="AN167">
        <v>3</v>
      </c>
      <c r="AO167">
        <v>1</v>
      </c>
      <c r="AP167">
        <v>6</v>
      </c>
      <c r="AQ167">
        <v>2</v>
      </c>
      <c r="AR167">
        <v>7</v>
      </c>
      <c r="AS167">
        <v>3</v>
      </c>
      <c r="AT167">
        <v>3</v>
      </c>
      <c r="AU167">
        <v>4</v>
      </c>
      <c r="AV167">
        <v>6</v>
      </c>
      <c r="AW167">
        <v>5</v>
      </c>
      <c r="AX167">
        <v>2</v>
      </c>
      <c r="AY167">
        <v>3</v>
      </c>
      <c r="AZ167">
        <v>5</v>
      </c>
      <c r="BA167">
        <v>6</v>
      </c>
      <c r="BB167">
        <v>5</v>
      </c>
      <c r="BC167">
        <v>6</v>
      </c>
      <c r="BD167">
        <v>4</v>
      </c>
      <c r="BE167">
        <v>9</v>
      </c>
      <c r="BF167">
        <v>6</v>
      </c>
      <c r="BG167">
        <v>6</v>
      </c>
      <c r="BH167">
        <v>3</v>
      </c>
    </row>
    <row r="168" spans="1:60" x14ac:dyDescent="0.3">
      <c r="A168" s="11">
        <v>43268</v>
      </c>
      <c r="B168">
        <v>2</v>
      </c>
      <c r="C168">
        <v>3</v>
      </c>
      <c r="D168">
        <v>3</v>
      </c>
      <c r="E168">
        <v>4</v>
      </c>
      <c r="F168">
        <v>4</v>
      </c>
      <c r="G168">
        <v>7</v>
      </c>
      <c r="H168">
        <v>9</v>
      </c>
      <c r="I168">
        <v>9</v>
      </c>
      <c r="J168">
        <v>2</v>
      </c>
      <c r="K168">
        <v>7</v>
      </c>
      <c r="L168">
        <v>4</v>
      </c>
      <c r="M168">
        <v>2</v>
      </c>
      <c r="N168">
        <v>8</v>
      </c>
      <c r="O168">
        <v>1</v>
      </c>
      <c r="P168">
        <v>3</v>
      </c>
      <c r="Q168">
        <v>9</v>
      </c>
      <c r="R168">
        <v>2</v>
      </c>
      <c r="S168">
        <v>4</v>
      </c>
      <c r="T168">
        <v>6</v>
      </c>
      <c r="U168">
        <v>4</v>
      </c>
      <c r="V168">
        <v>1</v>
      </c>
      <c r="W168">
        <v>0</v>
      </c>
      <c r="X168">
        <v>3</v>
      </c>
      <c r="Y168">
        <v>6</v>
      </c>
      <c r="Z168">
        <v>8</v>
      </c>
      <c r="AA168">
        <v>8</v>
      </c>
      <c r="AB168">
        <v>3</v>
      </c>
      <c r="AC168">
        <v>0</v>
      </c>
      <c r="AD168">
        <v>7</v>
      </c>
      <c r="AE168">
        <v>8</v>
      </c>
      <c r="AF168">
        <v>1</v>
      </c>
      <c r="AG168">
        <v>5</v>
      </c>
      <c r="AH168">
        <v>2</v>
      </c>
      <c r="AI168">
        <v>8</v>
      </c>
      <c r="AJ168">
        <v>7</v>
      </c>
      <c r="AK168">
        <v>4</v>
      </c>
      <c r="AL168">
        <v>7</v>
      </c>
      <c r="AM168">
        <v>8</v>
      </c>
      <c r="AN168">
        <v>6</v>
      </c>
      <c r="AO168">
        <v>1</v>
      </c>
      <c r="AP168">
        <v>4</v>
      </c>
      <c r="AQ168">
        <v>7</v>
      </c>
      <c r="AR168">
        <v>1</v>
      </c>
      <c r="AS168">
        <v>2</v>
      </c>
      <c r="AT168">
        <v>5</v>
      </c>
      <c r="AU168">
        <v>6</v>
      </c>
      <c r="AV168">
        <v>6</v>
      </c>
      <c r="AW168">
        <v>9</v>
      </c>
      <c r="AX168">
        <v>4</v>
      </c>
      <c r="AY168">
        <v>5</v>
      </c>
      <c r="AZ168">
        <v>1</v>
      </c>
      <c r="BA168">
        <v>7</v>
      </c>
      <c r="BB168">
        <v>0</v>
      </c>
      <c r="BC168">
        <v>8</v>
      </c>
      <c r="BD168">
        <v>1</v>
      </c>
      <c r="BE168">
        <v>7</v>
      </c>
      <c r="BF168">
        <v>7</v>
      </c>
      <c r="BG168">
        <v>7</v>
      </c>
      <c r="BH168">
        <v>6</v>
      </c>
    </row>
    <row r="169" spans="1:60" x14ac:dyDescent="0.3">
      <c r="A169" s="11">
        <v>43269</v>
      </c>
      <c r="B169">
        <v>7</v>
      </c>
      <c r="C169">
        <v>4</v>
      </c>
      <c r="D169">
        <v>5</v>
      </c>
      <c r="E169">
        <v>3</v>
      </c>
      <c r="F169">
        <v>4</v>
      </c>
      <c r="G169">
        <v>5</v>
      </c>
      <c r="H169">
        <v>4</v>
      </c>
      <c r="I169">
        <v>2</v>
      </c>
      <c r="J169">
        <v>2</v>
      </c>
      <c r="K169">
        <v>8</v>
      </c>
      <c r="L169">
        <v>6</v>
      </c>
      <c r="M169">
        <v>8</v>
      </c>
      <c r="N169">
        <v>0</v>
      </c>
      <c r="O169">
        <v>8</v>
      </c>
      <c r="P169">
        <v>4</v>
      </c>
      <c r="Q169">
        <v>2</v>
      </c>
      <c r="R169">
        <v>5</v>
      </c>
      <c r="S169">
        <v>4</v>
      </c>
      <c r="T169">
        <v>3</v>
      </c>
      <c r="U169">
        <v>1</v>
      </c>
      <c r="V169">
        <v>8</v>
      </c>
      <c r="W169">
        <v>8</v>
      </c>
      <c r="X169">
        <v>2</v>
      </c>
      <c r="Y169">
        <v>9</v>
      </c>
      <c r="Z169">
        <v>6</v>
      </c>
      <c r="AA169">
        <v>2</v>
      </c>
      <c r="AB169">
        <v>4</v>
      </c>
      <c r="AC169">
        <v>7</v>
      </c>
      <c r="AD169">
        <v>5</v>
      </c>
      <c r="AE169">
        <v>1</v>
      </c>
      <c r="AF169">
        <v>5</v>
      </c>
      <c r="AG169">
        <v>5</v>
      </c>
      <c r="AH169">
        <v>9</v>
      </c>
      <c r="AI169">
        <v>6</v>
      </c>
      <c r="AJ169">
        <v>4</v>
      </c>
      <c r="AK169">
        <v>4</v>
      </c>
      <c r="AL169">
        <v>5</v>
      </c>
      <c r="AM169">
        <v>2</v>
      </c>
      <c r="AN169">
        <v>2</v>
      </c>
      <c r="AO169">
        <v>1</v>
      </c>
      <c r="AP169">
        <v>6</v>
      </c>
      <c r="AQ169">
        <v>5</v>
      </c>
      <c r="AR169">
        <v>7</v>
      </c>
      <c r="AS169">
        <v>9</v>
      </c>
      <c r="AT169">
        <v>0</v>
      </c>
      <c r="AU169">
        <v>5</v>
      </c>
      <c r="AV169">
        <v>8</v>
      </c>
      <c r="AW169">
        <v>0</v>
      </c>
      <c r="AX169">
        <v>5</v>
      </c>
      <c r="AY169">
        <v>9</v>
      </c>
      <c r="AZ169">
        <v>4</v>
      </c>
      <c r="BA169">
        <v>6</v>
      </c>
      <c r="BB169">
        <v>0</v>
      </c>
      <c r="BC169">
        <v>7</v>
      </c>
      <c r="BD169">
        <v>1</v>
      </c>
      <c r="BE169">
        <v>5</v>
      </c>
      <c r="BF169">
        <v>6</v>
      </c>
      <c r="BG169">
        <v>8</v>
      </c>
      <c r="BH169">
        <v>1</v>
      </c>
    </row>
    <row r="170" spans="1:60" x14ac:dyDescent="0.3">
      <c r="A170" s="11">
        <v>43270</v>
      </c>
      <c r="B170">
        <v>1</v>
      </c>
      <c r="C170">
        <v>3</v>
      </c>
      <c r="D170">
        <v>8</v>
      </c>
      <c r="E170">
        <v>3</v>
      </c>
      <c r="F170">
        <v>3</v>
      </c>
      <c r="G170">
        <v>6</v>
      </c>
      <c r="H170">
        <v>8</v>
      </c>
      <c r="I170">
        <v>1</v>
      </c>
      <c r="J170">
        <v>3</v>
      </c>
      <c r="K170">
        <v>0</v>
      </c>
      <c r="L170">
        <v>5</v>
      </c>
      <c r="M170">
        <v>5</v>
      </c>
      <c r="N170">
        <v>3</v>
      </c>
      <c r="O170">
        <v>1</v>
      </c>
      <c r="P170">
        <v>4</v>
      </c>
      <c r="Q170">
        <v>0</v>
      </c>
      <c r="R170">
        <v>5</v>
      </c>
      <c r="S170">
        <v>2</v>
      </c>
      <c r="T170">
        <v>8</v>
      </c>
      <c r="U170">
        <v>2</v>
      </c>
      <c r="V170">
        <v>3</v>
      </c>
      <c r="W170">
        <v>10</v>
      </c>
      <c r="X170">
        <v>9</v>
      </c>
      <c r="Y170">
        <v>2</v>
      </c>
      <c r="Z170">
        <v>5</v>
      </c>
      <c r="AA170">
        <v>8</v>
      </c>
      <c r="AB170">
        <v>9</v>
      </c>
      <c r="AC170">
        <v>0</v>
      </c>
      <c r="AD170">
        <v>9</v>
      </c>
      <c r="AE170">
        <v>7</v>
      </c>
      <c r="AF170">
        <v>2</v>
      </c>
      <c r="AG170">
        <v>8</v>
      </c>
      <c r="AH170">
        <v>5</v>
      </c>
      <c r="AI170">
        <v>2</v>
      </c>
      <c r="AJ170">
        <v>1</v>
      </c>
      <c r="AK170">
        <v>3</v>
      </c>
      <c r="AL170">
        <v>8</v>
      </c>
      <c r="AM170">
        <v>4</v>
      </c>
      <c r="AN170">
        <v>2</v>
      </c>
      <c r="AO170">
        <v>6</v>
      </c>
      <c r="AP170">
        <v>2</v>
      </c>
      <c r="AQ170">
        <v>1</v>
      </c>
      <c r="AR170">
        <v>1</v>
      </c>
      <c r="AS170">
        <v>8</v>
      </c>
      <c r="AT170">
        <v>8</v>
      </c>
      <c r="AU170">
        <v>5</v>
      </c>
      <c r="AV170">
        <v>10</v>
      </c>
      <c r="AW170">
        <v>2</v>
      </c>
      <c r="AX170">
        <v>9</v>
      </c>
      <c r="AY170">
        <v>7</v>
      </c>
      <c r="AZ170">
        <v>1</v>
      </c>
      <c r="BA170">
        <v>3</v>
      </c>
      <c r="BB170">
        <v>9</v>
      </c>
      <c r="BC170">
        <v>3</v>
      </c>
      <c r="BD170">
        <v>1</v>
      </c>
      <c r="BE170">
        <v>9</v>
      </c>
      <c r="BF170">
        <v>5</v>
      </c>
      <c r="BG170">
        <v>6</v>
      </c>
      <c r="BH170">
        <v>0</v>
      </c>
    </row>
    <row r="171" spans="1:60" x14ac:dyDescent="0.3">
      <c r="A171" s="11">
        <v>43271</v>
      </c>
      <c r="B171">
        <v>2</v>
      </c>
      <c r="C171">
        <v>9</v>
      </c>
      <c r="D171">
        <v>3</v>
      </c>
      <c r="E171">
        <v>1</v>
      </c>
      <c r="F171">
        <v>6</v>
      </c>
      <c r="G171">
        <v>3</v>
      </c>
      <c r="H171">
        <v>8</v>
      </c>
      <c r="I171">
        <v>5</v>
      </c>
      <c r="J171">
        <v>8</v>
      </c>
      <c r="K171">
        <v>0</v>
      </c>
      <c r="L171">
        <v>0</v>
      </c>
      <c r="M171">
        <v>1</v>
      </c>
      <c r="N171">
        <v>5</v>
      </c>
      <c r="O171">
        <v>9</v>
      </c>
      <c r="P171">
        <v>5</v>
      </c>
      <c r="Q171">
        <v>3</v>
      </c>
      <c r="R171">
        <v>3</v>
      </c>
      <c r="S171">
        <v>8</v>
      </c>
      <c r="T171">
        <v>0</v>
      </c>
      <c r="U171">
        <v>0</v>
      </c>
      <c r="V171">
        <v>6</v>
      </c>
      <c r="W171">
        <v>4</v>
      </c>
      <c r="X171">
        <v>8</v>
      </c>
      <c r="Y171">
        <v>4</v>
      </c>
      <c r="Z171">
        <v>5</v>
      </c>
      <c r="AA171">
        <v>8</v>
      </c>
      <c r="AB171">
        <v>5</v>
      </c>
      <c r="AC171">
        <v>8</v>
      </c>
      <c r="AD171">
        <v>3</v>
      </c>
      <c r="AE171">
        <v>8</v>
      </c>
      <c r="AF171">
        <v>1</v>
      </c>
      <c r="AG171">
        <v>3</v>
      </c>
      <c r="AH171">
        <v>5</v>
      </c>
      <c r="AI171">
        <v>8</v>
      </c>
      <c r="AJ171">
        <v>9</v>
      </c>
      <c r="AK171">
        <v>4</v>
      </c>
      <c r="AL171">
        <v>7</v>
      </c>
      <c r="AM171">
        <v>9</v>
      </c>
      <c r="AN171">
        <v>1</v>
      </c>
      <c r="AO171">
        <v>2</v>
      </c>
      <c r="AP171">
        <v>7</v>
      </c>
      <c r="AQ171">
        <v>4</v>
      </c>
      <c r="AR171">
        <v>1</v>
      </c>
      <c r="AS171">
        <v>7</v>
      </c>
      <c r="AT171">
        <v>2</v>
      </c>
      <c r="AU171">
        <v>3</v>
      </c>
      <c r="AV171">
        <v>4</v>
      </c>
      <c r="AW171">
        <v>1</v>
      </c>
      <c r="AX171">
        <v>8</v>
      </c>
      <c r="AY171">
        <v>10</v>
      </c>
      <c r="AZ171">
        <v>6</v>
      </c>
      <c r="BA171">
        <v>5</v>
      </c>
      <c r="BB171">
        <v>4</v>
      </c>
      <c r="BC171">
        <v>3</v>
      </c>
      <c r="BD171">
        <v>9</v>
      </c>
      <c r="BE171">
        <v>3</v>
      </c>
      <c r="BF171">
        <v>2</v>
      </c>
      <c r="BG171">
        <v>6</v>
      </c>
      <c r="BH171">
        <v>6</v>
      </c>
    </row>
    <row r="172" spans="1:60" x14ac:dyDescent="0.3">
      <c r="A172" s="11">
        <v>43272</v>
      </c>
      <c r="B172">
        <v>6</v>
      </c>
      <c r="C172">
        <v>4</v>
      </c>
      <c r="D172">
        <v>1</v>
      </c>
      <c r="E172">
        <v>0</v>
      </c>
      <c r="F172">
        <v>6</v>
      </c>
      <c r="G172">
        <v>5</v>
      </c>
      <c r="H172">
        <v>0</v>
      </c>
      <c r="I172">
        <v>9</v>
      </c>
      <c r="J172">
        <v>6</v>
      </c>
      <c r="K172">
        <v>5</v>
      </c>
      <c r="L172">
        <v>0</v>
      </c>
      <c r="M172">
        <v>4</v>
      </c>
      <c r="N172">
        <v>8</v>
      </c>
      <c r="O172">
        <v>3</v>
      </c>
      <c r="P172">
        <v>7</v>
      </c>
      <c r="Q172">
        <v>4</v>
      </c>
      <c r="R172">
        <v>7</v>
      </c>
      <c r="S172">
        <v>1</v>
      </c>
      <c r="T172">
        <v>2</v>
      </c>
      <c r="U172">
        <v>8</v>
      </c>
      <c r="V172">
        <v>4</v>
      </c>
      <c r="W172">
        <v>5</v>
      </c>
      <c r="X172">
        <v>3</v>
      </c>
      <c r="Y172">
        <v>8</v>
      </c>
      <c r="Z172">
        <v>2</v>
      </c>
      <c r="AA172">
        <v>8</v>
      </c>
      <c r="AB172">
        <v>9</v>
      </c>
      <c r="AC172">
        <v>9</v>
      </c>
      <c r="AD172">
        <v>10</v>
      </c>
      <c r="AE172">
        <v>10</v>
      </c>
      <c r="AF172">
        <v>4</v>
      </c>
      <c r="AG172">
        <v>1</v>
      </c>
      <c r="AH172">
        <v>4</v>
      </c>
      <c r="AI172">
        <v>5</v>
      </c>
      <c r="AJ172">
        <v>4</v>
      </c>
      <c r="AK172">
        <v>1</v>
      </c>
      <c r="AL172">
        <v>6</v>
      </c>
      <c r="AM172">
        <v>8</v>
      </c>
      <c r="AN172">
        <v>5</v>
      </c>
      <c r="AO172">
        <v>1</v>
      </c>
      <c r="AP172">
        <v>10</v>
      </c>
      <c r="AQ172">
        <v>10</v>
      </c>
      <c r="AR172">
        <v>7</v>
      </c>
      <c r="AS172">
        <v>2</v>
      </c>
      <c r="AT172">
        <v>9</v>
      </c>
      <c r="AU172">
        <v>3</v>
      </c>
      <c r="AV172">
        <v>9</v>
      </c>
      <c r="AW172">
        <v>3</v>
      </c>
      <c r="AX172">
        <v>6</v>
      </c>
      <c r="AY172">
        <v>1</v>
      </c>
      <c r="AZ172">
        <v>7</v>
      </c>
      <c r="BA172">
        <v>3</v>
      </c>
      <c r="BB172">
        <v>3</v>
      </c>
      <c r="BC172">
        <v>0</v>
      </c>
      <c r="BD172">
        <v>10</v>
      </c>
      <c r="BE172">
        <v>4</v>
      </c>
      <c r="BF172">
        <v>1</v>
      </c>
      <c r="BG172">
        <v>7</v>
      </c>
      <c r="BH172">
        <v>0</v>
      </c>
    </row>
    <row r="173" spans="1:60" x14ac:dyDescent="0.3">
      <c r="A173" s="11">
        <v>43273</v>
      </c>
      <c r="B173">
        <v>8</v>
      </c>
      <c r="C173">
        <v>1</v>
      </c>
      <c r="D173">
        <v>5</v>
      </c>
      <c r="E173">
        <v>5</v>
      </c>
      <c r="F173">
        <v>3</v>
      </c>
      <c r="G173">
        <v>5</v>
      </c>
      <c r="H173">
        <v>8</v>
      </c>
      <c r="I173">
        <v>3</v>
      </c>
      <c r="J173">
        <v>3</v>
      </c>
      <c r="K173">
        <v>4</v>
      </c>
      <c r="L173">
        <v>3</v>
      </c>
      <c r="M173">
        <v>4</v>
      </c>
      <c r="N173">
        <v>2</v>
      </c>
      <c r="O173">
        <v>5</v>
      </c>
      <c r="P173">
        <v>7</v>
      </c>
      <c r="Q173">
        <v>3</v>
      </c>
      <c r="R173">
        <v>7</v>
      </c>
      <c r="S173">
        <v>7</v>
      </c>
      <c r="T173">
        <v>5</v>
      </c>
      <c r="U173">
        <v>6</v>
      </c>
      <c r="V173">
        <v>2</v>
      </c>
      <c r="W173">
        <v>5</v>
      </c>
      <c r="X173">
        <v>10</v>
      </c>
      <c r="Y173">
        <v>2</v>
      </c>
      <c r="Z173">
        <v>1</v>
      </c>
      <c r="AA173">
        <v>9</v>
      </c>
      <c r="AB173">
        <v>1</v>
      </c>
      <c r="AC173">
        <v>8</v>
      </c>
      <c r="AD173">
        <v>2</v>
      </c>
      <c r="AE173">
        <v>1</v>
      </c>
      <c r="AF173">
        <v>4</v>
      </c>
      <c r="AG173">
        <v>8</v>
      </c>
      <c r="AH173">
        <v>3</v>
      </c>
      <c r="AI173">
        <v>2</v>
      </c>
      <c r="AJ173">
        <v>6</v>
      </c>
      <c r="AK173">
        <v>0</v>
      </c>
      <c r="AL173">
        <v>6</v>
      </c>
      <c r="AM173">
        <v>2</v>
      </c>
      <c r="AN173">
        <v>9</v>
      </c>
      <c r="AO173">
        <v>4</v>
      </c>
      <c r="AP173">
        <v>2</v>
      </c>
      <c r="AQ173">
        <v>5</v>
      </c>
      <c r="AR173">
        <v>2</v>
      </c>
      <c r="AS173">
        <v>3</v>
      </c>
      <c r="AT173">
        <v>4</v>
      </c>
      <c r="AU173">
        <v>9</v>
      </c>
      <c r="AV173">
        <v>1</v>
      </c>
      <c r="AW173">
        <v>3</v>
      </c>
      <c r="AX173">
        <v>1</v>
      </c>
      <c r="AY173">
        <v>1</v>
      </c>
      <c r="AZ173">
        <v>3</v>
      </c>
      <c r="BA173">
        <v>8</v>
      </c>
      <c r="BB173">
        <v>7</v>
      </c>
      <c r="BC173">
        <v>5</v>
      </c>
      <c r="BD173">
        <v>8</v>
      </c>
      <c r="BE173">
        <v>6</v>
      </c>
      <c r="BF173">
        <v>4</v>
      </c>
      <c r="BG173">
        <v>4</v>
      </c>
      <c r="BH173">
        <v>3</v>
      </c>
    </row>
    <row r="174" spans="1:60" x14ac:dyDescent="0.3">
      <c r="A174" s="11">
        <v>43274</v>
      </c>
      <c r="B174">
        <v>4</v>
      </c>
      <c r="C174">
        <v>4</v>
      </c>
      <c r="D174">
        <v>4</v>
      </c>
      <c r="E174">
        <v>7</v>
      </c>
      <c r="F174">
        <v>1</v>
      </c>
      <c r="G174">
        <v>2</v>
      </c>
      <c r="H174">
        <v>1</v>
      </c>
      <c r="I174">
        <v>9</v>
      </c>
      <c r="J174">
        <v>3</v>
      </c>
      <c r="K174">
        <v>1</v>
      </c>
      <c r="L174">
        <v>9</v>
      </c>
      <c r="M174">
        <v>5</v>
      </c>
      <c r="N174">
        <v>7</v>
      </c>
      <c r="O174">
        <v>0</v>
      </c>
      <c r="P174">
        <v>9</v>
      </c>
      <c r="Q174">
        <v>2</v>
      </c>
      <c r="R174">
        <v>4</v>
      </c>
      <c r="S174">
        <v>7</v>
      </c>
      <c r="T174">
        <v>1</v>
      </c>
      <c r="U174">
        <v>7</v>
      </c>
      <c r="V174">
        <v>5</v>
      </c>
      <c r="W174">
        <v>0</v>
      </c>
      <c r="X174">
        <v>7</v>
      </c>
      <c r="Y174">
        <v>5</v>
      </c>
      <c r="Z174">
        <v>3</v>
      </c>
      <c r="AA174">
        <v>3</v>
      </c>
      <c r="AB174">
        <v>10</v>
      </c>
      <c r="AC174">
        <v>5</v>
      </c>
      <c r="AD174">
        <v>1</v>
      </c>
      <c r="AE174">
        <v>9</v>
      </c>
      <c r="AF174">
        <v>3</v>
      </c>
      <c r="AG174">
        <v>8</v>
      </c>
      <c r="AH174">
        <v>2</v>
      </c>
      <c r="AI174">
        <v>5</v>
      </c>
      <c r="AJ174">
        <v>6</v>
      </c>
      <c r="AK174">
        <v>9</v>
      </c>
      <c r="AL174">
        <v>8</v>
      </c>
      <c r="AM174">
        <v>9</v>
      </c>
      <c r="AN174">
        <v>3</v>
      </c>
      <c r="AO174">
        <v>9</v>
      </c>
      <c r="AP174">
        <v>4</v>
      </c>
      <c r="AQ174">
        <v>5</v>
      </c>
      <c r="AR174">
        <v>0</v>
      </c>
      <c r="AS174">
        <v>0</v>
      </c>
      <c r="AT174">
        <v>8</v>
      </c>
      <c r="AU174">
        <v>8</v>
      </c>
      <c r="AV174">
        <v>8</v>
      </c>
      <c r="AW174">
        <v>9</v>
      </c>
      <c r="AX174">
        <v>0</v>
      </c>
      <c r="AY174">
        <v>8</v>
      </c>
      <c r="AZ174">
        <v>3</v>
      </c>
      <c r="BA174">
        <v>1</v>
      </c>
      <c r="BB174">
        <v>2</v>
      </c>
      <c r="BC174">
        <v>1</v>
      </c>
      <c r="BD174">
        <v>2</v>
      </c>
      <c r="BE174">
        <v>6</v>
      </c>
      <c r="BF174">
        <v>3</v>
      </c>
      <c r="BG174">
        <v>3</v>
      </c>
      <c r="BH174">
        <v>9</v>
      </c>
    </row>
    <row r="175" spans="1:60" x14ac:dyDescent="0.3">
      <c r="A175" s="11">
        <v>43275</v>
      </c>
      <c r="B175">
        <v>5</v>
      </c>
      <c r="C175">
        <v>6</v>
      </c>
      <c r="D175">
        <v>6</v>
      </c>
      <c r="E175">
        <v>2</v>
      </c>
      <c r="F175">
        <v>6</v>
      </c>
      <c r="G175">
        <v>5</v>
      </c>
      <c r="H175">
        <v>6</v>
      </c>
      <c r="I175">
        <v>1</v>
      </c>
      <c r="J175">
        <v>4</v>
      </c>
      <c r="K175">
        <v>5</v>
      </c>
      <c r="L175">
        <v>9</v>
      </c>
      <c r="M175">
        <v>5</v>
      </c>
      <c r="N175">
        <v>8</v>
      </c>
      <c r="O175">
        <v>2</v>
      </c>
      <c r="P175">
        <v>5</v>
      </c>
      <c r="Q175">
        <v>4</v>
      </c>
      <c r="R175">
        <v>3</v>
      </c>
      <c r="S175">
        <v>2</v>
      </c>
      <c r="T175">
        <v>5</v>
      </c>
      <c r="U175">
        <v>5</v>
      </c>
      <c r="V175">
        <v>1</v>
      </c>
      <c r="W175">
        <v>0</v>
      </c>
      <c r="X175">
        <v>1</v>
      </c>
      <c r="Y175">
        <v>5</v>
      </c>
      <c r="Z175">
        <v>3</v>
      </c>
      <c r="AA175">
        <v>1</v>
      </c>
      <c r="AB175">
        <v>1</v>
      </c>
      <c r="AC175">
        <v>5</v>
      </c>
      <c r="AD175">
        <v>9</v>
      </c>
      <c r="AE175">
        <v>8</v>
      </c>
      <c r="AF175">
        <v>5</v>
      </c>
      <c r="AG175">
        <v>4</v>
      </c>
      <c r="AH175">
        <v>9</v>
      </c>
      <c r="AI175">
        <v>8</v>
      </c>
      <c r="AJ175">
        <v>6</v>
      </c>
      <c r="AK175">
        <v>6</v>
      </c>
      <c r="AL175">
        <v>3</v>
      </c>
      <c r="AM175">
        <v>5</v>
      </c>
      <c r="AN175">
        <v>9</v>
      </c>
      <c r="AO175">
        <v>7</v>
      </c>
      <c r="AP175">
        <v>5</v>
      </c>
      <c r="AQ175">
        <v>5</v>
      </c>
      <c r="AR175">
        <v>8</v>
      </c>
      <c r="AS175">
        <v>2</v>
      </c>
      <c r="AT175">
        <v>1</v>
      </c>
      <c r="AU175">
        <v>5</v>
      </c>
      <c r="AV175">
        <v>3</v>
      </c>
      <c r="AW175">
        <v>8</v>
      </c>
      <c r="AX175">
        <v>6</v>
      </c>
      <c r="AY175">
        <v>8</v>
      </c>
      <c r="AZ175">
        <v>4</v>
      </c>
      <c r="BA175">
        <v>7</v>
      </c>
      <c r="BB175">
        <v>7</v>
      </c>
      <c r="BC175">
        <v>4</v>
      </c>
      <c r="BD175">
        <v>4</v>
      </c>
      <c r="BE175">
        <v>6</v>
      </c>
      <c r="BF175">
        <v>3</v>
      </c>
      <c r="BG175">
        <v>9</v>
      </c>
      <c r="BH175">
        <v>7</v>
      </c>
    </row>
    <row r="176" spans="1:60" x14ac:dyDescent="0.3">
      <c r="A176" s="11">
        <v>43276</v>
      </c>
      <c r="B176">
        <v>7</v>
      </c>
      <c r="C176">
        <v>7</v>
      </c>
      <c r="D176">
        <v>7</v>
      </c>
      <c r="E176">
        <v>8</v>
      </c>
      <c r="F176">
        <v>7</v>
      </c>
      <c r="G176">
        <v>4</v>
      </c>
      <c r="H176">
        <v>4</v>
      </c>
      <c r="I176">
        <v>7</v>
      </c>
      <c r="J176">
        <v>5</v>
      </c>
      <c r="K176">
        <v>3</v>
      </c>
      <c r="L176">
        <v>5</v>
      </c>
      <c r="M176">
        <v>1</v>
      </c>
      <c r="N176">
        <v>3</v>
      </c>
      <c r="O176">
        <v>5</v>
      </c>
      <c r="P176">
        <v>4</v>
      </c>
      <c r="Q176">
        <v>8</v>
      </c>
      <c r="R176">
        <v>8</v>
      </c>
      <c r="S176">
        <v>1</v>
      </c>
      <c r="T176">
        <v>3</v>
      </c>
      <c r="U176">
        <v>2</v>
      </c>
      <c r="V176">
        <v>7</v>
      </c>
      <c r="W176">
        <v>8</v>
      </c>
      <c r="X176">
        <v>6</v>
      </c>
      <c r="Y176">
        <v>6</v>
      </c>
      <c r="Z176">
        <v>3</v>
      </c>
      <c r="AA176">
        <v>10</v>
      </c>
      <c r="AB176">
        <v>4</v>
      </c>
      <c r="AC176">
        <v>1</v>
      </c>
      <c r="AD176">
        <v>2</v>
      </c>
      <c r="AE176">
        <v>8</v>
      </c>
      <c r="AF176">
        <v>6</v>
      </c>
      <c r="AG176">
        <v>6</v>
      </c>
      <c r="AH176">
        <v>10</v>
      </c>
      <c r="AI176">
        <v>1</v>
      </c>
      <c r="AJ176">
        <v>6</v>
      </c>
      <c r="AK176">
        <v>4</v>
      </c>
      <c r="AL176">
        <v>9</v>
      </c>
      <c r="AM176">
        <v>8</v>
      </c>
      <c r="AN176">
        <v>6</v>
      </c>
      <c r="AO176">
        <v>10</v>
      </c>
      <c r="AP176">
        <v>8</v>
      </c>
      <c r="AQ176">
        <v>7</v>
      </c>
      <c r="AR176">
        <v>6</v>
      </c>
      <c r="AS176">
        <v>3</v>
      </c>
      <c r="AT176">
        <v>0</v>
      </c>
      <c r="AU176">
        <v>5</v>
      </c>
      <c r="AV176">
        <v>2</v>
      </c>
      <c r="AW176">
        <v>9</v>
      </c>
      <c r="AX176">
        <v>3</v>
      </c>
      <c r="AY176">
        <v>8</v>
      </c>
      <c r="AZ176">
        <v>4</v>
      </c>
      <c r="BA176">
        <v>8</v>
      </c>
      <c r="BB176">
        <v>1</v>
      </c>
      <c r="BC176">
        <v>0</v>
      </c>
      <c r="BD176">
        <v>3</v>
      </c>
      <c r="BE176">
        <v>7</v>
      </c>
      <c r="BF176">
        <v>3</v>
      </c>
      <c r="BG176">
        <v>1</v>
      </c>
      <c r="BH176">
        <v>4</v>
      </c>
    </row>
    <row r="177" spans="1:60" x14ac:dyDescent="0.3">
      <c r="A177" s="11">
        <v>43277</v>
      </c>
      <c r="B177">
        <v>3</v>
      </c>
      <c r="C177">
        <v>7</v>
      </c>
      <c r="D177">
        <v>1</v>
      </c>
      <c r="E177">
        <v>9</v>
      </c>
      <c r="F177">
        <v>3</v>
      </c>
      <c r="G177">
        <v>10</v>
      </c>
      <c r="H177">
        <v>1</v>
      </c>
      <c r="I177">
        <v>7</v>
      </c>
      <c r="J177">
        <v>9</v>
      </c>
      <c r="K177">
        <v>6</v>
      </c>
      <c r="L177">
        <v>8</v>
      </c>
      <c r="M177">
        <v>0</v>
      </c>
      <c r="N177">
        <v>5</v>
      </c>
      <c r="O177">
        <v>2</v>
      </c>
      <c r="P177">
        <v>1</v>
      </c>
      <c r="Q177">
        <v>8</v>
      </c>
      <c r="R177">
        <v>5</v>
      </c>
      <c r="S177">
        <v>6</v>
      </c>
      <c r="T177">
        <v>7</v>
      </c>
      <c r="U177">
        <v>5</v>
      </c>
      <c r="V177">
        <v>5</v>
      </c>
      <c r="W177">
        <v>10</v>
      </c>
      <c r="X177">
        <v>9</v>
      </c>
      <c r="Y177">
        <v>7</v>
      </c>
      <c r="Z177">
        <v>6</v>
      </c>
      <c r="AA177">
        <v>4</v>
      </c>
      <c r="AB177">
        <v>5</v>
      </c>
      <c r="AC177">
        <v>0</v>
      </c>
      <c r="AD177">
        <v>5</v>
      </c>
      <c r="AE177">
        <v>4</v>
      </c>
      <c r="AF177">
        <v>5</v>
      </c>
      <c r="AG177">
        <v>2</v>
      </c>
      <c r="AH177">
        <v>8</v>
      </c>
      <c r="AI177">
        <v>7</v>
      </c>
      <c r="AJ177">
        <v>6</v>
      </c>
      <c r="AK177">
        <v>9</v>
      </c>
      <c r="AL177">
        <v>4</v>
      </c>
      <c r="AM177">
        <v>1</v>
      </c>
      <c r="AN177">
        <v>3</v>
      </c>
      <c r="AO177">
        <v>9</v>
      </c>
      <c r="AP177">
        <v>10</v>
      </c>
      <c r="AQ177">
        <v>3</v>
      </c>
      <c r="AR177">
        <v>7</v>
      </c>
      <c r="AS177">
        <v>1</v>
      </c>
      <c r="AT177">
        <v>4</v>
      </c>
      <c r="AU177">
        <v>5</v>
      </c>
      <c r="AV177">
        <v>9</v>
      </c>
      <c r="AW177">
        <v>1</v>
      </c>
      <c r="AX177">
        <v>4</v>
      </c>
      <c r="AY177">
        <v>9</v>
      </c>
      <c r="AZ177">
        <v>7</v>
      </c>
      <c r="BA177">
        <v>9</v>
      </c>
      <c r="BB177">
        <v>1</v>
      </c>
      <c r="BC177">
        <v>2</v>
      </c>
      <c r="BD177">
        <v>10</v>
      </c>
      <c r="BE177">
        <v>2</v>
      </c>
      <c r="BF177">
        <v>6</v>
      </c>
      <c r="BG177">
        <v>2</v>
      </c>
      <c r="BH177">
        <v>8</v>
      </c>
    </row>
    <row r="178" spans="1:60" x14ac:dyDescent="0.3">
      <c r="A178" s="11">
        <v>43278</v>
      </c>
      <c r="B178">
        <v>3</v>
      </c>
      <c r="C178">
        <v>3</v>
      </c>
      <c r="D178">
        <v>5</v>
      </c>
      <c r="E178">
        <v>0</v>
      </c>
      <c r="F178">
        <v>3</v>
      </c>
      <c r="G178">
        <v>9</v>
      </c>
      <c r="H178">
        <v>2</v>
      </c>
      <c r="I178">
        <v>0</v>
      </c>
      <c r="J178">
        <v>9</v>
      </c>
      <c r="K178">
        <v>0</v>
      </c>
      <c r="L178">
        <v>4</v>
      </c>
      <c r="M178">
        <v>1</v>
      </c>
      <c r="N178">
        <v>7</v>
      </c>
      <c r="O178">
        <v>5</v>
      </c>
      <c r="P178">
        <v>4</v>
      </c>
      <c r="Q178">
        <v>7</v>
      </c>
      <c r="R178">
        <v>10</v>
      </c>
      <c r="S178">
        <v>9</v>
      </c>
      <c r="T178">
        <v>7</v>
      </c>
      <c r="U178">
        <v>9</v>
      </c>
      <c r="V178">
        <v>3</v>
      </c>
      <c r="W178">
        <v>7</v>
      </c>
      <c r="X178">
        <v>4</v>
      </c>
      <c r="Y178">
        <v>1</v>
      </c>
      <c r="Z178">
        <v>9</v>
      </c>
      <c r="AA178">
        <v>7</v>
      </c>
      <c r="AB178">
        <v>9</v>
      </c>
      <c r="AC178">
        <v>5</v>
      </c>
      <c r="AD178">
        <v>6</v>
      </c>
      <c r="AE178">
        <v>8</v>
      </c>
      <c r="AF178">
        <v>4</v>
      </c>
      <c r="AG178">
        <v>6</v>
      </c>
      <c r="AH178">
        <v>8</v>
      </c>
      <c r="AI178">
        <v>0</v>
      </c>
      <c r="AJ178">
        <v>1</v>
      </c>
      <c r="AK178">
        <v>9</v>
      </c>
      <c r="AL178">
        <v>9</v>
      </c>
      <c r="AM178">
        <v>2</v>
      </c>
      <c r="AN178">
        <v>7</v>
      </c>
      <c r="AO178">
        <v>8</v>
      </c>
      <c r="AP178">
        <v>10</v>
      </c>
      <c r="AQ178">
        <v>8</v>
      </c>
      <c r="AR178">
        <v>1</v>
      </c>
      <c r="AS178">
        <v>1</v>
      </c>
      <c r="AT178">
        <v>3</v>
      </c>
      <c r="AU178">
        <v>5</v>
      </c>
      <c r="AV178">
        <v>4</v>
      </c>
      <c r="AW178">
        <v>5</v>
      </c>
      <c r="AX178">
        <v>4</v>
      </c>
      <c r="AY178">
        <v>8</v>
      </c>
      <c r="AZ178">
        <v>3</v>
      </c>
      <c r="BA178">
        <v>8</v>
      </c>
      <c r="BB178">
        <v>5</v>
      </c>
      <c r="BC178">
        <v>3</v>
      </c>
      <c r="BD178">
        <v>5</v>
      </c>
      <c r="BE178">
        <v>3</v>
      </c>
      <c r="BF178">
        <v>4</v>
      </c>
      <c r="BG178">
        <v>10</v>
      </c>
      <c r="BH178">
        <v>8</v>
      </c>
    </row>
    <row r="179" spans="1:60" x14ac:dyDescent="0.3">
      <c r="A179" s="11">
        <v>43279</v>
      </c>
      <c r="B179">
        <v>6</v>
      </c>
      <c r="C179">
        <v>8</v>
      </c>
      <c r="D179">
        <v>1</v>
      </c>
      <c r="E179">
        <v>6</v>
      </c>
      <c r="F179">
        <v>4</v>
      </c>
      <c r="G179">
        <v>3</v>
      </c>
      <c r="H179">
        <v>1</v>
      </c>
      <c r="I179">
        <v>10</v>
      </c>
      <c r="J179">
        <v>0</v>
      </c>
      <c r="K179">
        <v>0</v>
      </c>
      <c r="L179">
        <v>4</v>
      </c>
      <c r="M179">
        <v>8</v>
      </c>
      <c r="N179">
        <v>4</v>
      </c>
      <c r="O179">
        <v>0</v>
      </c>
      <c r="P179">
        <v>1</v>
      </c>
      <c r="Q179">
        <v>5</v>
      </c>
      <c r="R179">
        <v>8</v>
      </c>
      <c r="S179">
        <v>8</v>
      </c>
      <c r="T179">
        <v>8</v>
      </c>
      <c r="U179">
        <v>4</v>
      </c>
      <c r="V179">
        <v>2</v>
      </c>
      <c r="W179">
        <v>2</v>
      </c>
      <c r="X179">
        <v>3</v>
      </c>
      <c r="Y179">
        <v>9</v>
      </c>
      <c r="Z179">
        <v>10</v>
      </c>
      <c r="AA179">
        <v>3</v>
      </c>
      <c r="AB179">
        <v>6</v>
      </c>
      <c r="AC179">
        <v>9</v>
      </c>
      <c r="AD179">
        <v>5</v>
      </c>
      <c r="AE179">
        <v>7</v>
      </c>
      <c r="AF179">
        <v>3</v>
      </c>
      <c r="AG179">
        <v>9</v>
      </c>
      <c r="AH179">
        <v>3</v>
      </c>
      <c r="AI179">
        <v>6</v>
      </c>
      <c r="AJ179">
        <v>9</v>
      </c>
      <c r="AK179">
        <v>9</v>
      </c>
      <c r="AL179">
        <v>7</v>
      </c>
      <c r="AM179">
        <v>5</v>
      </c>
      <c r="AN179">
        <v>9</v>
      </c>
      <c r="AO179">
        <v>9</v>
      </c>
      <c r="AP179">
        <v>2</v>
      </c>
      <c r="AQ179">
        <v>3</v>
      </c>
      <c r="AR179">
        <v>3</v>
      </c>
      <c r="AS179">
        <v>8</v>
      </c>
      <c r="AT179">
        <v>2</v>
      </c>
      <c r="AU179">
        <v>7</v>
      </c>
      <c r="AV179">
        <v>9</v>
      </c>
      <c r="AW179">
        <v>7</v>
      </c>
      <c r="AX179">
        <v>1</v>
      </c>
      <c r="AY179">
        <v>5</v>
      </c>
      <c r="AZ179">
        <v>4</v>
      </c>
      <c r="BA179">
        <v>2</v>
      </c>
      <c r="BB179">
        <v>6</v>
      </c>
      <c r="BC179">
        <v>7</v>
      </c>
      <c r="BD179">
        <v>2</v>
      </c>
      <c r="BE179">
        <v>9</v>
      </c>
      <c r="BF179">
        <v>7</v>
      </c>
      <c r="BG179">
        <v>1</v>
      </c>
      <c r="BH179">
        <v>9</v>
      </c>
    </row>
    <row r="180" spans="1:60" x14ac:dyDescent="0.3">
      <c r="A180" s="11">
        <v>43280</v>
      </c>
      <c r="B180">
        <v>5</v>
      </c>
      <c r="C180">
        <v>1</v>
      </c>
      <c r="D180">
        <v>10</v>
      </c>
      <c r="E180">
        <v>8</v>
      </c>
      <c r="F180">
        <v>8</v>
      </c>
      <c r="G180">
        <v>1</v>
      </c>
      <c r="H180">
        <v>7</v>
      </c>
      <c r="I180">
        <v>3</v>
      </c>
      <c r="J180">
        <v>10</v>
      </c>
      <c r="K180">
        <v>1</v>
      </c>
      <c r="L180">
        <v>7</v>
      </c>
      <c r="M180">
        <v>1</v>
      </c>
      <c r="N180">
        <v>9</v>
      </c>
      <c r="O180">
        <v>10</v>
      </c>
      <c r="P180">
        <v>9</v>
      </c>
      <c r="Q180">
        <v>3</v>
      </c>
      <c r="R180">
        <v>3</v>
      </c>
      <c r="S180">
        <v>7</v>
      </c>
      <c r="T180">
        <v>1</v>
      </c>
      <c r="U180">
        <v>5</v>
      </c>
      <c r="V180">
        <v>5</v>
      </c>
      <c r="W180">
        <v>4</v>
      </c>
      <c r="X180">
        <v>0</v>
      </c>
      <c r="Y180">
        <v>7</v>
      </c>
      <c r="Z180">
        <v>10</v>
      </c>
      <c r="AA180">
        <v>9</v>
      </c>
      <c r="AB180">
        <v>6</v>
      </c>
      <c r="AC180">
        <v>2</v>
      </c>
      <c r="AD180">
        <v>1</v>
      </c>
      <c r="AE180">
        <v>5</v>
      </c>
      <c r="AF180">
        <v>1</v>
      </c>
      <c r="AG180">
        <v>9</v>
      </c>
      <c r="AH180">
        <v>6</v>
      </c>
      <c r="AI180">
        <v>7</v>
      </c>
      <c r="AJ180">
        <v>0</v>
      </c>
      <c r="AK180">
        <v>5</v>
      </c>
      <c r="AL180">
        <v>5</v>
      </c>
      <c r="AM180">
        <v>5</v>
      </c>
      <c r="AN180">
        <v>3</v>
      </c>
      <c r="AO180">
        <v>10</v>
      </c>
      <c r="AP180">
        <v>2</v>
      </c>
      <c r="AQ180">
        <v>5</v>
      </c>
      <c r="AR180">
        <v>5</v>
      </c>
      <c r="AS180">
        <v>6</v>
      </c>
      <c r="AT180">
        <v>9</v>
      </c>
      <c r="AU180">
        <v>8</v>
      </c>
      <c r="AV180">
        <v>2</v>
      </c>
      <c r="AW180">
        <v>1</v>
      </c>
      <c r="AX180">
        <v>10</v>
      </c>
      <c r="AY180">
        <v>4</v>
      </c>
      <c r="AZ180">
        <v>9</v>
      </c>
      <c r="BA180">
        <v>5</v>
      </c>
      <c r="BB180">
        <v>4</v>
      </c>
      <c r="BC180">
        <v>2</v>
      </c>
      <c r="BD180">
        <v>3</v>
      </c>
      <c r="BE180">
        <v>5</v>
      </c>
      <c r="BF180">
        <v>2</v>
      </c>
      <c r="BG180">
        <v>6</v>
      </c>
      <c r="BH180">
        <v>9</v>
      </c>
    </row>
    <row r="181" spans="1:60" x14ac:dyDescent="0.3">
      <c r="A181" s="11">
        <v>43281</v>
      </c>
      <c r="B181">
        <v>5</v>
      </c>
      <c r="C181">
        <v>9</v>
      </c>
      <c r="D181">
        <v>8</v>
      </c>
      <c r="E181">
        <v>10</v>
      </c>
      <c r="F181">
        <v>8</v>
      </c>
      <c r="G181">
        <v>4</v>
      </c>
      <c r="H181">
        <v>9</v>
      </c>
      <c r="I181">
        <v>1</v>
      </c>
      <c r="J181">
        <v>8</v>
      </c>
      <c r="K181">
        <v>8</v>
      </c>
      <c r="L181">
        <v>5</v>
      </c>
      <c r="M181">
        <v>7</v>
      </c>
      <c r="N181">
        <v>1</v>
      </c>
      <c r="O181">
        <v>3</v>
      </c>
      <c r="P181">
        <v>9</v>
      </c>
      <c r="Q181">
        <v>8</v>
      </c>
      <c r="R181">
        <v>7</v>
      </c>
      <c r="S181">
        <v>5</v>
      </c>
      <c r="T181">
        <v>5</v>
      </c>
      <c r="U181">
        <v>2</v>
      </c>
      <c r="V181">
        <v>4</v>
      </c>
      <c r="W181">
        <v>3</v>
      </c>
      <c r="X181">
        <v>4</v>
      </c>
      <c r="Y181">
        <v>2</v>
      </c>
      <c r="Z181">
        <v>6</v>
      </c>
      <c r="AA181">
        <v>5</v>
      </c>
      <c r="AB181">
        <v>4</v>
      </c>
      <c r="AC181">
        <v>9</v>
      </c>
      <c r="AD181">
        <v>4</v>
      </c>
      <c r="AE181">
        <v>2</v>
      </c>
      <c r="AF181">
        <v>0</v>
      </c>
      <c r="AG181">
        <v>5</v>
      </c>
      <c r="AH181">
        <v>3</v>
      </c>
      <c r="AI181">
        <v>4</v>
      </c>
      <c r="AJ181">
        <v>4</v>
      </c>
      <c r="AK181">
        <v>4</v>
      </c>
      <c r="AL181">
        <v>1</v>
      </c>
      <c r="AM181">
        <v>5</v>
      </c>
      <c r="AN181">
        <v>2</v>
      </c>
      <c r="AO181">
        <v>4</v>
      </c>
      <c r="AP181">
        <v>9</v>
      </c>
      <c r="AQ181">
        <v>8</v>
      </c>
      <c r="AR181">
        <v>6</v>
      </c>
      <c r="AS181">
        <v>0</v>
      </c>
      <c r="AT181">
        <v>3</v>
      </c>
      <c r="AU181">
        <v>8</v>
      </c>
      <c r="AV181">
        <v>4</v>
      </c>
      <c r="AW181">
        <v>2</v>
      </c>
      <c r="AX181">
        <v>9</v>
      </c>
      <c r="AY181">
        <v>6</v>
      </c>
      <c r="AZ181">
        <v>5</v>
      </c>
      <c r="BA181">
        <v>7</v>
      </c>
      <c r="BB181">
        <v>8</v>
      </c>
      <c r="BC181">
        <v>2</v>
      </c>
      <c r="BD181">
        <v>1</v>
      </c>
      <c r="BE181">
        <v>8</v>
      </c>
      <c r="BF181">
        <v>1</v>
      </c>
      <c r="BG181">
        <v>4</v>
      </c>
      <c r="BH181">
        <v>3</v>
      </c>
    </row>
    <row r="182" spans="1:60" x14ac:dyDescent="0.3">
      <c r="A182" s="11">
        <v>43282</v>
      </c>
      <c r="B182">
        <v>6</v>
      </c>
      <c r="C182">
        <v>3</v>
      </c>
      <c r="D182">
        <v>2</v>
      </c>
      <c r="E182">
        <v>4</v>
      </c>
      <c r="F182">
        <v>5</v>
      </c>
      <c r="G182">
        <v>4</v>
      </c>
      <c r="H182">
        <v>4</v>
      </c>
      <c r="I182">
        <v>7</v>
      </c>
      <c r="J182">
        <v>2</v>
      </c>
      <c r="K182">
        <v>4</v>
      </c>
      <c r="L182">
        <v>2</v>
      </c>
      <c r="M182">
        <v>3</v>
      </c>
      <c r="N182">
        <v>5</v>
      </c>
      <c r="O182">
        <v>7</v>
      </c>
      <c r="P182">
        <v>1</v>
      </c>
      <c r="Q182">
        <v>9</v>
      </c>
      <c r="R182">
        <v>6</v>
      </c>
      <c r="S182">
        <v>10</v>
      </c>
      <c r="T182">
        <v>6</v>
      </c>
      <c r="U182">
        <v>6</v>
      </c>
      <c r="V182">
        <v>6</v>
      </c>
      <c r="W182">
        <v>7</v>
      </c>
      <c r="X182">
        <v>5</v>
      </c>
      <c r="Y182">
        <v>0</v>
      </c>
      <c r="Z182">
        <v>9</v>
      </c>
      <c r="AA182">
        <v>1</v>
      </c>
      <c r="AB182">
        <v>6</v>
      </c>
      <c r="AC182">
        <v>9</v>
      </c>
      <c r="AD182">
        <v>5</v>
      </c>
      <c r="AE182">
        <v>3</v>
      </c>
      <c r="AF182">
        <v>2</v>
      </c>
      <c r="AG182">
        <v>9</v>
      </c>
      <c r="AH182">
        <v>1</v>
      </c>
      <c r="AI182">
        <v>0</v>
      </c>
      <c r="AJ182">
        <v>10</v>
      </c>
      <c r="AK182">
        <v>8</v>
      </c>
      <c r="AL182">
        <v>4</v>
      </c>
      <c r="AM182">
        <v>8</v>
      </c>
      <c r="AN182">
        <v>6</v>
      </c>
      <c r="AO182">
        <v>6</v>
      </c>
      <c r="AP182">
        <v>9</v>
      </c>
      <c r="AQ182">
        <v>8</v>
      </c>
      <c r="AR182">
        <v>9</v>
      </c>
      <c r="AS182">
        <v>2</v>
      </c>
      <c r="AT182">
        <v>4</v>
      </c>
      <c r="AU182">
        <v>4</v>
      </c>
      <c r="AV182">
        <v>1</v>
      </c>
      <c r="AW182">
        <v>2</v>
      </c>
      <c r="AX182">
        <v>3</v>
      </c>
      <c r="AY182">
        <v>9</v>
      </c>
      <c r="AZ182">
        <v>8</v>
      </c>
      <c r="BA182">
        <v>3</v>
      </c>
      <c r="BB182">
        <v>7</v>
      </c>
      <c r="BC182">
        <v>3</v>
      </c>
      <c r="BD182">
        <v>3</v>
      </c>
      <c r="BE182">
        <v>6</v>
      </c>
      <c r="BF182">
        <v>8</v>
      </c>
      <c r="BG182">
        <v>6</v>
      </c>
      <c r="BH182">
        <v>4</v>
      </c>
    </row>
    <row r="183" spans="1:60" x14ac:dyDescent="0.3">
      <c r="A183" s="11">
        <v>43283</v>
      </c>
      <c r="B183">
        <v>0</v>
      </c>
      <c r="C183">
        <v>0</v>
      </c>
      <c r="D183">
        <v>5</v>
      </c>
      <c r="E183">
        <v>5</v>
      </c>
      <c r="F183">
        <v>6</v>
      </c>
      <c r="G183">
        <v>1</v>
      </c>
      <c r="H183">
        <v>6</v>
      </c>
      <c r="I183">
        <v>4</v>
      </c>
      <c r="J183">
        <v>2</v>
      </c>
      <c r="K183">
        <v>9</v>
      </c>
      <c r="L183">
        <v>6</v>
      </c>
      <c r="M183">
        <v>2</v>
      </c>
      <c r="N183">
        <v>6</v>
      </c>
      <c r="O183">
        <v>9</v>
      </c>
      <c r="P183">
        <v>10</v>
      </c>
      <c r="Q183">
        <v>5</v>
      </c>
      <c r="R183">
        <v>8</v>
      </c>
      <c r="S183">
        <v>2</v>
      </c>
      <c r="T183">
        <v>8</v>
      </c>
      <c r="U183">
        <v>1</v>
      </c>
      <c r="V183">
        <v>7</v>
      </c>
      <c r="W183">
        <v>2</v>
      </c>
      <c r="X183">
        <v>1</v>
      </c>
      <c r="Y183">
        <v>4</v>
      </c>
      <c r="Z183">
        <v>0</v>
      </c>
      <c r="AA183">
        <v>4</v>
      </c>
      <c r="AB183">
        <v>10</v>
      </c>
      <c r="AC183">
        <v>3</v>
      </c>
      <c r="AD183">
        <v>3</v>
      </c>
      <c r="AE183">
        <v>8</v>
      </c>
      <c r="AF183">
        <v>0</v>
      </c>
      <c r="AG183">
        <v>2</v>
      </c>
      <c r="AH183">
        <v>1</v>
      </c>
      <c r="AI183">
        <v>10</v>
      </c>
      <c r="AJ183">
        <v>5</v>
      </c>
      <c r="AK183">
        <v>3</v>
      </c>
      <c r="AL183">
        <v>5</v>
      </c>
      <c r="AM183">
        <v>0</v>
      </c>
      <c r="AN183">
        <v>2</v>
      </c>
      <c r="AO183">
        <v>8</v>
      </c>
      <c r="AP183">
        <v>10</v>
      </c>
      <c r="AQ183">
        <v>2</v>
      </c>
      <c r="AR183">
        <v>2</v>
      </c>
      <c r="AS183">
        <v>7</v>
      </c>
      <c r="AT183">
        <v>0</v>
      </c>
      <c r="AU183">
        <v>7</v>
      </c>
      <c r="AV183">
        <v>5</v>
      </c>
      <c r="AW183">
        <v>2</v>
      </c>
      <c r="AX183">
        <v>8</v>
      </c>
      <c r="AY183">
        <v>4</v>
      </c>
      <c r="AZ183">
        <v>0</v>
      </c>
      <c r="BA183">
        <v>1</v>
      </c>
      <c r="BB183">
        <v>2</v>
      </c>
      <c r="BC183">
        <v>8</v>
      </c>
      <c r="BD183">
        <v>5</v>
      </c>
      <c r="BE183">
        <v>9</v>
      </c>
      <c r="BF183">
        <v>8</v>
      </c>
      <c r="BG183">
        <v>4</v>
      </c>
      <c r="BH183">
        <v>0</v>
      </c>
    </row>
    <row r="184" spans="1:60" x14ac:dyDescent="0.3">
      <c r="A184" s="11">
        <v>43284</v>
      </c>
      <c r="B184">
        <v>5</v>
      </c>
      <c r="C184">
        <v>1</v>
      </c>
      <c r="D184">
        <v>7</v>
      </c>
      <c r="E184">
        <v>8</v>
      </c>
      <c r="F184">
        <v>2</v>
      </c>
      <c r="G184">
        <v>7</v>
      </c>
      <c r="H184">
        <v>7</v>
      </c>
      <c r="I184">
        <v>7</v>
      </c>
      <c r="J184">
        <v>9</v>
      </c>
      <c r="K184">
        <v>1</v>
      </c>
      <c r="L184">
        <v>1</v>
      </c>
      <c r="M184">
        <v>4</v>
      </c>
      <c r="N184">
        <v>6</v>
      </c>
      <c r="O184">
        <v>6</v>
      </c>
      <c r="P184">
        <v>3</v>
      </c>
      <c r="Q184">
        <v>4</v>
      </c>
      <c r="R184">
        <v>8</v>
      </c>
      <c r="S184">
        <v>4</v>
      </c>
      <c r="T184">
        <v>8</v>
      </c>
      <c r="U184">
        <v>4</v>
      </c>
      <c r="V184">
        <v>4</v>
      </c>
      <c r="W184">
        <v>2</v>
      </c>
      <c r="X184">
        <v>9</v>
      </c>
      <c r="Y184">
        <v>9</v>
      </c>
      <c r="Z184">
        <v>5</v>
      </c>
      <c r="AA184">
        <v>6</v>
      </c>
      <c r="AB184">
        <v>1</v>
      </c>
      <c r="AC184">
        <v>8</v>
      </c>
      <c r="AD184">
        <v>1</v>
      </c>
      <c r="AE184">
        <v>8</v>
      </c>
      <c r="AF184">
        <v>9</v>
      </c>
      <c r="AG184">
        <v>7</v>
      </c>
      <c r="AH184">
        <v>4</v>
      </c>
      <c r="AI184">
        <v>8</v>
      </c>
      <c r="AJ184">
        <v>5</v>
      </c>
      <c r="AK184">
        <v>6</v>
      </c>
      <c r="AL184">
        <v>5</v>
      </c>
      <c r="AM184">
        <v>3</v>
      </c>
      <c r="AN184">
        <v>1</v>
      </c>
      <c r="AO184">
        <v>9</v>
      </c>
      <c r="AP184">
        <v>9</v>
      </c>
      <c r="AQ184">
        <v>7</v>
      </c>
      <c r="AR184">
        <v>9</v>
      </c>
      <c r="AS184">
        <v>2</v>
      </c>
      <c r="AT184">
        <v>1</v>
      </c>
      <c r="AU184">
        <v>7</v>
      </c>
      <c r="AV184">
        <v>6</v>
      </c>
      <c r="AW184">
        <v>3</v>
      </c>
      <c r="AX184">
        <v>6</v>
      </c>
      <c r="AY184">
        <v>8</v>
      </c>
      <c r="AZ184">
        <v>9</v>
      </c>
      <c r="BA184">
        <v>9</v>
      </c>
      <c r="BB184">
        <v>2</v>
      </c>
      <c r="BC184">
        <v>1</v>
      </c>
      <c r="BD184">
        <v>4</v>
      </c>
      <c r="BE184">
        <v>6</v>
      </c>
      <c r="BF184">
        <v>10</v>
      </c>
      <c r="BG184">
        <v>6</v>
      </c>
      <c r="BH184">
        <v>10</v>
      </c>
    </row>
    <row r="185" spans="1:60" x14ac:dyDescent="0.3">
      <c r="A185" s="11">
        <v>43285</v>
      </c>
      <c r="B185">
        <v>0</v>
      </c>
      <c r="C185">
        <v>0</v>
      </c>
      <c r="D185">
        <v>0</v>
      </c>
      <c r="E185">
        <v>8</v>
      </c>
      <c r="F185">
        <v>0</v>
      </c>
      <c r="G185">
        <v>8</v>
      </c>
      <c r="H185">
        <v>2</v>
      </c>
      <c r="I185">
        <v>3</v>
      </c>
      <c r="J185">
        <v>6</v>
      </c>
      <c r="K185">
        <v>0</v>
      </c>
      <c r="L185">
        <v>4</v>
      </c>
      <c r="M185">
        <v>3</v>
      </c>
      <c r="N185">
        <v>6</v>
      </c>
      <c r="O185">
        <v>3</v>
      </c>
      <c r="P185">
        <v>2</v>
      </c>
      <c r="Q185">
        <v>10</v>
      </c>
      <c r="R185">
        <v>8</v>
      </c>
      <c r="S185">
        <v>4</v>
      </c>
      <c r="T185">
        <v>5</v>
      </c>
      <c r="U185">
        <v>0</v>
      </c>
      <c r="V185">
        <v>8</v>
      </c>
      <c r="W185">
        <v>5</v>
      </c>
      <c r="X185">
        <v>6</v>
      </c>
      <c r="Y185">
        <v>9</v>
      </c>
      <c r="Z185">
        <v>8</v>
      </c>
      <c r="AA185">
        <v>8</v>
      </c>
      <c r="AB185">
        <v>0</v>
      </c>
      <c r="AC185">
        <v>0</v>
      </c>
      <c r="AD185">
        <v>5</v>
      </c>
      <c r="AE185">
        <v>1</v>
      </c>
      <c r="AF185">
        <v>6</v>
      </c>
      <c r="AG185">
        <v>7</v>
      </c>
      <c r="AH185">
        <v>7</v>
      </c>
      <c r="AI185">
        <v>2</v>
      </c>
      <c r="AJ185">
        <v>3</v>
      </c>
      <c r="AK185">
        <v>4</v>
      </c>
      <c r="AL185">
        <v>5</v>
      </c>
      <c r="AM185">
        <v>5</v>
      </c>
      <c r="AN185">
        <v>10</v>
      </c>
      <c r="AO185">
        <v>9</v>
      </c>
      <c r="AP185">
        <v>2</v>
      </c>
      <c r="AQ185">
        <v>4</v>
      </c>
      <c r="AR185">
        <v>6</v>
      </c>
      <c r="AS185">
        <v>7</v>
      </c>
      <c r="AT185">
        <v>5</v>
      </c>
      <c r="AU185">
        <v>0</v>
      </c>
      <c r="AV185">
        <v>10</v>
      </c>
      <c r="AW185">
        <v>1</v>
      </c>
      <c r="AX185">
        <v>8</v>
      </c>
      <c r="AY185">
        <v>9</v>
      </c>
      <c r="AZ185">
        <v>6</v>
      </c>
      <c r="BA185">
        <v>6</v>
      </c>
      <c r="BB185">
        <v>2</v>
      </c>
      <c r="BC185">
        <v>4</v>
      </c>
      <c r="BD185">
        <v>1</v>
      </c>
      <c r="BE185">
        <v>1</v>
      </c>
      <c r="BF185">
        <v>7</v>
      </c>
      <c r="BG185">
        <v>7</v>
      </c>
      <c r="BH185">
        <v>4</v>
      </c>
    </row>
    <row r="186" spans="1:60" x14ac:dyDescent="0.3">
      <c r="A186" s="11">
        <v>43286</v>
      </c>
      <c r="B186">
        <v>5</v>
      </c>
      <c r="C186">
        <v>1</v>
      </c>
      <c r="D186">
        <v>8</v>
      </c>
      <c r="E186">
        <v>8</v>
      </c>
      <c r="F186">
        <v>4</v>
      </c>
      <c r="G186">
        <v>10</v>
      </c>
      <c r="H186">
        <v>3</v>
      </c>
      <c r="I186">
        <v>8</v>
      </c>
      <c r="J186">
        <v>4</v>
      </c>
      <c r="K186">
        <v>5</v>
      </c>
      <c r="L186">
        <v>8</v>
      </c>
      <c r="M186">
        <v>2</v>
      </c>
      <c r="N186">
        <v>5</v>
      </c>
      <c r="O186">
        <v>1</v>
      </c>
      <c r="P186">
        <v>9</v>
      </c>
      <c r="Q186">
        <v>6</v>
      </c>
      <c r="R186">
        <v>6</v>
      </c>
      <c r="S186">
        <v>8</v>
      </c>
      <c r="T186">
        <v>10</v>
      </c>
      <c r="U186">
        <v>8</v>
      </c>
      <c r="V186">
        <v>6</v>
      </c>
      <c r="W186">
        <v>9</v>
      </c>
      <c r="X186">
        <v>10</v>
      </c>
      <c r="Y186">
        <v>5</v>
      </c>
      <c r="Z186">
        <v>0</v>
      </c>
      <c r="AA186">
        <v>9</v>
      </c>
      <c r="AB186">
        <v>8</v>
      </c>
      <c r="AC186">
        <v>9</v>
      </c>
      <c r="AD186">
        <v>8</v>
      </c>
      <c r="AE186">
        <v>2</v>
      </c>
      <c r="AF186">
        <v>9</v>
      </c>
      <c r="AG186">
        <v>3</v>
      </c>
      <c r="AH186">
        <v>8</v>
      </c>
      <c r="AI186">
        <v>5</v>
      </c>
      <c r="AJ186">
        <v>7</v>
      </c>
      <c r="AK186">
        <v>8</v>
      </c>
      <c r="AL186">
        <v>2</v>
      </c>
      <c r="AM186">
        <v>9</v>
      </c>
      <c r="AN186">
        <v>6</v>
      </c>
      <c r="AO186">
        <v>2</v>
      </c>
      <c r="AP186">
        <v>10</v>
      </c>
      <c r="AQ186">
        <v>10</v>
      </c>
      <c r="AR186">
        <v>5</v>
      </c>
      <c r="AS186">
        <v>8</v>
      </c>
      <c r="AT186">
        <v>1</v>
      </c>
      <c r="AU186">
        <v>5</v>
      </c>
      <c r="AV186">
        <v>8</v>
      </c>
      <c r="AW186">
        <v>1</v>
      </c>
      <c r="AX186">
        <v>7</v>
      </c>
      <c r="AY186">
        <v>6</v>
      </c>
      <c r="AZ186">
        <v>4</v>
      </c>
      <c r="BA186">
        <v>1</v>
      </c>
      <c r="BB186">
        <v>6</v>
      </c>
      <c r="BC186">
        <v>9</v>
      </c>
      <c r="BD186">
        <v>4</v>
      </c>
      <c r="BE186">
        <v>7</v>
      </c>
      <c r="BF186">
        <v>3</v>
      </c>
      <c r="BG186">
        <v>5</v>
      </c>
      <c r="BH186">
        <v>9</v>
      </c>
    </row>
    <row r="187" spans="1:60" x14ac:dyDescent="0.3">
      <c r="A187" s="11">
        <v>43287</v>
      </c>
      <c r="B187">
        <v>2</v>
      </c>
      <c r="C187">
        <v>8</v>
      </c>
      <c r="D187">
        <v>6</v>
      </c>
      <c r="E187">
        <v>6</v>
      </c>
      <c r="F187">
        <v>2</v>
      </c>
      <c r="G187">
        <v>9</v>
      </c>
      <c r="H187">
        <v>7</v>
      </c>
      <c r="I187">
        <v>3</v>
      </c>
      <c r="J187">
        <v>1</v>
      </c>
      <c r="K187">
        <v>2</v>
      </c>
      <c r="L187">
        <v>0</v>
      </c>
      <c r="M187">
        <v>2</v>
      </c>
      <c r="N187">
        <v>2</v>
      </c>
      <c r="O187">
        <v>9</v>
      </c>
      <c r="P187">
        <v>0</v>
      </c>
      <c r="Q187">
        <v>5</v>
      </c>
      <c r="R187">
        <v>0</v>
      </c>
      <c r="S187">
        <v>1</v>
      </c>
      <c r="T187">
        <v>3</v>
      </c>
      <c r="U187">
        <v>9</v>
      </c>
      <c r="V187">
        <v>0</v>
      </c>
      <c r="W187">
        <v>9</v>
      </c>
      <c r="X187">
        <v>8</v>
      </c>
      <c r="Y187">
        <v>8</v>
      </c>
      <c r="Z187">
        <v>3</v>
      </c>
      <c r="AA187">
        <v>2</v>
      </c>
      <c r="AB187">
        <v>7</v>
      </c>
      <c r="AC187">
        <v>2</v>
      </c>
      <c r="AD187">
        <v>4</v>
      </c>
      <c r="AE187">
        <v>3</v>
      </c>
      <c r="AF187">
        <v>2</v>
      </c>
      <c r="AG187">
        <v>6</v>
      </c>
      <c r="AH187">
        <v>8</v>
      </c>
      <c r="AI187">
        <v>3</v>
      </c>
      <c r="AJ187">
        <v>5</v>
      </c>
      <c r="AK187">
        <v>7</v>
      </c>
      <c r="AL187">
        <v>4</v>
      </c>
      <c r="AM187">
        <v>4</v>
      </c>
      <c r="AN187">
        <v>5</v>
      </c>
      <c r="AO187">
        <v>2</v>
      </c>
      <c r="AP187">
        <v>7</v>
      </c>
      <c r="AQ187">
        <v>3</v>
      </c>
      <c r="AR187">
        <v>2</v>
      </c>
      <c r="AS187">
        <v>9</v>
      </c>
      <c r="AT187">
        <v>8</v>
      </c>
      <c r="AU187">
        <v>6</v>
      </c>
      <c r="AV187">
        <v>6</v>
      </c>
      <c r="AW187">
        <v>9</v>
      </c>
      <c r="AX187">
        <v>8</v>
      </c>
      <c r="AY187">
        <v>4</v>
      </c>
      <c r="AZ187">
        <v>9</v>
      </c>
      <c r="BA187">
        <v>9</v>
      </c>
      <c r="BB187">
        <v>5</v>
      </c>
      <c r="BC187">
        <v>4</v>
      </c>
      <c r="BD187">
        <v>5</v>
      </c>
      <c r="BE187">
        <v>7</v>
      </c>
      <c r="BF187">
        <v>0</v>
      </c>
      <c r="BG187">
        <v>4</v>
      </c>
      <c r="BH187">
        <v>4</v>
      </c>
    </row>
    <row r="188" spans="1:60" x14ac:dyDescent="0.3">
      <c r="A188" s="11">
        <v>43288</v>
      </c>
      <c r="B188">
        <v>10</v>
      </c>
      <c r="C188">
        <v>1</v>
      </c>
      <c r="D188">
        <v>5</v>
      </c>
      <c r="E188">
        <v>6</v>
      </c>
      <c r="F188">
        <v>3</v>
      </c>
      <c r="G188">
        <v>6</v>
      </c>
      <c r="H188">
        <v>4</v>
      </c>
      <c r="I188">
        <v>7</v>
      </c>
      <c r="J188">
        <v>5</v>
      </c>
      <c r="K188">
        <v>8</v>
      </c>
      <c r="L188">
        <v>8</v>
      </c>
      <c r="M188">
        <v>6</v>
      </c>
      <c r="N188">
        <v>6</v>
      </c>
      <c r="O188">
        <v>7</v>
      </c>
      <c r="P188">
        <v>9</v>
      </c>
      <c r="Q188">
        <v>2</v>
      </c>
      <c r="R188">
        <v>5</v>
      </c>
      <c r="S188">
        <v>4</v>
      </c>
      <c r="T188">
        <v>1</v>
      </c>
      <c r="U188">
        <v>7</v>
      </c>
      <c r="V188">
        <v>5</v>
      </c>
      <c r="W188">
        <v>3</v>
      </c>
      <c r="X188">
        <v>6</v>
      </c>
      <c r="Y188">
        <v>9</v>
      </c>
      <c r="Z188">
        <v>9</v>
      </c>
      <c r="AA188">
        <v>2</v>
      </c>
      <c r="AB188">
        <v>6</v>
      </c>
      <c r="AC188">
        <v>6</v>
      </c>
      <c r="AD188">
        <v>6</v>
      </c>
      <c r="AE188">
        <v>3</v>
      </c>
      <c r="AF188">
        <v>3</v>
      </c>
      <c r="AG188">
        <v>1</v>
      </c>
      <c r="AH188">
        <v>7</v>
      </c>
      <c r="AI188">
        <v>2</v>
      </c>
      <c r="AJ188">
        <v>7</v>
      </c>
      <c r="AK188">
        <v>4</v>
      </c>
      <c r="AL188">
        <v>1</v>
      </c>
      <c r="AM188">
        <v>8</v>
      </c>
      <c r="AN188">
        <v>5</v>
      </c>
      <c r="AO188">
        <v>5</v>
      </c>
      <c r="AP188">
        <v>6</v>
      </c>
      <c r="AQ188">
        <v>5</v>
      </c>
      <c r="AR188">
        <v>8</v>
      </c>
      <c r="AS188">
        <v>4</v>
      </c>
      <c r="AT188">
        <v>1</v>
      </c>
      <c r="AU188">
        <v>1</v>
      </c>
      <c r="AV188">
        <v>6</v>
      </c>
      <c r="AW188">
        <v>10</v>
      </c>
      <c r="AX188">
        <v>10</v>
      </c>
      <c r="AY188">
        <v>6</v>
      </c>
      <c r="AZ188">
        <v>1</v>
      </c>
      <c r="BA188">
        <v>2</v>
      </c>
      <c r="BB188">
        <v>3</v>
      </c>
      <c r="BC188">
        <v>3</v>
      </c>
      <c r="BD188">
        <v>7</v>
      </c>
      <c r="BE188">
        <v>5</v>
      </c>
      <c r="BF188">
        <v>4</v>
      </c>
      <c r="BG188">
        <v>3</v>
      </c>
      <c r="BH188">
        <v>2</v>
      </c>
    </row>
    <row r="189" spans="1:60" x14ac:dyDescent="0.3">
      <c r="A189" s="11">
        <v>43289</v>
      </c>
      <c r="B189">
        <v>3</v>
      </c>
      <c r="C189">
        <v>7</v>
      </c>
      <c r="D189">
        <v>4</v>
      </c>
      <c r="E189">
        <v>9</v>
      </c>
      <c r="F189">
        <v>7</v>
      </c>
      <c r="G189">
        <v>1</v>
      </c>
      <c r="H189">
        <v>3</v>
      </c>
      <c r="I189">
        <v>1</v>
      </c>
      <c r="J189">
        <v>7</v>
      </c>
      <c r="K189">
        <v>8</v>
      </c>
      <c r="L189">
        <v>5</v>
      </c>
      <c r="M189">
        <v>2</v>
      </c>
      <c r="N189">
        <v>7</v>
      </c>
      <c r="O189">
        <v>8</v>
      </c>
      <c r="P189">
        <v>1</v>
      </c>
      <c r="Q189">
        <v>9</v>
      </c>
      <c r="R189">
        <v>9</v>
      </c>
      <c r="S189">
        <v>3</v>
      </c>
      <c r="T189">
        <v>5</v>
      </c>
      <c r="U189">
        <v>10</v>
      </c>
      <c r="V189">
        <v>10</v>
      </c>
      <c r="W189">
        <v>3</v>
      </c>
      <c r="X189">
        <v>10</v>
      </c>
      <c r="Y189">
        <v>8</v>
      </c>
      <c r="Z189">
        <v>3</v>
      </c>
      <c r="AA189">
        <v>2</v>
      </c>
      <c r="AB189">
        <v>7</v>
      </c>
      <c r="AC189">
        <v>1</v>
      </c>
      <c r="AD189">
        <v>2</v>
      </c>
      <c r="AE189">
        <v>2</v>
      </c>
      <c r="AF189">
        <v>9</v>
      </c>
      <c r="AG189">
        <v>9</v>
      </c>
      <c r="AH189">
        <v>3</v>
      </c>
      <c r="AI189">
        <v>1</v>
      </c>
      <c r="AJ189">
        <v>7</v>
      </c>
      <c r="AK189">
        <v>6</v>
      </c>
      <c r="AL189">
        <v>5</v>
      </c>
      <c r="AM189">
        <v>7</v>
      </c>
      <c r="AN189">
        <v>10</v>
      </c>
      <c r="AO189">
        <v>8</v>
      </c>
      <c r="AP189">
        <v>3</v>
      </c>
      <c r="AQ189">
        <v>4</v>
      </c>
      <c r="AR189">
        <v>8</v>
      </c>
      <c r="AS189">
        <v>5</v>
      </c>
      <c r="AT189">
        <v>2</v>
      </c>
      <c r="AU189">
        <v>9</v>
      </c>
      <c r="AV189">
        <v>1</v>
      </c>
      <c r="AW189">
        <v>4</v>
      </c>
      <c r="AX189">
        <v>2</v>
      </c>
      <c r="AY189">
        <v>3</v>
      </c>
      <c r="AZ189">
        <v>3</v>
      </c>
      <c r="BA189">
        <v>7</v>
      </c>
      <c r="BB189">
        <v>5</v>
      </c>
      <c r="BC189">
        <v>8</v>
      </c>
      <c r="BD189">
        <v>4</v>
      </c>
      <c r="BE189">
        <v>1</v>
      </c>
      <c r="BF189">
        <v>1</v>
      </c>
      <c r="BG189">
        <v>4</v>
      </c>
      <c r="BH189">
        <v>5</v>
      </c>
    </row>
    <row r="190" spans="1:60" x14ac:dyDescent="0.3">
      <c r="A190" s="11">
        <v>43290</v>
      </c>
      <c r="B190">
        <v>7</v>
      </c>
      <c r="C190">
        <v>3</v>
      </c>
      <c r="D190">
        <v>0</v>
      </c>
      <c r="E190">
        <v>1</v>
      </c>
      <c r="F190">
        <v>4</v>
      </c>
      <c r="G190">
        <v>6</v>
      </c>
      <c r="H190">
        <v>9</v>
      </c>
      <c r="I190">
        <v>8</v>
      </c>
      <c r="J190">
        <v>4</v>
      </c>
      <c r="K190">
        <v>3</v>
      </c>
      <c r="L190">
        <v>6</v>
      </c>
      <c r="M190">
        <v>2</v>
      </c>
      <c r="N190">
        <v>2</v>
      </c>
      <c r="O190">
        <v>2</v>
      </c>
      <c r="P190">
        <v>3</v>
      </c>
      <c r="Q190">
        <v>6</v>
      </c>
      <c r="R190">
        <v>6</v>
      </c>
      <c r="S190">
        <v>4</v>
      </c>
      <c r="T190">
        <v>9</v>
      </c>
      <c r="U190">
        <v>6</v>
      </c>
      <c r="V190">
        <v>2</v>
      </c>
      <c r="W190">
        <v>3</v>
      </c>
      <c r="X190">
        <v>2</v>
      </c>
      <c r="Y190">
        <v>8</v>
      </c>
      <c r="Z190">
        <v>5</v>
      </c>
      <c r="AA190">
        <v>5</v>
      </c>
      <c r="AB190">
        <v>5</v>
      </c>
      <c r="AC190">
        <v>2</v>
      </c>
      <c r="AD190">
        <v>1</v>
      </c>
      <c r="AE190">
        <v>1</v>
      </c>
      <c r="AF190">
        <v>4</v>
      </c>
      <c r="AG190">
        <v>9</v>
      </c>
      <c r="AH190">
        <v>1</v>
      </c>
      <c r="AI190">
        <v>1</v>
      </c>
      <c r="AJ190">
        <v>5</v>
      </c>
      <c r="AK190">
        <v>2</v>
      </c>
      <c r="AL190">
        <v>5</v>
      </c>
      <c r="AM190">
        <v>8</v>
      </c>
      <c r="AN190">
        <v>1</v>
      </c>
      <c r="AO190">
        <v>3</v>
      </c>
      <c r="AP190">
        <v>9</v>
      </c>
      <c r="AQ190">
        <v>5</v>
      </c>
      <c r="AR190">
        <v>9</v>
      </c>
      <c r="AS190">
        <v>4</v>
      </c>
      <c r="AT190">
        <v>5</v>
      </c>
      <c r="AU190">
        <v>3</v>
      </c>
      <c r="AV190">
        <v>6</v>
      </c>
      <c r="AW190">
        <v>9</v>
      </c>
      <c r="AX190">
        <v>9</v>
      </c>
      <c r="AY190">
        <v>8</v>
      </c>
      <c r="AZ190">
        <v>5</v>
      </c>
      <c r="BA190">
        <v>9</v>
      </c>
      <c r="BB190">
        <v>3</v>
      </c>
      <c r="BC190">
        <v>8</v>
      </c>
      <c r="BD190">
        <v>2</v>
      </c>
      <c r="BE190">
        <v>9</v>
      </c>
      <c r="BF190">
        <v>9</v>
      </c>
      <c r="BG190">
        <v>5</v>
      </c>
      <c r="BH190">
        <v>9</v>
      </c>
    </row>
    <row r="191" spans="1:60" x14ac:dyDescent="0.3">
      <c r="A191" s="11">
        <v>43291</v>
      </c>
      <c r="B191">
        <v>3</v>
      </c>
      <c r="C191">
        <v>8</v>
      </c>
      <c r="D191">
        <v>3</v>
      </c>
      <c r="E191">
        <v>5</v>
      </c>
      <c r="F191">
        <v>5</v>
      </c>
      <c r="G191">
        <v>2</v>
      </c>
      <c r="H191">
        <v>10</v>
      </c>
      <c r="I191">
        <v>8</v>
      </c>
      <c r="J191">
        <v>8</v>
      </c>
      <c r="K191">
        <v>6</v>
      </c>
      <c r="L191">
        <v>8</v>
      </c>
      <c r="M191">
        <v>2</v>
      </c>
      <c r="N191">
        <v>2</v>
      </c>
      <c r="O191">
        <v>10</v>
      </c>
      <c r="P191">
        <v>4</v>
      </c>
      <c r="Q191">
        <v>7</v>
      </c>
      <c r="R191">
        <v>4</v>
      </c>
      <c r="S191">
        <v>3</v>
      </c>
      <c r="T191">
        <v>4</v>
      </c>
      <c r="U191">
        <v>5</v>
      </c>
      <c r="V191">
        <v>0</v>
      </c>
      <c r="W191">
        <v>1</v>
      </c>
      <c r="X191">
        <v>9</v>
      </c>
      <c r="Y191">
        <v>9</v>
      </c>
      <c r="Z191">
        <v>9</v>
      </c>
      <c r="AA191">
        <v>6</v>
      </c>
      <c r="AB191">
        <v>3</v>
      </c>
      <c r="AC191">
        <v>5</v>
      </c>
      <c r="AD191">
        <v>7</v>
      </c>
      <c r="AE191">
        <v>5</v>
      </c>
      <c r="AF191">
        <v>5</v>
      </c>
      <c r="AG191">
        <v>3</v>
      </c>
      <c r="AH191">
        <v>7</v>
      </c>
      <c r="AI191">
        <v>8</v>
      </c>
      <c r="AJ191">
        <v>4</v>
      </c>
      <c r="AK191">
        <v>7</v>
      </c>
      <c r="AL191">
        <v>6</v>
      </c>
      <c r="AM191">
        <v>3</v>
      </c>
      <c r="AN191">
        <v>7</v>
      </c>
      <c r="AO191">
        <v>3</v>
      </c>
      <c r="AP191">
        <v>10</v>
      </c>
      <c r="AQ191">
        <v>10</v>
      </c>
      <c r="AR191">
        <v>5</v>
      </c>
      <c r="AS191">
        <v>1</v>
      </c>
      <c r="AT191">
        <v>8</v>
      </c>
      <c r="AU191">
        <v>5</v>
      </c>
      <c r="AV191">
        <v>2</v>
      </c>
      <c r="AW191">
        <v>2</v>
      </c>
      <c r="AX191">
        <v>2</v>
      </c>
      <c r="AY191">
        <v>8</v>
      </c>
      <c r="AZ191">
        <v>3</v>
      </c>
      <c r="BA191">
        <v>10</v>
      </c>
      <c r="BB191">
        <v>8</v>
      </c>
      <c r="BC191">
        <v>6</v>
      </c>
      <c r="BD191">
        <v>10</v>
      </c>
      <c r="BE191">
        <v>1</v>
      </c>
      <c r="BF191">
        <v>4</v>
      </c>
      <c r="BG191">
        <v>9</v>
      </c>
      <c r="BH191">
        <v>1</v>
      </c>
    </row>
    <row r="192" spans="1:60" x14ac:dyDescent="0.3">
      <c r="A192" s="11">
        <v>43292</v>
      </c>
      <c r="B192">
        <v>1</v>
      </c>
      <c r="C192">
        <v>1</v>
      </c>
      <c r="D192">
        <v>1</v>
      </c>
      <c r="E192">
        <v>9</v>
      </c>
      <c r="F192">
        <v>2</v>
      </c>
      <c r="G192">
        <v>1</v>
      </c>
      <c r="H192">
        <v>8</v>
      </c>
      <c r="I192">
        <v>8</v>
      </c>
      <c r="J192">
        <v>4</v>
      </c>
      <c r="K192">
        <v>2</v>
      </c>
      <c r="L192">
        <v>1</v>
      </c>
      <c r="M192">
        <v>5</v>
      </c>
      <c r="N192">
        <v>5</v>
      </c>
      <c r="O192">
        <v>8</v>
      </c>
      <c r="P192">
        <v>6</v>
      </c>
      <c r="Q192">
        <v>2</v>
      </c>
      <c r="R192">
        <v>3</v>
      </c>
      <c r="S192">
        <v>1</v>
      </c>
      <c r="T192">
        <v>1</v>
      </c>
      <c r="U192">
        <v>4</v>
      </c>
      <c r="V192">
        <v>7</v>
      </c>
      <c r="W192">
        <v>8</v>
      </c>
      <c r="X192">
        <v>3</v>
      </c>
      <c r="Y192">
        <v>10</v>
      </c>
      <c r="Z192">
        <v>4</v>
      </c>
      <c r="AA192">
        <v>5</v>
      </c>
      <c r="AB192">
        <v>1</v>
      </c>
      <c r="AC192">
        <v>6</v>
      </c>
      <c r="AD192">
        <v>7</v>
      </c>
      <c r="AE192">
        <v>8</v>
      </c>
      <c r="AF192">
        <v>2</v>
      </c>
      <c r="AG192">
        <v>1</v>
      </c>
      <c r="AH192">
        <v>2</v>
      </c>
      <c r="AI192">
        <v>8</v>
      </c>
      <c r="AJ192">
        <v>2</v>
      </c>
      <c r="AK192">
        <v>0</v>
      </c>
      <c r="AL192">
        <v>0</v>
      </c>
      <c r="AM192">
        <v>5</v>
      </c>
      <c r="AN192">
        <v>2</v>
      </c>
      <c r="AO192">
        <v>3</v>
      </c>
      <c r="AP192">
        <v>4</v>
      </c>
      <c r="AQ192">
        <v>1</v>
      </c>
      <c r="AR192">
        <v>2</v>
      </c>
      <c r="AS192">
        <v>4</v>
      </c>
      <c r="AT192">
        <v>8</v>
      </c>
      <c r="AU192">
        <v>4</v>
      </c>
      <c r="AV192">
        <v>10</v>
      </c>
      <c r="AW192">
        <v>6</v>
      </c>
      <c r="AX192">
        <v>5</v>
      </c>
      <c r="AY192">
        <v>3</v>
      </c>
      <c r="AZ192">
        <v>5</v>
      </c>
      <c r="BA192">
        <v>7</v>
      </c>
      <c r="BB192">
        <v>1</v>
      </c>
      <c r="BC192">
        <v>7</v>
      </c>
      <c r="BD192">
        <v>1</v>
      </c>
      <c r="BE192">
        <v>6</v>
      </c>
      <c r="BF192">
        <v>2</v>
      </c>
      <c r="BG192">
        <v>3</v>
      </c>
      <c r="BH192">
        <v>6</v>
      </c>
    </row>
    <row r="193" spans="1:60" x14ac:dyDescent="0.3">
      <c r="A193" s="11">
        <v>43293</v>
      </c>
      <c r="B193">
        <v>9</v>
      </c>
      <c r="C193">
        <v>9</v>
      </c>
      <c r="D193">
        <v>1</v>
      </c>
      <c r="E193">
        <v>1</v>
      </c>
      <c r="F193">
        <v>9</v>
      </c>
      <c r="G193">
        <v>7</v>
      </c>
      <c r="H193">
        <v>7</v>
      </c>
      <c r="I193">
        <v>0</v>
      </c>
      <c r="J193">
        <v>6</v>
      </c>
      <c r="K193">
        <v>0</v>
      </c>
      <c r="L193">
        <v>5</v>
      </c>
      <c r="M193">
        <v>1</v>
      </c>
      <c r="N193">
        <v>10</v>
      </c>
      <c r="O193">
        <v>6</v>
      </c>
      <c r="P193">
        <v>10</v>
      </c>
      <c r="Q193">
        <v>2</v>
      </c>
      <c r="R193">
        <v>8</v>
      </c>
      <c r="S193">
        <v>7</v>
      </c>
      <c r="T193">
        <v>2</v>
      </c>
      <c r="U193">
        <v>1</v>
      </c>
      <c r="V193">
        <v>7</v>
      </c>
      <c r="W193">
        <v>0</v>
      </c>
      <c r="X193">
        <v>0</v>
      </c>
      <c r="Y193">
        <v>7</v>
      </c>
      <c r="Z193">
        <v>9</v>
      </c>
      <c r="AA193">
        <v>2</v>
      </c>
      <c r="AB193">
        <v>4</v>
      </c>
      <c r="AC193">
        <v>1</v>
      </c>
      <c r="AD193">
        <v>3</v>
      </c>
      <c r="AE193">
        <v>3</v>
      </c>
      <c r="AF193">
        <v>3</v>
      </c>
      <c r="AG193">
        <v>6</v>
      </c>
      <c r="AH193">
        <v>9</v>
      </c>
      <c r="AI193">
        <v>2</v>
      </c>
      <c r="AJ193">
        <v>3</v>
      </c>
      <c r="AK193">
        <v>7</v>
      </c>
      <c r="AL193">
        <v>2</v>
      </c>
      <c r="AM193">
        <v>5</v>
      </c>
      <c r="AN193">
        <v>6</v>
      </c>
      <c r="AO193">
        <v>3</v>
      </c>
      <c r="AP193">
        <v>1</v>
      </c>
      <c r="AQ193">
        <v>6</v>
      </c>
      <c r="AR193">
        <v>3</v>
      </c>
      <c r="AS193">
        <v>8</v>
      </c>
      <c r="AT193">
        <v>3</v>
      </c>
      <c r="AU193">
        <v>6</v>
      </c>
      <c r="AV193">
        <v>2</v>
      </c>
      <c r="AW193">
        <v>9</v>
      </c>
      <c r="AX193">
        <v>5</v>
      </c>
      <c r="AY193">
        <v>1</v>
      </c>
      <c r="AZ193">
        <v>6</v>
      </c>
      <c r="BA193">
        <v>2</v>
      </c>
      <c r="BB193">
        <v>6</v>
      </c>
      <c r="BC193">
        <v>0</v>
      </c>
      <c r="BD193">
        <v>0</v>
      </c>
      <c r="BE193">
        <v>9</v>
      </c>
      <c r="BF193">
        <v>4</v>
      </c>
      <c r="BG193">
        <v>3</v>
      </c>
      <c r="BH193">
        <v>3</v>
      </c>
    </row>
    <row r="194" spans="1:60" x14ac:dyDescent="0.3">
      <c r="A194" s="11">
        <v>43294</v>
      </c>
      <c r="B194">
        <v>2</v>
      </c>
      <c r="C194">
        <v>10</v>
      </c>
      <c r="D194">
        <v>8</v>
      </c>
      <c r="E194">
        <v>8</v>
      </c>
      <c r="F194">
        <v>3</v>
      </c>
      <c r="G194">
        <v>9</v>
      </c>
      <c r="H194">
        <v>3</v>
      </c>
      <c r="I194">
        <v>7</v>
      </c>
      <c r="J194">
        <v>5</v>
      </c>
      <c r="K194">
        <v>9</v>
      </c>
      <c r="L194">
        <v>5</v>
      </c>
      <c r="M194">
        <v>7</v>
      </c>
      <c r="N194">
        <v>10</v>
      </c>
      <c r="O194">
        <v>7</v>
      </c>
      <c r="P194">
        <v>6</v>
      </c>
      <c r="Q194">
        <v>3</v>
      </c>
      <c r="R194">
        <v>4</v>
      </c>
      <c r="S194">
        <v>5</v>
      </c>
      <c r="T194">
        <v>1</v>
      </c>
      <c r="U194">
        <v>7</v>
      </c>
      <c r="V194">
        <v>4</v>
      </c>
      <c r="W194">
        <v>2</v>
      </c>
      <c r="X194">
        <v>1</v>
      </c>
      <c r="Y194">
        <v>6</v>
      </c>
      <c r="Z194">
        <v>9</v>
      </c>
      <c r="AA194">
        <v>5</v>
      </c>
      <c r="AB194">
        <v>1</v>
      </c>
      <c r="AC194">
        <v>7</v>
      </c>
      <c r="AD194">
        <v>8</v>
      </c>
      <c r="AE194">
        <v>4</v>
      </c>
      <c r="AF194">
        <v>2</v>
      </c>
      <c r="AG194">
        <v>3</v>
      </c>
      <c r="AH194">
        <v>7</v>
      </c>
      <c r="AI194">
        <v>2</v>
      </c>
      <c r="AJ194">
        <v>5</v>
      </c>
      <c r="AK194">
        <v>3</v>
      </c>
      <c r="AL194">
        <v>10</v>
      </c>
      <c r="AM194">
        <v>2</v>
      </c>
      <c r="AN194">
        <v>5</v>
      </c>
      <c r="AO194">
        <v>9</v>
      </c>
      <c r="AP194">
        <v>4</v>
      </c>
      <c r="AQ194">
        <v>7</v>
      </c>
      <c r="AR194">
        <v>1</v>
      </c>
      <c r="AS194">
        <v>3</v>
      </c>
      <c r="AT194">
        <v>5</v>
      </c>
      <c r="AU194">
        <v>2</v>
      </c>
      <c r="AV194">
        <v>8</v>
      </c>
      <c r="AW194">
        <v>3</v>
      </c>
      <c r="AX194">
        <v>8</v>
      </c>
      <c r="AY194">
        <v>10</v>
      </c>
      <c r="AZ194">
        <v>8</v>
      </c>
      <c r="BA194">
        <v>10</v>
      </c>
      <c r="BB194">
        <v>7</v>
      </c>
      <c r="BC194">
        <v>5</v>
      </c>
      <c r="BD194">
        <v>4</v>
      </c>
      <c r="BE194">
        <v>0</v>
      </c>
      <c r="BF194">
        <v>7</v>
      </c>
      <c r="BG194">
        <v>9</v>
      </c>
      <c r="BH194">
        <v>8</v>
      </c>
    </row>
    <row r="195" spans="1:60" x14ac:dyDescent="0.3">
      <c r="A195" s="11">
        <v>43295</v>
      </c>
      <c r="B195">
        <v>0</v>
      </c>
      <c r="C195">
        <v>10</v>
      </c>
      <c r="D195">
        <v>6</v>
      </c>
      <c r="E195">
        <v>0</v>
      </c>
      <c r="F195">
        <v>4</v>
      </c>
      <c r="G195">
        <v>7</v>
      </c>
      <c r="H195">
        <v>7</v>
      </c>
      <c r="I195">
        <v>5</v>
      </c>
      <c r="J195">
        <v>0</v>
      </c>
      <c r="K195">
        <v>6</v>
      </c>
      <c r="L195">
        <v>7</v>
      </c>
      <c r="M195">
        <v>5</v>
      </c>
      <c r="N195">
        <v>7</v>
      </c>
      <c r="O195">
        <v>5</v>
      </c>
      <c r="P195">
        <v>2</v>
      </c>
      <c r="Q195">
        <v>3</v>
      </c>
      <c r="R195">
        <v>9</v>
      </c>
      <c r="S195">
        <v>7</v>
      </c>
      <c r="T195">
        <v>2</v>
      </c>
      <c r="U195">
        <v>1</v>
      </c>
      <c r="V195">
        <v>4</v>
      </c>
      <c r="W195">
        <v>6</v>
      </c>
      <c r="X195">
        <v>0</v>
      </c>
      <c r="Y195">
        <v>1</v>
      </c>
      <c r="Z195">
        <v>9</v>
      </c>
      <c r="AA195">
        <v>5</v>
      </c>
      <c r="AB195">
        <v>2</v>
      </c>
      <c r="AC195">
        <v>8</v>
      </c>
      <c r="AD195">
        <v>5</v>
      </c>
      <c r="AE195">
        <v>5</v>
      </c>
      <c r="AF195">
        <v>7</v>
      </c>
      <c r="AG195">
        <v>4</v>
      </c>
      <c r="AH195">
        <v>6</v>
      </c>
      <c r="AI195">
        <v>3</v>
      </c>
      <c r="AJ195">
        <v>4</v>
      </c>
      <c r="AK195">
        <v>8</v>
      </c>
      <c r="AL195">
        <v>9</v>
      </c>
      <c r="AM195">
        <v>8</v>
      </c>
      <c r="AN195">
        <v>3</v>
      </c>
      <c r="AO195">
        <v>10</v>
      </c>
      <c r="AP195">
        <v>2</v>
      </c>
      <c r="AQ195">
        <v>4</v>
      </c>
      <c r="AR195">
        <v>9</v>
      </c>
      <c r="AS195">
        <v>1</v>
      </c>
      <c r="AT195">
        <v>7</v>
      </c>
      <c r="AU195">
        <v>4</v>
      </c>
      <c r="AV195">
        <v>3</v>
      </c>
      <c r="AW195">
        <v>7</v>
      </c>
      <c r="AX195">
        <v>6</v>
      </c>
      <c r="AY195">
        <v>9</v>
      </c>
      <c r="AZ195">
        <v>6</v>
      </c>
      <c r="BA195">
        <v>4</v>
      </c>
      <c r="BB195">
        <v>8</v>
      </c>
      <c r="BC195">
        <v>6</v>
      </c>
      <c r="BD195">
        <v>4</v>
      </c>
      <c r="BE195">
        <v>5</v>
      </c>
      <c r="BF195">
        <v>3</v>
      </c>
      <c r="BG195">
        <v>3</v>
      </c>
      <c r="BH195">
        <v>5</v>
      </c>
    </row>
    <row r="196" spans="1:60" x14ac:dyDescent="0.3">
      <c r="A196" s="11">
        <v>43296</v>
      </c>
      <c r="B196">
        <v>7</v>
      </c>
      <c r="C196">
        <v>10</v>
      </c>
      <c r="D196">
        <v>8</v>
      </c>
      <c r="E196">
        <v>4</v>
      </c>
      <c r="F196">
        <v>4</v>
      </c>
      <c r="G196">
        <v>7</v>
      </c>
      <c r="H196">
        <v>6</v>
      </c>
      <c r="I196">
        <v>5</v>
      </c>
      <c r="J196">
        <v>5</v>
      </c>
      <c r="K196">
        <v>6</v>
      </c>
      <c r="L196">
        <v>9</v>
      </c>
      <c r="M196">
        <v>8</v>
      </c>
      <c r="N196">
        <v>1</v>
      </c>
      <c r="O196">
        <v>4</v>
      </c>
      <c r="P196">
        <v>5</v>
      </c>
      <c r="Q196">
        <v>2</v>
      </c>
      <c r="R196">
        <v>6</v>
      </c>
      <c r="S196">
        <v>5</v>
      </c>
      <c r="T196">
        <v>9</v>
      </c>
      <c r="U196">
        <v>6</v>
      </c>
      <c r="V196">
        <v>6</v>
      </c>
      <c r="W196">
        <v>1</v>
      </c>
      <c r="X196">
        <v>6</v>
      </c>
      <c r="Y196">
        <v>2</v>
      </c>
      <c r="Z196">
        <v>8</v>
      </c>
      <c r="AA196">
        <v>6</v>
      </c>
      <c r="AB196">
        <v>7</v>
      </c>
      <c r="AC196">
        <v>9</v>
      </c>
      <c r="AD196">
        <v>7</v>
      </c>
      <c r="AE196">
        <v>2</v>
      </c>
      <c r="AF196">
        <v>5</v>
      </c>
      <c r="AG196">
        <v>9</v>
      </c>
      <c r="AH196">
        <v>8</v>
      </c>
      <c r="AI196">
        <v>10</v>
      </c>
      <c r="AJ196">
        <v>2</v>
      </c>
      <c r="AK196">
        <v>6</v>
      </c>
      <c r="AL196">
        <v>10</v>
      </c>
      <c r="AM196">
        <v>5</v>
      </c>
      <c r="AN196">
        <v>10</v>
      </c>
      <c r="AO196">
        <v>4</v>
      </c>
      <c r="AP196">
        <v>4</v>
      </c>
      <c r="AQ196">
        <v>8</v>
      </c>
      <c r="AR196">
        <v>7</v>
      </c>
      <c r="AS196">
        <v>3</v>
      </c>
      <c r="AT196">
        <v>8</v>
      </c>
      <c r="AU196">
        <v>1</v>
      </c>
      <c r="AV196">
        <v>2</v>
      </c>
      <c r="AW196">
        <v>7</v>
      </c>
      <c r="AX196">
        <v>10</v>
      </c>
      <c r="AY196">
        <v>5</v>
      </c>
      <c r="AZ196">
        <v>9</v>
      </c>
      <c r="BA196">
        <v>1</v>
      </c>
      <c r="BB196">
        <v>3</v>
      </c>
      <c r="BC196">
        <v>8</v>
      </c>
      <c r="BD196">
        <v>6</v>
      </c>
      <c r="BE196">
        <v>1</v>
      </c>
      <c r="BF196">
        <v>3</v>
      </c>
      <c r="BG196">
        <v>9</v>
      </c>
      <c r="BH196">
        <v>7</v>
      </c>
    </row>
    <row r="197" spans="1:60" x14ac:dyDescent="0.3">
      <c r="A197" s="11">
        <v>43297</v>
      </c>
      <c r="B197">
        <v>4</v>
      </c>
      <c r="C197">
        <v>0</v>
      </c>
      <c r="D197">
        <v>9</v>
      </c>
      <c r="E197">
        <v>1</v>
      </c>
      <c r="F197">
        <v>5</v>
      </c>
      <c r="G197">
        <v>4</v>
      </c>
      <c r="H197">
        <v>2</v>
      </c>
      <c r="I197">
        <v>10</v>
      </c>
      <c r="J197">
        <v>6</v>
      </c>
      <c r="K197">
        <v>4</v>
      </c>
      <c r="L197">
        <v>0</v>
      </c>
      <c r="M197">
        <v>5</v>
      </c>
      <c r="N197">
        <v>9</v>
      </c>
      <c r="O197">
        <v>7</v>
      </c>
      <c r="P197">
        <v>9</v>
      </c>
      <c r="Q197">
        <v>2</v>
      </c>
      <c r="R197">
        <v>10</v>
      </c>
      <c r="S197">
        <v>0</v>
      </c>
      <c r="T197">
        <v>6</v>
      </c>
      <c r="U197">
        <v>4</v>
      </c>
      <c r="V197">
        <v>0</v>
      </c>
      <c r="W197">
        <v>1</v>
      </c>
      <c r="X197">
        <v>4</v>
      </c>
      <c r="Y197">
        <v>9</v>
      </c>
      <c r="Z197">
        <v>7</v>
      </c>
      <c r="AA197">
        <v>9</v>
      </c>
      <c r="AB197">
        <v>2</v>
      </c>
      <c r="AC197">
        <v>6</v>
      </c>
      <c r="AD197">
        <v>3</v>
      </c>
      <c r="AE197">
        <v>2</v>
      </c>
      <c r="AF197">
        <v>2</v>
      </c>
      <c r="AG197">
        <v>4</v>
      </c>
      <c r="AH197">
        <v>5</v>
      </c>
      <c r="AI197">
        <v>6</v>
      </c>
      <c r="AJ197">
        <v>9</v>
      </c>
      <c r="AK197">
        <v>2</v>
      </c>
      <c r="AL197">
        <v>3</v>
      </c>
      <c r="AM197">
        <v>5</v>
      </c>
      <c r="AN197">
        <v>3</v>
      </c>
      <c r="AO197">
        <v>8</v>
      </c>
      <c r="AP197">
        <v>3</v>
      </c>
      <c r="AQ197">
        <v>8</v>
      </c>
      <c r="AR197">
        <v>7</v>
      </c>
      <c r="AS197">
        <v>0</v>
      </c>
      <c r="AT197">
        <v>6</v>
      </c>
      <c r="AU197">
        <v>5</v>
      </c>
      <c r="AV197">
        <v>5</v>
      </c>
      <c r="AW197">
        <v>4</v>
      </c>
      <c r="AX197">
        <v>7</v>
      </c>
      <c r="AY197">
        <v>8</v>
      </c>
      <c r="AZ197">
        <v>8</v>
      </c>
      <c r="BA197">
        <v>4</v>
      </c>
      <c r="BB197">
        <v>6</v>
      </c>
      <c r="BC197">
        <v>8</v>
      </c>
      <c r="BD197">
        <v>10</v>
      </c>
      <c r="BE197">
        <v>7</v>
      </c>
      <c r="BF197">
        <v>1</v>
      </c>
      <c r="BG197">
        <v>1</v>
      </c>
      <c r="BH197">
        <v>5</v>
      </c>
    </row>
    <row r="198" spans="1:60" x14ac:dyDescent="0.3">
      <c r="A198" s="11">
        <v>43298</v>
      </c>
      <c r="B198">
        <v>9</v>
      </c>
      <c r="C198">
        <v>0</v>
      </c>
      <c r="D198">
        <v>5</v>
      </c>
      <c r="E198">
        <v>4</v>
      </c>
      <c r="F198">
        <v>8</v>
      </c>
      <c r="G198">
        <v>6</v>
      </c>
      <c r="H198">
        <v>6</v>
      </c>
      <c r="I198">
        <v>8</v>
      </c>
      <c r="J198">
        <v>1</v>
      </c>
      <c r="K198">
        <v>7</v>
      </c>
      <c r="L198">
        <v>6</v>
      </c>
      <c r="M198">
        <v>8</v>
      </c>
      <c r="N198">
        <v>3</v>
      </c>
      <c r="O198">
        <v>6</v>
      </c>
      <c r="P198">
        <v>1</v>
      </c>
      <c r="Q198">
        <v>4</v>
      </c>
      <c r="R198">
        <v>3</v>
      </c>
      <c r="S198">
        <v>1</v>
      </c>
      <c r="T198">
        <v>10</v>
      </c>
      <c r="U198">
        <v>9</v>
      </c>
      <c r="V198">
        <v>1</v>
      </c>
      <c r="W198">
        <v>5</v>
      </c>
      <c r="X198">
        <v>5</v>
      </c>
      <c r="Y198">
        <v>8</v>
      </c>
      <c r="Z198">
        <v>5</v>
      </c>
      <c r="AA198">
        <v>9</v>
      </c>
      <c r="AB198">
        <v>5</v>
      </c>
      <c r="AC198">
        <v>9</v>
      </c>
      <c r="AD198">
        <v>9</v>
      </c>
      <c r="AE198">
        <v>3</v>
      </c>
      <c r="AF198">
        <v>9</v>
      </c>
      <c r="AG198">
        <v>1</v>
      </c>
      <c r="AH198">
        <v>1</v>
      </c>
      <c r="AI198">
        <v>2</v>
      </c>
      <c r="AJ198">
        <v>5</v>
      </c>
      <c r="AK198">
        <v>3</v>
      </c>
      <c r="AL198">
        <v>9</v>
      </c>
      <c r="AM198">
        <v>0</v>
      </c>
      <c r="AN198">
        <v>5</v>
      </c>
      <c r="AO198">
        <v>3</v>
      </c>
      <c r="AP198">
        <v>6</v>
      </c>
      <c r="AQ198">
        <v>6</v>
      </c>
      <c r="AR198">
        <v>2</v>
      </c>
      <c r="AS198">
        <v>5</v>
      </c>
      <c r="AT198">
        <v>0</v>
      </c>
      <c r="AU198">
        <v>4</v>
      </c>
      <c r="AV198">
        <v>5</v>
      </c>
      <c r="AW198">
        <v>4</v>
      </c>
      <c r="AX198">
        <v>1</v>
      </c>
      <c r="AY198">
        <v>8</v>
      </c>
      <c r="AZ198">
        <v>1</v>
      </c>
      <c r="BA198">
        <v>9</v>
      </c>
      <c r="BB198">
        <v>8</v>
      </c>
      <c r="BC198">
        <v>7</v>
      </c>
      <c r="BD198">
        <v>10</v>
      </c>
      <c r="BE198">
        <v>3</v>
      </c>
      <c r="BF198">
        <v>7</v>
      </c>
      <c r="BG198">
        <v>6</v>
      </c>
      <c r="BH198">
        <v>6</v>
      </c>
    </row>
    <row r="199" spans="1:60" x14ac:dyDescent="0.3">
      <c r="A199" s="11">
        <v>43299</v>
      </c>
      <c r="B199">
        <v>6</v>
      </c>
      <c r="C199">
        <v>3</v>
      </c>
      <c r="D199">
        <v>7</v>
      </c>
      <c r="E199">
        <v>5</v>
      </c>
      <c r="F199">
        <v>8</v>
      </c>
      <c r="G199">
        <v>5</v>
      </c>
      <c r="H199">
        <v>9</v>
      </c>
      <c r="I199">
        <v>7</v>
      </c>
      <c r="J199">
        <v>1</v>
      </c>
      <c r="K199">
        <v>1</v>
      </c>
      <c r="L199">
        <v>5</v>
      </c>
      <c r="M199">
        <v>3</v>
      </c>
      <c r="N199">
        <v>6</v>
      </c>
      <c r="O199">
        <v>8</v>
      </c>
      <c r="P199">
        <v>3</v>
      </c>
      <c r="Q199">
        <v>5</v>
      </c>
      <c r="R199">
        <v>0</v>
      </c>
      <c r="S199">
        <v>6</v>
      </c>
      <c r="T199">
        <v>6</v>
      </c>
      <c r="U199">
        <v>3</v>
      </c>
      <c r="V199">
        <v>2</v>
      </c>
      <c r="W199">
        <v>1</v>
      </c>
      <c r="X199">
        <v>4</v>
      </c>
      <c r="Y199">
        <v>2</v>
      </c>
      <c r="Z199">
        <v>4</v>
      </c>
      <c r="AA199">
        <v>6</v>
      </c>
      <c r="AB199">
        <v>8</v>
      </c>
      <c r="AC199">
        <v>2</v>
      </c>
      <c r="AD199">
        <v>6</v>
      </c>
      <c r="AE199">
        <v>10</v>
      </c>
      <c r="AF199">
        <v>8</v>
      </c>
      <c r="AG199">
        <v>7</v>
      </c>
      <c r="AH199">
        <v>6</v>
      </c>
      <c r="AI199">
        <v>3</v>
      </c>
      <c r="AJ199">
        <v>0</v>
      </c>
      <c r="AK199">
        <v>3</v>
      </c>
      <c r="AL199">
        <v>2</v>
      </c>
      <c r="AM199">
        <v>9</v>
      </c>
      <c r="AN199">
        <v>8</v>
      </c>
      <c r="AO199">
        <v>5</v>
      </c>
      <c r="AP199">
        <v>10</v>
      </c>
      <c r="AQ199">
        <v>2</v>
      </c>
      <c r="AR199">
        <v>10</v>
      </c>
      <c r="AS199">
        <v>5</v>
      </c>
      <c r="AT199">
        <v>4</v>
      </c>
      <c r="AU199">
        <v>2</v>
      </c>
      <c r="AV199">
        <v>6</v>
      </c>
      <c r="AW199">
        <v>6</v>
      </c>
      <c r="AX199">
        <v>4</v>
      </c>
      <c r="AY199">
        <v>4</v>
      </c>
      <c r="AZ199">
        <v>3</v>
      </c>
      <c r="BA199">
        <v>0</v>
      </c>
      <c r="BB199">
        <v>2</v>
      </c>
      <c r="BC199">
        <v>1</v>
      </c>
      <c r="BD199">
        <v>7</v>
      </c>
      <c r="BE199">
        <v>6</v>
      </c>
      <c r="BF199">
        <v>6</v>
      </c>
      <c r="BG199">
        <v>7</v>
      </c>
      <c r="BH199">
        <v>7</v>
      </c>
    </row>
    <row r="200" spans="1:60" x14ac:dyDescent="0.3">
      <c r="A200" s="11">
        <v>43300</v>
      </c>
      <c r="B200">
        <v>6</v>
      </c>
      <c r="C200">
        <v>9</v>
      </c>
      <c r="D200">
        <v>1</v>
      </c>
      <c r="E200">
        <v>3</v>
      </c>
      <c r="F200">
        <v>2</v>
      </c>
      <c r="G200">
        <v>9</v>
      </c>
      <c r="H200">
        <v>7</v>
      </c>
      <c r="I200">
        <v>2</v>
      </c>
      <c r="J200">
        <v>2</v>
      </c>
      <c r="K200">
        <v>9</v>
      </c>
      <c r="L200">
        <v>3</v>
      </c>
      <c r="M200">
        <v>2</v>
      </c>
      <c r="N200">
        <v>0</v>
      </c>
      <c r="O200">
        <v>7</v>
      </c>
      <c r="P200">
        <v>3</v>
      </c>
      <c r="Q200">
        <v>7</v>
      </c>
      <c r="R200">
        <v>8</v>
      </c>
      <c r="S200">
        <v>9</v>
      </c>
      <c r="T200">
        <v>8</v>
      </c>
      <c r="U200">
        <v>0</v>
      </c>
      <c r="V200">
        <v>5</v>
      </c>
      <c r="W200">
        <v>1</v>
      </c>
      <c r="X200">
        <v>2</v>
      </c>
      <c r="Y200">
        <v>5</v>
      </c>
      <c r="Z200">
        <v>4</v>
      </c>
      <c r="AA200">
        <v>8</v>
      </c>
      <c r="AB200">
        <v>5</v>
      </c>
      <c r="AC200">
        <v>0</v>
      </c>
      <c r="AD200">
        <v>7</v>
      </c>
      <c r="AE200">
        <v>7</v>
      </c>
      <c r="AF200">
        <v>7</v>
      </c>
      <c r="AG200">
        <v>4</v>
      </c>
      <c r="AH200">
        <v>4</v>
      </c>
      <c r="AI200">
        <v>2</v>
      </c>
      <c r="AJ200">
        <v>1</v>
      </c>
      <c r="AK200">
        <v>8</v>
      </c>
      <c r="AL200">
        <v>8</v>
      </c>
      <c r="AM200">
        <v>5</v>
      </c>
      <c r="AN200">
        <v>7</v>
      </c>
      <c r="AO200">
        <v>4</v>
      </c>
      <c r="AP200">
        <v>8</v>
      </c>
      <c r="AQ200">
        <v>7</v>
      </c>
      <c r="AR200">
        <v>1</v>
      </c>
      <c r="AS200">
        <v>9</v>
      </c>
      <c r="AT200">
        <v>9</v>
      </c>
      <c r="AU200">
        <v>3</v>
      </c>
      <c r="AV200">
        <v>6</v>
      </c>
      <c r="AW200">
        <v>8</v>
      </c>
      <c r="AX200">
        <v>1</v>
      </c>
      <c r="AY200">
        <v>7</v>
      </c>
      <c r="AZ200">
        <v>5</v>
      </c>
      <c r="BA200">
        <v>3</v>
      </c>
      <c r="BB200">
        <v>1</v>
      </c>
      <c r="BC200">
        <v>5</v>
      </c>
      <c r="BD200">
        <v>1</v>
      </c>
      <c r="BE200">
        <v>1</v>
      </c>
      <c r="BF200">
        <v>1</v>
      </c>
      <c r="BG200">
        <v>2</v>
      </c>
      <c r="BH200">
        <v>8</v>
      </c>
    </row>
    <row r="201" spans="1:60" x14ac:dyDescent="0.3">
      <c r="A201" s="11">
        <v>43301</v>
      </c>
      <c r="B201">
        <v>3</v>
      </c>
      <c r="C201">
        <v>4</v>
      </c>
      <c r="D201">
        <v>8</v>
      </c>
      <c r="E201">
        <v>2</v>
      </c>
      <c r="F201">
        <v>4</v>
      </c>
      <c r="G201">
        <v>8</v>
      </c>
      <c r="H201">
        <v>4</v>
      </c>
      <c r="I201">
        <v>3</v>
      </c>
      <c r="J201">
        <v>10</v>
      </c>
      <c r="K201">
        <v>8</v>
      </c>
      <c r="L201">
        <v>7</v>
      </c>
      <c r="M201">
        <v>5</v>
      </c>
      <c r="N201">
        <v>2</v>
      </c>
      <c r="O201">
        <v>7</v>
      </c>
      <c r="P201">
        <v>6</v>
      </c>
      <c r="Q201">
        <v>7</v>
      </c>
      <c r="R201">
        <v>9</v>
      </c>
      <c r="S201">
        <v>6</v>
      </c>
      <c r="T201">
        <v>2</v>
      </c>
      <c r="U201">
        <v>4</v>
      </c>
      <c r="V201">
        <v>2</v>
      </c>
      <c r="W201">
        <v>10</v>
      </c>
      <c r="X201">
        <v>1</v>
      </c>
      <c r="Y201">
        <v>7</v>
      </c>
      <c r="Z201">
        <v>1</v>
      </c>
      <c r="AA201">
        <v>6</v>
      </c>
      <c r="AB201">
        <v>9</v>
      </c>
      <c r="AC201">
        <v>6</v>
      </c>
      <c r="AD201">
        <v>4</v>
      </c>
      <c r="AE201">
        <v>1</v>
      </c>
      <c r="AF201">
        <v>8</v>
      </c>
      <c r="AG201">
        <v>3</v>
      </c>
      <c r="AH201">
        <v>9</v>
      </c>
      <c r="AI201">
        <v>7</v>
      </c>
      <c r="AJ201">
        <v>5</v>
      </c>
      <c r="AK201">
        <v>7</v>
      </c>
      <c r="AL201">
        <v>7</v>
      </c>
      <c r="AM201">
        <v>0</v>
      </c>
      <c r="AN201">
        <v>8</v>
      </c>
      <c r="AO201">
        <v>7</v>
      </c>
      <c r="AP201">
        <v>9</v>
      </c>
      <c r="AQ201">
        <v>9</v>
      </c>
      <c r="AR201">
        <v>10</v>
      </c>
      <c r="AS201">
        <v>2</v>
      </c>
      <c r="AT201">
        <v>1</v>
      </c>
      <c r="AU201">
        <v>6</v>
      </c>
      <c r="AV201">
        <v>5</v>
      </c>
      <c r="AW201">
        <v>3</v>
      </c>
      <c r="AX201">
        <v>1</v>
      </c>
      <c r="AY201">
        <v>1</v>
      </c>
      <c r="AZ201">
        <v>9</v>
      </c>
      <c r="BA201">
        <v>2</v>
      </c>
      <c r="BB201">
        <v>3</v>
      </c>
      <c r="BC201">
        <v>3</v>
      </c>
      <c r="BD201">
        <v>5</v>
      </c>
      <c r="BE201">
        <v>2</v>
      </c>
      <c r="BF201">
        <v>4</v>
      </c>
      <c r="BG201">
        <v>10</v>
      </c>
      <c r="BH201">
        <v>3</v>
      </c>
    </row>
    <row r="202" spans="1:60" x14ac:dyDescent="0.3">
      <c r="A202" s="11">
        <v>43302</v>
      </c>
      <c r="B202">
        <v>4</v>
      </c>
      <c r="C202">
        <v>1</v>
      </c>
      <c r="D202">
        <v>3</v>
      </c>
      <c r="E202">
        <v>9</v>
      </c>
      <c r="F202">
        <v>9</v>
      </c>
      <c r="G202">
        <v>8</v>
      </c>
      <c r="H202">
        <v>4</v>
      </c>
      <c r="I202">
        <v>2</v>
      </c>
      <c r="J202">
        <v>5</v>
      </c>
      <c r="K202">
        <v>9</v>
      </c>
      <c r="L202">
        <v>7</v>
      </c>
      <c r="M202">
        <v>9</v>
      </c>
      <c r="N202">
        <v>5</v>
      </c>
      <c r="O202">
        <v>4</v>
      </c>
      <c r="P202">
        <v>6</v>
      </c>
      <c r="Q202">
        <v>0</v>
      </c>
      <c r="R202">
        <v>3</v>
      </c>
      <c r="S202">
        <v>6</v>
      </c>
      <c r="T202">
        <v>0</v>
      </c>
      <c r="U202">
        <v>4</v>
      </c>
      <c r="V202">
        <v>5</v>
      </c>
      <c r="W202">
        <v>2</v>
      </c>
      <c r="X202">
        <v>7</v>
      </c>
      <c r="Y202">
        <v>8</v>
      </c>
      <c r="Z202">
        <v>1</v>
      </c>
      <c r="AA202">
        <v>4</v>
      </c>
      <c r="AB202">
        <v>8</v>
      </c>
      <c r="AC202">
        <v>10</v>
      </c>
      <c r="AD202">
        <v>7</v>
      </c>
      <c r="AE202">
        <v>6</v>
      </c>
      <c r="AF202">
        <v>0</v>
      </c>
      <c r="AG202">
        <v>8</v>
      </c>
      <c r="AH202">
        <v>9</v>
      </c>
      <c r="AI202">
        <v>10</v>
      </c>
      <c r="AJ202">
        <v>2</v>
      </c>
      <c r="AK202">
        <v>8</v>
      </c>
      <c r="AL202">
        <v>6</v>
      </c>
      <c r="AM202">
        <v>9</v>
      </c>
      <c r="AN202">
        <v>2</v>
      </c>
      <c r="AO202">
        <v>4</v>
      </c>
      <c r="AP202">
        <v>9</v>
      </c>
      <c r="AQ202">
        <v>1</v>
      </c>
      <c r="AR202">
        <v>9</v>
      </c>
      <c r="AS202">
        <v>6</v>
      </c>
      <c r="AT202">
        <v>6</v>
      </c>
      <c r="AU202">
        <v>0</v>
      </c>
      <c r="AV202">
        <v>3</v>
      </c>
      <c r="AW202">
        <v>9</v>
      </c>
      <c r="AX202">
        <v>1</v>
      </c>
      <c r="AY202">
        <v>4</v>
      </c>
      <c r="AZ202">
        <v>8</v>
      </c>
      <c r="BA202">
        <v>4</v>
      </c>
      <c r="BB202">
        <v>7</v>
      </c>
      <c r="BC202">
        <v>1</v>
      </c>
      <c r="BD202">
        <v>7</v>
      </c>
      <c r="BE202">
        <v>1</v>
      </c>
      <c r="BF202">
        <v>5</v>
      </c>
      <c r="BG202">
        <v>6</v>
      </c>
      <c r="BH202">
        <v>9</v>
      </c>
    </row>
    <row r="203" spans="1:60" x14ac:dyDescent="0.3">
      <c r="A203" s="11">
        <v>43303</v>
      </c>
      <c r="B203">
        <v>4</v>
      </c>
      <c r="C203">
        <v>3</v>
      </c>
      <c r="D203">
        <v>4</v>
      </c>
      <c r="E203">
        <v>10</v>
      </c>
      <c r="F203">
        <v>0</v>
      </c>
      <c r="G203">
        <v>8</v>
      </c>
      <c r="H203">
        <v>7</v>
      </c>
      <c r="I203">
        <v>9</v>
      </c>
      <c r="J203">
        <v>10</v>
      </c>
      <c r="K203">
        <v>5</v>
      </c>
      <c r="L203">
        <v>1</v>
      </c>
      <c r="M203">
        <v>6</v>
      </c>
      <c r="N203">
        <v>1</v>
      </c>
      <c r="O203">
        <v>2</v>
      </c>
      <c r="P203">
        <v>3</v>
      </c>
      <c r="Q203">
        <v>10</v>
      </c>
      <c r="R203">
        <v>6</v>
      </c>
      <c r="S203">
        <v>2</v>
      </c>
      <c r="T203">
        <v>9</v>
      </c>
      <c r="U203">
        <v>6</v>
      </c>
      <c r="V203">
        <v>4</v>
      </c>
      <c r="W203">
        <v>1</v>
      </c>
      <c r="X203">
        <v>1</v>
      </c>
      <c r="Y203">
        <v>6</v>
      </c>
      <c r="Z203">
        <v>8</v>
      </c>
      <c r="AA203">
        <v>8</v>
      </c>
      <c r="AB203">
        <v>1</v>
      </c>
      <c r="AC203">
        <v>1</v>
      </c>
      <c r="AD203">
        <v>5</v>
      </c>
      <c r="AE203">
        <v>3</v>
      </c>
      <c r="AF203">
        <v>4</v>
      </c>
      <c r="AG203">
        <v>3</v>
      </c>
      <c r="AH203">
        <v>3</v>
      </c>
      <c r="AI203">
        <v>6</v>
      </c>
      <c r="AJ203">
        <v>8</v>
      </c>
      <c r="AK203">
        <v>1</v>
      </c>
      <c r="AL203">
        <v>9</v>
      </c>
      <c r="AM203">
        <v>2</v>
      </c>
      <c r="AN203">
        <v>1</v>
      </c>
      <c r="AO203">
        <v>2</v>
      </c>
      <c r="AP203">
        <v>9</v>
      </c>
      <c r="AQ203">
        <v>2</v>
      </c>
      <c r="AR203">
        <v>7</v>
      </c>
      <c r="AS203">
        <v>7</v>
      </c>
      <c r="AT203">
        <v>10</v>
      </c>
      <c r="AU203">
        <v>3</v>
      </c>
      <c r="AV203">
        <v>8</v>
      </c>
      <c r="AW203">
        <v>1</v>
      </c>
      <c r="AX203">
        <v>1</v>
      </c>
      <c r="AY203">
        <v>10</v>
      </c>
      <c r="AZ203">
        <v>3</v>
      </c>
      <c r="BA203">
        <v>6</v>
      </c>
      <c r="BB203">
        <v>2</v>
      </c>
      <c r="BC203">
        <v>7</v>
      </c>
      <c r="BD203">
        <v>0</v>
      </c>
      <c r="BE203">
        <v>7</v>
      </c>
      <c r="BF203">
        <v>7</v>
      </c>
      <c r="BG203">
        <v>2</v>
      </c>
      <c r="BH203">
        <v>6</v>
      </c>
    </row>
    <row r="204" spans="1:60" x14ac:dyDescent="0.3">
      <c r="A204" s="11">
        <v>43304</v>
      </c>
      <c r="B204">
        <v>3</v>
      </c>
      <c r="C204">
        <v>3</v>
      </c>
      <c r="D204">
        <v>1</v>
      </c>
      <c r="E204">
        <v>9</v>
      </c>
      <c r="F204">
        <v>2</v>
      </c>
      <c r="G204">
        <v>1</v>
      </c>
      <c r="H204">
        <v>6</v>
      </c>
      <c r="I204">
        <v>10</v>
      </c>
      <c r="J204">
        <v>5</v>
      </c>
      <c r="K204">
        <v>3</v>
      </c>
      <c r="L204">
        <v>4</v>
      </c>
      <c r="M204">
        <v>1</v>
      </c>
      <c r="N204">
        <v>0</v>
      </c>
      <c r="O204">
        <v>4</v>
      </c>
      <c r="P204">
        <v>7</v>
      </c>
      <c r="Q204">
        <v>8</v>
      </c>
      <c r="R204">
        <v>5</v>
      </c>
      <c r="S204">
        <v>1</v>
      </c>
      <c r="T204">
        <v>2</v>
      </c>
      <c r="U204">
        <v>8</v>
      </c>
      <c r="V204">
        <v>0</v>
      </c>
      <c r="W204">
        <v>8</v>
      </c>
      <c r="X204">
        <v>9</v>
      </c>
      <c r="Y204">
        <v>6</v>
      </c>
      <c r="Z204">
        <v>8</v>
      </c>
      <c r="AA204">
        <v>5</v>
      </c>
      <c r="AB204">
        <v>5</v>
      </c>
      <c r="AC204">
        <v>4</v>
      </c>
      <c r="AD204">
        <v>2</v>
      </c>
      <c r="AE204">
        <v>1</v>
      </c>
      <c r="AF204">
        <v>7</v>
      </c>
      <c r="AG204">
        <v>4</v>
      </c>
      <c r="AH204">
        <v>9</v>
      </c>
      <c r="AI204">
        <v>10</v>
      </c>
      <c r="AJ204">
        <v>2</v>
      </c>
      <c r="AK204">
        <v>5</v>
      </c>
      <c r="AL204">
        <v>7</v>
      </c>
      <c r="AM204">
        <v>2</v>
      </c>
      <c r="AN204">
        <v>7</v>
      </c>
      <c r="AO204">
        <v>3</v>
      </c>
      <c r="AP204">
        <v>7</v>
      </c>
      <c r="AQ204">
        <v>5</v>
      </c>
      <c r="AR204">
        <v>9</v>
      </c>
      <c r="AS204">
        <v>7</v>
      </c>
      <c r="AT204">
        <v>7</v>
      </c>
      <c r="AU204">
        <v>1</v>
      </c>
      <c r="AV204">
        <v>3</v>
      </c>
      <c r="AW204">
        <v>0</v>
      </c>
      <c r="AX204">
        <v>4</v>
      </c>
      <c r="AY204">
        <v>2</v>
      </c>
      <c r="AZ204">
        <v>6</v>
      </c>
      <c r="BA204">
        <v>5</v>
      </c>
      <c r="BB204">
        <v>3</v>
      </c>
      <c r="BC204">
        <v>1</v>
      </c>
      <c r="BD204">
        <v>4</v>
      </c>
      <c r="BE204">
        <v>4</v>
      </c>
      <c r="BF204">
        <v>5</v>
      </c>
      <c r="BG204">
        <v>3</v>
      </c>
      <c r="BH204">
        <v>5</v>
      </c>
    </row>
    <row r="205" spans="1:60" x14ac:dyDescent="0.3">
      <c r="A205" s="11">
        <v>43305</v>
      </c>
      <c r="B205">
        <v>7</v>
      </c>
      <c r="C205">
        <v>7</v>
      </c>
      <c r="D205">
        <v>9</v>
      </c>
      <c r="E205">
        <v>5</v>
      </c>
      <c r="F205">
        <v>10</v>
      </c>
      <c r="G205">
        <v>9</v>
      </c>
      <c r="H205">
        <v>1</v>
      </c>
      <c r="I205">
        <v>7</v>
      </c>
      <c r="J205">
        <v>10</v>
      </c>
      <c r="K205">
        <v>0</v>
      </c>
      <c r="L205">
        <v>7</v>
      </c>
      <c r="M205">
        <v>7</v>
      </c>
      <c r="N205">
        <v>5</v>
      </c>
      <c r="O205">
        <v>3</v>
      </c>
      <c r="P205">
        <v>7</v>
      </c>
      <c r="Q205">
        <v>1</v>
      </c>
      <c r="R205">
        <v>7</v>
      </c>
      <c r="S205">
        <v>8</v>
      </c>
      <c r="T205">
        <v>7</v>
      </c>
      <c r="U205">
        <v>2</v>
      </c>
      <c r="V205">
        <v>8</v>
      </c>
      <c r="W205">
        <v>2</v>
      </c>
      <c r="X205">
        <v>4</v>
      </c>
      <c r="Y205">
        <v>5</v>
      </c>
      <c r="Z205">
        <v>3</v>
      </c>
      <c r="AA205">
        <v>1</v>
      </c>
      <c r="AB205">
        <v>2</v>
      </c>
      <c r="AC205">
        <v>4</v>
      </c>
      <c r="AD205">
        <v>8</v>
      </c>
      <c r="AE205">
        <v>5</v>
      </c>
      <c r="AF205">
        <v>10</v>
      </c>
      <c r="AG205">
        <v>9</v>
      </c>
      <c r="AH205">
        <v>1</v>
      </c>
      <c r="AI205">
        <v>2</v>
      </c>
      <c r="AJ205">
        <v>8</v>
      </c>
      <c r="AK205">
        <v>9</v>
      </c>
      <c r="AL205">
        <v>6</v>
      </c>
      <c r="AM205">
        <v>8</v>
      </c>
      <c r="AN205">
        <v>1</v>
      </c>
      <c r="AO205">
        <v>7</v>
      </c>
      <c r="AP205">
        <v>2</v>
      </c>
      <c r="AQ205">
        <v>4</v>
      </c>
      <c r="AR205">
        <v>3</v>
      </c>
      <c r="AS205">
        <v>1</v>
      </c>
      <c r="AT205">
        <v>5</v>
      </c>
      <c r="AU205">
        <v>1</v>
      </c>
      <c r="AV205">
        <v>7</v>
      </c>
      <c r="AW205">
        <v>9</v>
      </c>
      <c r="AX205">
        <v>10</v>
      </c>
      <c r="AY205">
        <v>2</v>
      </c>
      <c r="AZ205">
        <v>7</v>
      </c>
      <c r="BA205">
        <v>7</v>
      </c>
      <c r="BB205">
        <v>6</v>
      </c>
      <c r="BC205">
        <v>9</v>
      </c>
      <c r="BD205">
        <v>8</v>
      </c>
      <c r="BE205">
        <v>3</v>
      </c>
      <c r="BF205">
        <v>3</v>
      </c>
      <c r="BG205">
        <v>0</v>
      </c>
      <c r="BH205">
        <v>0</v>
      </c>
    </row>
    <row r="206" spans="1:60" x14ac:dyDescent="0.3">
      <c r="A206" s="11">
        <v>43306</v>
      </c>
      <c r="B206">
        <v>7</v>
      </c>
      <c r="C206">
        <v>6</v>
      </c>
      <c r="D206">
        <v>3</v>
      </c>
      <c r="E206">
        <v>6</v>
      </c>
      <c r="F206">
        <v>2</v>
      </c>
      <c r="G206">
        <v>9</v>
      </c>
      <c r="H206">
        <v>7</v>
      </c>
      <c r="I206">
        <v>7</v>
      </c>
      <c r="J206">
        <v>1</v>
      </c>
      <c r="K206">
        <v>0</v>
      </c>
      <c r="L206">
        <v>4</v>
      </c>
      <c r="M206">
        <v>1</v>
      </c>
      <c r="N206">
        <v>2</v>
      </c>
      <c r="O206">
        <v>4</v>
      </c>
      <c r="P206">
        <v>1</v>
      </c>
      <c r="Q206">
        <v>5</v>
      </c>
      <c r="R206">
        <v>6</v>
      </c>
      <c r="S206">
        <v>5</v>
      </c>
      <c r="T206">
        <v>7</v>
      </c>
      <c r="U206">
        <v>3</v>
      </c>
      <c r="V206">
        <v>1</v>
      </c>
      <c r="W206">
        <v>1</v>
      </c>
      <c r="X206">
        <v>2</v>
      </c>
      <c r="Y206">
        <v>2</v>
      </c>
      <c r="Z206">
        <v>6</v>
      </c>
      <c r="AA206">
        <v>2</v>
      </c>
      <c r="AB206">
        <v>9</v>
      </c>
      <c r="AC206">
        <v>1</v>
      </c>
      <c r="AD206">
        <v>4</v>
      </c>
      <c r="AE206">
        <v>3</v>
      </c>
      <c r="AF206">
        <v>9</v>
      </c>
      <c r="AG206">
        <v>1</v>
      </c>
      <c r="AH206">
        <v>4</v>
      </c>
      <c r="AI206">
        <v>7</v>
      </c>
      <c r="AJ206">
        <v>5</v>
      </c>
      <c r="AK206">
        <v>3</v>
      </c>
      <c r="AL206">
        <v>1</v>
      </c>
      <c r="AM206">
        <v>3</v>
      </c>
      <c r="AN206">
        <v>5</v>
      </c>
      <c r="AO206">
        <v>0</v>
      </c>
      <c r="AP206">
        <v>9</v>
      </c>
      <c r="AQ206">
        <v>7</v>
      </c>
      <c r="AR206">
        <v>9</v>
      </c>
      <c r="AS206">
        <v>5</v>
      </c>
      <c r="AT206">
        <v>1</v>
      </c>
      <c r="AU206">
        <v>1</v>
      </c>
      <c r="AV206">
        <v>7</v>
      </c>
      <c r="AW206">
        <v>8</v>
      </c>
      <c r="AX206">
        <v>8</v>
      </c>
      <c r="AY206">
        <v>3</v>
      </c>
      <c r="AZ206">
        <v>1</v>
      </c>
      <c r="BA206">
        <v>9</v>
      </c>
      <c r="BB206">
        <v>2</v>
      </c>
      <c r="BC206">
        <v>3</v>
      </c>
      <c r="BD206">
        <v>1</v>
      </c>
      <c r="BE206">
        <v>4</v>
      </c>
      <c r="BF206">
        <v>4</v>
      </c>
      <c r="BG206">
        <v>7</v>
      </c>
      <c r="BH206">
        <v>6</v>
      </c>
    </row>
    <row r="207" spans="1:60" x14ac:dyDescent="0.3">
      <c r="A207" s="11">
        <v>43307</v>
      </c>
      <c r="B207">
        <v>8</v>
      </c>
      <c r="C207">
        <v>8</v>
      </c>
      <c r="D207">
        <v>3</v>
      </c>
      <c r="E207">
        <v>10</v>
      </c>
      <c r="F207">
        <v>7</v>
      </c>
      <c r="G207">
        <v>4</v>
      </c>
      <c r="H207">
        <v>6</v>
      </c>
      <c r="I207">
        <v>9</v>
      </c>
      <c r="J207">
        <v>1</v>
      </c>
      <c r="K207">
        <v>8</v>
      </c>
      <c r="L207">
        <v>1</v>
      </c>
      <c r="M207">
        <v>1</v>
      </c>
      <c r="N207">
        <v>2</v>
      </c>
      <c r="O207">
        <v>0</v>
      </c>
      <c r="P207">
        <v>3</v>
      </c>
      <c r="Q207">
        <v>1</v>
      </c>
      <c r="R207">
        <v>10</v>
      </c>
      <c r="S207">
        <v>5</v>
      </c>
      <c r="T207">
        <v>3</v>
      </c>
      <c r="U207">
        <v>7</v>
      </c>
      <c r="V207">
        <v>3</v>
      </c>
      <c r="W207">
        <v>7</v>
      </c>
      <c r="X207">
        <v>5</v>
      </c>
      <c r="Y207">
        <v>8</v>
      </c>
      <c r="Z207">
        <v>1</v>
      </c>
      <c r="AA207">
        <v>4</v>
      </c>
      <c r="AB207">
        <v>9</v>
      </c>
      <c r="AC207">
        <v>9</v>
      </c>
      <c r="AD207">
        <v>8</v>
      </c>
      <c r="AE207">
        <v>7</v>
      </c>
      <c r="AF207">
        <v>5</v>
      </c>
      <c r="AG207">
        <v>3</v>
      </c>
      <c r="AH207">
        <v>8</v>
      </c>
      <c r="AI207">
        <v>1</v>
      </c>
      <c r="AJ207">
        <v>8</v>
      </c>
      <c r="AK207">
        <v>10</v>
      </c>
      <c r="AL207">
        <v>3</v>
      </c>
      <c r="AM207">
        <v>8</v>
      </c>
      <c r="AN207">
        <v>4</v>
      </c>
      <c r="AO207">
        <v>0</v>
      </c>
      <c r="AP207">
        <v>4</v>
      </c>
      <c r="AQ207">
        <v>8</v>
      </c>
      <c r="AR207">
        <v>8</v>
      </c>
      <c r="AS207">
        <v>8</v>
      </c>
      <c r="AT207">
        <v>6</v>
      </c>
      <c r="AU207">
        <v>7</v>
      </c>
      <c r="AV207">
        <v>1</v>
      </c>
      <c r="AW207">
        <v>5</v>
      </c>
      <c r="AX207">
        <v>7</v>
      </c>
      <c r="AY207">
        <v>7</v>
      </c>
      <c r="AZ207">
        <v>1</v>
      </c>
      <c r="BA207">
        <v>8</v>
      </c>
      <c r="BB207">
        <v>3</v>
      </c>
      <c r="BC207">
        <v>10</v>
      </c>
      <c r="BD207">
        <v>1</v>
      </c>
      <c r="BE207">
        <v>5</v>
      </c>
      <c r="BF207">
        <v>1</v>
      </c>
      <c r="BG207">
        <v>7</v>
      </c>
      <c r="BH207">
        <v>0</v>
      </c>
    </row>
    <row r="208" spans="1:60" x14ac:dyDescent="0.3">
      <c r="A208" s="11">
        <v>43308</v>
      </c>
      <c r="B208">
        <v>6</v>
      </c>
      <c r="C208">
        <v>9</v>
      </c>
      <c r="D208">
        <v>9</v>
      </c>
      <c r="E208">
        <v>0</v>
      </c>
      <c r="F208">
        <v>1</v>
      </c>
      <c r="G208">
        <v>7</v>
      </c>
      <c r="H208">
        <v>6</v>
      </c>
      <c r="I208">
        <v>4</v>
      </c>
      <c r="J208">
        <v>4</v>
      </c>
      <c r="K208">
        <v>7</v>
      </c>
      <c r="L208">
        <v>3</v>
      </c>
      <c r="M208">
        <v>5</v>
      </c>
      <c r="N208">
        <v>6</v>
      </c>
      <c r="O208">
        <v>0</v>
      </c>
      <c r="P208">
        <v>3</v>
      </c>
      <c r="Q208">
        <v>5</v>
      </c>
      <c r="R208">
        <v>7</v>
      </c>
      <c r="S208">
        <v>7</v>
      </c>
      <c r="T208">
        <v>0</v>
      </c>
      <c r="U208">
        <v>0</v>
      </c>
      <c r="V208">
        <v>9</v>
      </c>
      <c r="W208">
        <v>1</v>
      </c>
      <c r="X208">
        <v>8</v>
      </c>
      <c r="Y208">
        <v>1</v>
      </c>
      <c r="Z208">
        <v>6</v>
      </c>
      <c r="AA208">
        <v>1</v>
      </c>
      <c r="AB208">
        <v>3</v>
      </c>
      <c r="AC208">
        <v>7</v>
      </c>
      <c r="AD208">
        <v>2</v>
      </c>
      <c r="AE208">
        <v>6</v>
      </c>
      <c r="AF208">
        <v>4</v>
      </c>
      <c r="AG208">
        <v>2</v>
      </c>
      <c r="AH208">
        <v>2</v>
      </c>
      <c r="AI208">
        <v>4</v>
      </c>
      <c r="AJ208">
        <v>2</v>
      </c>
      <c r="AK208">
        <v>5</v>
      </c>
      <c r="AL208">
        <v>3</v>
      </c>
      <c r="AM208">
        <v>3</v>
      </c>
      <c r="AN208">
        <v>5</v>
      </c>
      <c r="AO208">
        <v>4</v>
      </c>
      <c r="AP208">
        <v>8</v>
      </c>
      <c r="AQ208">
        <v>9</v>
      </c>
      <c r="AR208">
        <v>3</v>
      </c>
      <c r="AS208">
        <v>9</v>
      </c>
      <c r="AT208">
        <v>2</v>
      </c>
      <c r="AU208">
        <v>4</v>
      </c>
      <c r="AV208">
        <v>7</v>
      </c>
      <c r="AW208">
        <v>10</v>
      </c>
      <c r="AX208">
        <v>8</v>
      </c>
      <c r="AY208">
        <v>7</v>
      </c>
      <c r="AZ208">
        <v>7</v>
      </c>
      <c r="BA208">
        <v>7</v>
      </c>
      <c r="BB208">
        <v>9</v>
      </c>
      <c r="BC208">
        <v>8</v>
      </c>
      <c r="BD208">
        <v>9</v>
      </c>
      <c r="BE208">
        <v>3</v>
      </c>
      <c r="BF208">
        <v>8</v>
      </c>
      <c r="BG208">
        <v>1</v>
      </c>
      <c r="BH208">
        <v>5</v>
      </c>
    </row>
    <row r="209" spans="1:60" x14ac:dyDescent="0.3">
      <c r="A209" s="11">
        <v>43309</v>
      </c>
      <c r="B209">
        <v>3</v>
      </c>
      <c r="C209">
        <v>4</v>
      </c>
      <c r="D209">
        <v>0</v>
      </c>
      <c r="E209">
        <v>7</v>
      </c>
      <c r="F209">
        <v>5</v>
      </c>
      <c r="G209">
        <v>6</v>
      </c>
      <c r="H209">
        <v>1</v>
      </c>
      <c r="I209">
        <v>6</v>
      </c>
      <c r="J209">
        <v>5</v>
      </c>
      <c r="K209">
        <v>8</v>
      </c>
      <c r="L209">
        <v>0</v>
      </c>
      <c r="M209">
        <v>7</v>
      </c>
      <c r="N209">
        <v>2</v>
      </c>
      <c r="O209">
        <v>8</v>
      </c>
      <c r="P209">
        <v>5</v>
      </c>
      <c r="Q209">
        <v>8</v>
      </c>
      <c r="R209">
        <v>2</v>
      </c>
      <c r="S209">
        <v>5</v>
      </c>
      <c r="T209">
        <v>1</v>
      </c>
      <c r="U209">
        <v>6</v>
      </c>
      <c r="V209">
        <v>0</v>
      </c>
      <c r="W209">
        <v>10</v>
      </c>
      <c r="X209">
        <v>9</v>
      </c>
      <c r="Y209">
        <v>9</v>
      </c>
      <c r="Z209">
        <v>5</v>
      </c>
      <c r="AA209">
        <v>0</v>
      </c>
      <c r="AB209">
        <v>10</v>
      </c>
      <c r="AC209">
        <v>7</v>
      </c>
      <c r="AD209">
        <v>9</v>
      </c>
      <c r="AE209">
        <v>6</v>
      </c>
      <c r="AF209">
        <v>2</v>
      </c>
      <c r="AG209">
        <v>2</v>
      </c>
      <c r="AH209">
        <v>4</v>
      </c>
      <c r="AI209">
        <v>2</v>
      </c>
      <c r="AJ209">
        <v>9</v>
      </c>
      <c r="AK209">
        <v>8</v>
      </c>
      <c r="AL209">
        <v>7</v>
      </c>
      <c r="AM209">
        <v>2</v>
      </c>
      <c r="AN209">
        <v>7</v>
      </c>
      <c r="AO209">
        <v>5</v>
      </c>
      <c r="AP209">
        <v>7</v>
      </c>
      <c r="AQ209">
        <v>4</v>
      </c>
      <c r="AR209">
        <v>8</v>
      </c>
      <c r="AS209">
        <v>5</v>
      </c>
      <c r="AT209">
        <v>7</v>
      </c>
      <c r="AU209">
        <v>6</v>
      </c>
      <c r="AV209">
        <v>0</v>
      </c>
      <c r="AW209">
        <v>8</v>
      </c>
      <c r="AX209">
        <v>9</v>
      </c>
      <c r="AY209">
        <v>7</v>
      </c>
      <c r="AZ209">
        <v>7</v>
      </c>
      <c r="BA209">
        <v>7</v>
      </c>
      <c r="BB209">
        <v>6</v>
      </c>
      <c r="BC209">
        <v>10</v>
      </c>
      <c r="BD209">
        <v>2</v>
      </c>
      <c r="BE209">
        <v>7</v>
      </c>
      <c r="BF209">
        <v>9</v>
      </c>
      <c r="BG209">
        <v>1</v>
      </c>
      <c r="BH209">
        <v>3</v>
      </c>
    </row>
    <row r="210" spans="1:60" x14ac:dyDescent="0.3">
      <c r="A210" s="11">
        <v>43310</v>
      </c>
      <c r="B210">
        <v>4</v>
      </c>
      <c r="C210">
        <v>6</v>
      </c>
      <c r="D210">
        <v>3</v>
      </c>
      <c r="E210">
        <v>5</v>
      </c>
      <c r="F210">
        <v>9</v>
      </c>
      <c r="G210">
        <v>2</v>
      </c>
      <c r="H210">
        <v>9</v>
      </c>
      <c r="I210">
        <v>8</v>
      </c>
      <c r="J210">
        <v>1</v>
      </c>
      <c r="K210">
        <v>4</v>
      </c>
      <c r="L210">
        <v>9</v>
      </c>
      <c r="M210">
        <v>9</v>
      </c>
      <c r="N210">
        <v>5</v>
      </c>
      <c r="O210">
        <v>7</v>
      </c>
      <c r="P210">
        <v>0</v>
      </c>
      <c r="Q210">
        <v>9</v>
      </c>
      <c r="R210">
        <v>1</v>
      </c>
      <c r="S210">
        <v>4</v>
      </c>
      <c r="T210">
        <v>5</v>
      </c>
      <c r="U210">
        <v>6</v>
      </c>
      <c r="V210">
        <v>3</v>
      </c>
      <c r="W210">
        <v>1</v>
      </c>
      <c r="X210">
        <v>5</v>
      </c>
      <c r="Y210">
        <v>6</v>
      </c>
      <c r="Z210">
        <v>9</v>
      </c>
      <c r="AA210">
        <v>8</v>
      </c>
      <c r="AB210">
        <v>1</v>
      </c>
      <c r="AC210">
        <v>9</v>
      </c>
      <c r="AD210">
        <v>8</v>
      </c>
      <c r="AE210">
        <v>3</v>
      </c>
      <c r="AF210">
        <v>9</v>
      </c>
      <c r="AG210">
        <v>2</v>
      </c>
      <c r="AH210">
        <v>6</v>
      </c>
      <c r="AI210">
        <v>7</v>
      </c>
      <c r="AJ210">
        <v>1</v>
      </c>
      <c r="AK210">
        <v>2</v>
      </c>
      <c r="AL210">
        <v>7</v>
      </c>
      <c r="AM210">
        <v>3</v>
      </c>
      <c r="AN210">
        <v>6</v>
      </c>
      <c r="AO210">
        <v>1</v>
      </c>
      <c r="AP210">
        <v>4</v>
      </c>
      <c r="AQ210">
        <v>5</v>
      </c>
      <c r="AR210">
        <v>6</v>
      </c>
      <c r="AS210">
        <v>3</v>
      </c>
      <c r="AT210">
        <v>4</v>
      </c>
      <c r="AU210">
        <v>8</v>
      </c>
      <c r="AV210">
        <v>7</v>
      </c>
      <c r="AW210">
        <v>2</v>
      </c>
      <c r="AX210">
        <v>7</v>
      </c>
      <c r="AY210">
        <v>7</v>
      </c>
      <c r="AZ210">
        <v>6</v>
      </c>
      <c r="BA210">
        <v>7</v>
      </c>
      <c r="BB210">
        <v>6</v>
      </c>
      <c r="BC210">
        <v>10</v>
      </c>
      <c r="BD210">
        <v>5</v>
      </c>
      <c r="BE210">
        <v>6</v>
      </c>
      <c r="BF210">
        <v>3</v>
      </c>
      <c r="BG210">
        <v>3</v>
      </c>
      <c r="BH210">
        <v>5</v>
      </c>
    </row>
    <row r="211" spans="1:60" x14ac:dyDescent="0.3">
      <c r="A211" s="11">
        <v>43311</v>
      </c>
      <c r="B211">
        <v>4</v>
      </c>
      <c r="C211">
        <v>6</v>
      </c>
      <c r="D211">
        <v>2</v>
      </c>
      <c r="E211">
        <v>9</v>
      </c>
      <c r="F211">
        <v>9</v>
      </c>
      <c r="G211">
        <v>1</v>
      </c>
      <c r="H211">
        <v>5</v>
      </c>
      <c r="I211">
        <v>2</v>
      </c>
      <c r="J211">
        <v>6</v>
      </c>
      <c r="K211">
        <v>9</v>
      </c>
      <c r="L211">
        <v>7</v>
      </c>
      <c r="M211">
        <v>7</v>
      </c>
      <c r="N211">
        <v>6</v>
      </c>
      <c r="O211">
        <v>1</v>
      </c>
      <c r="P211">
        <v>8</v>
      </c>
      <c r="Q211">
        <v>10</v>
      </c>
      <c r="R211">
        <v>8</v>
      </c>
      <c r="S211">
        <v>2</v>
      </c>
      <c r="T211">
        <v>8</v>
      </c>
      <c r="U211">
        <v>7</v>
      </c>
      <c r="V211">
        <v>4</v>
      </c>
      <c r="W211">
        <v>4</v>
      </c>
      <c r="X211">
        <v>4</v>
      </c>
      <c r="Y211">
        <v>9</v>
      </c>
      <c r="Z211">
        <v>0</v>
      </c>
      <c r="AA211">
        <v>10</v>
      </c>
      <c r="AB211">
        <v>2</v>
      </c>
      <c r="AC211">
        <v>2</v>
      </c>
      <c r="AD211">
        <v>1</v>
      </c>
      <c r="AE211">
        <v>6</v>
      </c>
      <c r="AF211">
        <v>3</v>
      </c>
      <c r="AG211">
        <v>10</v>
      </c>
      <c r="AH211">
        <v>6</v>
      </c>
      <c r="AI211">
        <v>2</v>
      </c>
      <c r="AJ211">
        <v>3</v>
      </c>
      <c r="AK211">
        <v>9</v>
      </c>
      <c r="AL211">
        <v>1</v>
      </c>
      <c r="AM211">
        <v>8</v>
      </c>
      <c r="AN211">
        <v>6</v>
      </c>
      <c r="AO211">
        <v>6</v>
      </c>
      <c r="AP211">
        <v>0</v>
      </c>
      <c r="AQ211">
        <v>5</v>
      </c>
      <c r="AR211">
        <v>7</v>
      </c>
      <c r="AS211">
        <v>9</v>
      </c>
      <c r="AT211">
        <v>2</v>
      </c>
      <c r="AU211">
        <v>1</v>
      </c>
      <c r="AV211">
        <v>7</v>
      </c>
      <c r="AW211">
        <v>7</v>
      </c>
      <c r="AX211">
        <v>7</v>
      </c>
      <c r="AY211">
        <v>10</v>
      </c>
      <c r="AZ211">
        <v>4</v>
      </c>
      <c r="BA211">
        <v>5</v>
      </c>
      <c r="BB211">
        <v>7</v>
      </c>
      <c r="BC211">
        <v>1</v>
      </c>
      <c r="BD211">
        <v>7</v>
      </c>
      <c r="BE211">
        <v>5</v>
      </c>
      <c r="BF211">
        <v>9</v>
      </c>
      <c r="BG211">
        <v>5</v>
      </c>
      <c r="BH211">
        <v>0</v>
      </c>
    </row>
    <row r="212" spans="1:60" x14ac:dyDescent="0.3">
      <c r="A212" s="11">
        <v>43312</v>
      </c>
      <c r="B212">
        <v>6</v>
      </c>
      <c r="C212">
        <v>6</v>
      </c>
      <c r="D212">
        <v>10</v>
      </c>
      <c r="E212">
        <v>9</v>
      </c>
      <c r="F212">
        <v>9</v>
      </c>
      <c r="G212">
        <v>9</v>
      </c>
      <c r="H212">
        <v>8</v>
      </c>
      <c r="I212">
        <v>5</v>
      </c>
      <c r="J212">
        <v>8</v>
      </c>
      <c r="K212">
        <v>6</v>
      </c>
      <c r="L212">
        <v>8</v>
      </c>
      <c r="M212">
        <v>1</v>
      </c>
      <c r="N212">
        <v>10</v>
      </c>
      <c r="O212">
        <v>9</v>
      </c>
      <c r="P212">
        <v>8</v>
      </c>
      <c r="Q212">
        <v>8</v>
      </c>
      <c r="R212">
        <v>4</v>
      </c>
      <c r="S212">
        <v>7</v>
      </c>
      <c r="T212">
        <v>6</v>
      </c>
      <c r="U212">
        <v>6</v>
      </c>
      <c r="V212">
        <v>9</v>
      </c>
      <c r="W212">
        <v>6</v>
      </c>
      <c r="X212">
        <v>0</v>
      </c>
      <c r="Y212">
        <v>2</v>
      </c>
      <c r="Z212">
        <v>7</v>
      </c>
      <c r="AA212">
        <v>0</v>
      </c>
      <c r="AB212">
        <v>6</v>
      </c>
      <c r="AC212">
        <v>0</v>
      </c>
      <c r="AD212">
        <v>7</v>
      </c>
      <c r="AE212">
        <v>9</v>
      </c>
      <c r="AF212">
        <v>3</v>
      </c>
      <c r="AG212">
        <v>6</v>
      </c>
      <c r="AH212">
        <v>9</v>
      </c>
      <c r="AI212">
        <v>2</v>
      </c>
      <c r="AJ212">
        <v>7</v>
      </c>
      <c r="AK212">
        <v>5</v>
      </c>
      <c r="AL212">
        <v>1</v>
      </c>
      <c r="AM212">
        <v>10</v>
      </c>
      <c r="AN212">
        <v>7</v>
      </c>
      <c r="AO212">
        <v>1</v>
      </c>
      <c r="AP212">
        <v>0</v>
      </c>
      <c r="AQ212">
        <v>9</v>
      </c>
      <c r="AR212">
        <v>3</v>
      </c>
      <c r="AS212">
        <v>0</v>
      </c>
      <c r="AT212">
        <v>3</v>
      </c>
      <c r="AU212">
        <v>9</v>
      </c>
      <c r="AV212">
        <v>3</v>
      </c>
      <c r="AW212">
        <v>8</v>
      </c>
      <c r="AX212">
        <v>1</v>
      </c>
      <c r="AY212">
        <v>8</v>
      </c>
      <c r="AZ212">
        <v>3</v>
      </c>
      <c r="BA212">
        <v>6</v>
      </c>
      <c r="BB212">
        <v>6</v>
      </c>
      <c r="BC212">
        <v>4</v>
      </c>
      <c r="BD212">
        <v>4</v>
      </c>
      <c r="BE212">
        <v>4</v>
      </c>
      <c r="BF212">
        <v>6</v>
      </c>
      <c r="BG212">
        <v>8</v>
      </c>
      <c r="BH212">
        <v>3</v>
      </c>
    </row>
    <row r="213" spans="1:60" x14ac:dyDescent="0.3">
      <c r="A213" s="11">
        <v>43313</v>
      </c>
      <c r="B213">
        <v>1</v>
      </c>
      <c r="C213">
        <v>8</v>
      </c>
      <c r="D213">
        <v>6</v>
      </c>
      <c r="E213">
        <v>8</v>
      </c>
      <c r="F213">
        <v>6</v>
      </c>
      <c r="G213">
        <v>3</v>
      </c>
      <c r="H213">
        <v>6</v>
      </c>
      <c r="I213">
        <v>0</v>
      </c>
      <c r="J213">
        <v>7</v>
      </c>
      <c r="K213">
        <v>3</v>
      </c>
      <c r="L213">
        <v>2</v>
      </c>
      <c r="M213">
        <v>2</v>
      </c>
      <c r="N213">
        <v>0</v>
      </c>
      <c r="O213">
        <v>4</v>
      </c>
      <c r="P213">
        <v>9</v>
      </c>
      <c r="Q213">
        <v>9</v>
      </c>
      <c r="R213">
        <v>3</v>
      </c>
      <c r="S213">
        <v>6</v>
      </c>
      <c r="T213">
        <v>7</v>
      </c>
      <c r="U213">
        <v>4</v>
      </c>
      <c r="V213">
        <v>10</v>
      </c>
      <c r="W213">
        <v>3</v>
      </c>
      <c r="X213">
        <v>6</v>
      </c>
      <c r="Y213">
        <v>4</v>
      </c>
      <c r="Z213">
        <v>7</v>
      </c>
      <c r="AA213">
        <v>5</v>
      </c>
      <c r="AB213">
        <v>8</v>
      </c>
      <c r="AC213">
        <v>7</v>
      </c>
      <c r="AD213">
        <v>5</v>
      </c>
      <c r="AE213">
        <v>6</v>
      </c>
      <c r="AF213">
        <v>1</v>
      </c>
      <c r="AG213">
        <v>6</v>
      </c>
      <c r="AH213">
        <v>9</v>
      </c>
      <c r="AI213">
        <v>3</v>
      </c>
      <c r="AJ213">
        <v>1</v>
      </c>
      <c r="AK213">
        <v>9</v>
      </c>
      <c r="AL213">
        <v>4</v>
      </c>
      <c r="AM213">
        <v>8</v>
      </c>
      <c r="AN213">
        <v>8</v>
      </c>
      <c r="AO213">
        <v>9</v>
      </c>
      <c r="AP213">
        <v>8</v>
      </c>
      <c r="AQ213">
        <v>10</v>
      </c>
      <c r="AR213">
        <v>1</v>
      </c>
      <c r="AS213">
        <v>10</v>
      </c>
      <c r="AT213">
        <v>1</v>
      </c>
      <c r="AU213">
        <v>6</v>
      </c>
      <c r="AV213">
        <v>2</v>
      </c>
      <c r="AW213">
        <v>6</v>
      </c>
      <c r="AX213">
        <v>1</v>
      </c>
      <c r="AY213">
        <v>8</v>
      </c>
      <c r="AZ213">
        <v>3</v>
      </c>
      <c r="BA213">
        <v>5</v>
      </c>
      <c r="BB213">
        <v>8</v>
      </c>
      <c r="BC213">
        <v>0</v>
      </c>
      <c r="BD213">
        <v>3</v>
      </c>
      <c r="BE213">
        <v>5</v>
      </c>
      <c r="BF213">
        <v>5</v>
      </c>
      <c r="BG213">
        <v>8</v>
      </c>
      <c r="BH213">
        <v>8</v>
      </c>
    </row>
    <row r="214" spans="1:60" x14ac:dyDescent="0.3">
      <c r="A214" s="11">
        <v>43314</v>
      </c>
      <c r="B214">
        <v>4</v>
      </c>
      <c r="C214">
        <v>5</v>
      </c>
      <c r="D214">
        <v>0</v>
      </c>
      <c r="E214">
        <v>2</v>
      </c>
      <c r="F214">
        <v>1</v>
      </c>
      <c r="G214">
        <v>7</v>
      </c>
      <c r="H214">
        <v>2</v>
      </c>
      <c r="I214">
        <v>2</v>
      </c>
      <c r="J214">
        <v>9</v>
      </c>
      <c r="K214">
        <v>9</v>
      </c>
      <c r="L214">
        <v>4</v>
      </c>
      <c r="M214">
        <v>3</v>
      </c>
      <c r="N214">
        <v>10</v>
      </c>
      <c r="O214">
        <v>9</v>
      </c>
      <c r="P214">
        <v>2</v>
      </c>
      <c r="Q214">
        <v>5</v>
      </c>
      <c r="R214">
        <v>1</v>
      </c>
      <c r="S214">
        <v>9</v>
      </c>
      <c r="T214">
        <v>6</v>
      </c>
      <c r="U214">
        <v>1</v>
      </c>
      <c r="V214">
        <v>3</v>
      </c>
      <c r="W214">
        <v>9</v>
      </c>
      <c r="X214">
        <v>9</v>
      </c>
      <c r="Y214">
        <v>10</v>
      </c>
      <c r="Z214">
        <v>7</v>
      </c>
      <c r="AA214">
        <v>0</v>
      </c>
      <c r="AB214">
        <v>7</v>
      </c>
      <c r="AC214">
        <v>8</v>
      </c>
      <c r="AD214">
        <v>8</v>
      </c>
      <c r="AE214">
        <v>1</v>
      </c>
      <c r="AF214">
        <v>4</v>
      </c>
      <c r="AG214">
        <v>0</v>
      </c>
      <c r="AH214">
        <v>1</v>
      </c>
      <c r="AI214">
        <v>7</v>
      </c>
      <c r="AJ214">
        <v>2</v>
      </c>
      <c r="AK214">
        <v>4</v>
      </c>
      <c r="AL214">
        <v>3</v>
      </c>
      <c r="AM214">
        <v>6</v>
      </c>
      <c r="AN214">
        <v>6</v>
      </c>
      <c r="AO214">
        <v>2</v>
      </c>
      <c r="AP214">
        <v>5</v>
      </c>
      <c r="AQ214">
        <v>0</v>
      </c>
      <c r="AR214">
        <v>0</v>
      </c>
      <c r="AS214">
        <v>1</v>
      </c>
      <c r="AT214">
        <v>1</v>
      </c>
      <c r="AU214">
        <v>8</v>
      </c>
      <c r="AV214">
        <v>3</v>
      </c>
      <c r="AW214">
        <v>0</v>
      </c>
      <c r="AX214">
        <v>3</v>
      </c>
      <c r="AY214">
        <v>8</v>
      </c>
      <c r="AZ214">
        <v>5</v>
      </c>
      <c r="BA214">
        <v>3</v>
      </c>
      <c r="BB214">
        <v>1</v>
      </c>
      <c r="BC214">
        <v>7</v>
      </c>
      <c r="BD214">
        <v>2</v>
      </c>
      <c r="BE214">
        <v>0</v>
      </c>
      <c r="BF214">
        <v>8</v>
      </c>
      <c r="BG214">
        <v>8</v>
      </c>
      <c r="BH214">
        <v>7</v>
      </c>
    </row>
    <row r="215" spans="1:60" x14ac:dyDescent="0.3">
      <c r="A215" s="11">
        <v>43315</v>
      </c>
      <c r="B215">
        <v>2</v>
      </c>
      <c r="C215">
        <v>1</v>
      </c>
      <c r="D215">
        <v>1</v>
      </c>
      <c r="E215">
        <v>2</v>
      </c>
      <c r="F215">
        <v>7</v>
      </c>
      <c r="G215">
        <v>0</v>
      </c>
      <c r="H215">
        <v>1</v>
      </c>
      <c r="I215">
        <v>4</v>
      </c>
      <c r="J215">
        <v>8</v>
      </c>
      <c r="K215">
        <v>6</v>
      </c>
      <c r="L215">
        <v>9</v>
      </c>
      <c r="M215">
        <v>9</v>
      </c>
      <c r="N215">
        <v>6</v>
      </c>
      <c r="O215">
        <v>6</v>
      </c>
      <c r="P215">
        <v>0</v>
      </c>
      <c r="Q215">
        <v>6</v>
      </c>
      <c r="R215">
        <v>9</v>
      </c>
      <c r="S215">
        <v>1</v>
      </c>
      <c r="T215">
        <v>3</v>
      </c>
      <c r="U215">
        <v>3</v>
      </c>
      <c r="V215">
        <v>4</v>
      </c>
      <c r="W215">
        <v>1</v>
      </c>
      <c r="X215">
        <v>2</v>
      </c>
      <c r="Y215">
        <v>9</v>
      </c>
      <c r="Z215">
        <v>2</v>
      </c>
      <c r="AA215">
        <v>8</v>
      </c>
      <c r="AB215">
        <v>8</v>
      </c>
      <c r="AC215">
        <v>4</v>
      </c>
      <c r="AD215">
        <v>8</v>
      </c>
      <c r="AE215">
        <v>6</v>
      </c>
      <c r="AF215">
        <v>8</v>
      </c>
      <c r="AG215">
        <v>5</v>
      </c>
      <c r="AH215">
        <v>3</v>
      </c>
      <c r="AI215">
        <v>4</v>
      </c>
      <c r="AJ215">
        <v>2</v>
      </c>
      <c r="AK215">
        <v>6</v>
      </c>
      <c r="AL215">
        <v>2</v>
      </c>
      <c r="AM215">
        <v>1</v>
      </c>
      <c r="AN215">
        <v>5</v>
      </c>
      <c r="AO215">
        <v>6</v>
      </c>
      <c r="AP215">
        <v>2</v>
      </c>
      <c r="AQ215">
        <v>8</v>
      </c>
      <c r="AR215">
        <v>1</v>
      </c>
      <c r="AS215">
        <v>8</v>
      </c>
      <c r="AT215">
        <v>1</v>
      </c>
      <c r="AU215">
        <v>4</v>
      </c>
      <c r="AV215">
        <v>5</v>
      </c>
      <c r="AW215">
        <v>0</v>
      </c>
      <c r="AX215">
        <v>2</v>
      </c>
      <c r="AY215">
        <v>6</v>
      </c>
      <c r="AZ215">
        <v>6</v>
      </c>
      <c r="BA215">
        <v>0</v>
      </c>
      <c r="BB215">
        <v>5</v>
      </c>
      <c r="BC215">
        <v>3</v>
      </c>
      <c r="BD215">
        <v>9</v>
      </c>
      <c r="BE215">
        <v>3</v>
      </c>
      <c r="BF215">
        <v>10</v>
      </c>
      <c r="BG215">
        <v>10</v>
      </c>
      <c r="BH215">
        <v>6</v>
      </c>
    </row>
    <row r="216" spans="1:60" x14ac:dyDescent="0.3">
      <c r="A216" s="11">
        <v>43316</v>
      </c>
      <c r="B216">
        <v>2</v>
      </c>
      <c r="C216">
        <v>5</v>
      </c>
      <c r="D216">
        <v>6</v>
      </c>
      <c r="E216">
        <v>7</v>
      </c>
      <c r="F216">
        <v>4</v>
      </c>
      <c r="G216">
        <v>4</v>
      </c>
      <c r="H216">
        <v>9</v>
      </c>
      <c r="I216">
        <v>4</v>
      </c>
      <c r="J216">
        <v>3</v>
      </c>
      <c r="K216">
        <v>4</v>
      </c>
      <c r="L216">
        <v>9</v>
      </c>
      <c r="M216">
        <v>3</v>
      </c>
      <c r="N216">
        <v>9</v>
      </c>
      <c r="O216">
        <v>8</v>
      </c>
      <c r="P216">
        <v>3</v>
      </c>
      <c r="Q216">
        <v>3</v>
      </c>
      <c r="R216">
        <v>2</v>
      </c>
      <c r="S216">
        <v>9</v>
      </c>
      <c r="T216">
        <v>8</v>
      </c>
      <c r="U216">
        <v>3</v>
      </c>
      <c r="V216">
        <v>7</v>
      </c>
      <c r="W216">
        <v>6</v>
      </c>
      <c r="X216">
        <v>10</v>
      </c>
      <c r="Y216">
        <v>1</v>
      </c>
      <c r="Z216">
        <v>9</v>
      </c>
      <c r="AA216">
        <v>1</v>
      </c>
      <c r="AB216">
        <v>1</v>
      </c>
      <c r="AC216">
        <v>1</v>
      </c>
      <c r="AD216">
        <v>5</v>
      </c>
      <c r="AE216">
        <v>0</v>
      </c>
      <c r="AF216">
        <v>0</v>
      </c>
      <c r="AG216">
        <v>4</v>
      </c>
      <c r="AH216">
        <v>2</v>
      </c>
      <c r="AI216">
        <v>0</v>
      </c>
      <c r="AJ216">
        <v>2</v>
      </c>
      <c r="AK216">
        <v>2</v>
      </c>
      <c r="AL216">
        <v>8</v>
      </c>
      <c r="AM216">
        <v>5</v>
      </c>
      <c r="AN216">
        <v>6</v>
      </c>
      <c r="AO216">
        <v>7</v>
      </c>
      <c r="AP216">
        <v>9</v>
      </c>
      <c r="AQ216">
        <v>5</v>
      </c>
      <c r="AR216">
        <v>7</v>
      </c>
      <c r="AS216">
        <v>0</v>
      </c>
      <c r="AT216">
        <v>5</v>
      </c>
      <c r="AU216">
        <v>2</v>
      </c>
      <c r="AV216">
        <v>6</v>
      </c>
      <c r="AW216">
        <v>4</v>
      </c>
      <c r="AX216">
        <v>1</v>
      </c>
      <c r="AY216">
        <v>6</v>
      </c>
      <c r="AZ216">
        <v>5</v>
      </c>
      <c r="BA216">
        <v>4</v>
      </c>
      <c r="BB216">
        <v>3</v>
      </c>
      <c r="BC216">
        <v>3</v>
      </c>
      <c r="BD216">
        <v>6</v>
      </c>
      <c r="BE216">
        <v>2</v>
      </c>
      <c r="BF216">
        <v>6</v>
      </c>
      <c r="BG216">
        <v>1</v>
      </c>
      <c r="BH216">
        <v>2</v>
      </c>
    </row>
    <row r="217" spans="1:60" x14ac:dyDescent="0.3">
      <c r="A217" s="11">
        <v>43317</v>
      </c>
      <c r="B217">
        <v>5</v>
      </c>
      <c r="C217">
        <v>4</v>
      </c>
      <c r="D217">
        <v>2</v>
      </c>
      <c r="E217">
        <v>5</v>
      </c>
      <c r="F217">
        <v>4</v>
      </c>
      <c r="G217">
        <v>1</v>
      </c>
      <c r="H217">
        <v>8</v>
      </c>
      <c r="I217">
        <v>7</v>
      </c>
      <c r="J217">
        <v>10</v>
      </c>
      <c r="K217">
        <v>10</v>
      </c>
      <c r="L217">
        <v>1</v>
      </c>
      <c r="M217">
        <v>7</v>
      </c>
      <c r="N217">
        <v>6</v>
      </c>
      <c r="O217">
        <v>8</v>
      </c>
      <c r="P217">
        <v>1</v>
      </c>
      <c r="Q217">
        <v>7</v>
      </c>
      <c r="R217">
        <v>1</v>
      </c>
      <c r="S217">
        <v>0</v>
      </c>
      <c r="T217">
        <v>3</v>
      </c>
      <c r="U217">
        <v>1</v>
      </c>
      <c r="V217">
        <v>9</v>
      </c>
      <c r="W217">
        <v>8</v>
      </c>
      <c r="X217">
        <v>0</v>
      </c>
      <c r="Y217">
        <v>5</v>
      </c>
      <c r="Z217">
        <v>8</v>
      </c>
      <c r="AA217">
        <v>6</v>
      </c>
      <c r="AB217">
        <v>2</v>
      </c>
      <c r="AC217">
        <v>9</v>
      </c>
      <c r="AD217">
        <v>10</v>
      </c>
      <c r="AE217">
        <v>2</v>
      </c>
      <c r="AF217">
        <v>9</v>
      </c>
      <c r="AG217">
        <v>2</v>
      </c>
      <c r="AH217">
        <v>9</v>
      </c>
      <c r="AI217">
        <v>5</v>
      </c>
      <c r="AJ217">
        <v>2</v>
      </c>
      <c r="AK217">
        <v>10</v>
      </c>
      <c r="AL217">
        <v>5</v>
      </c>
      <c r="AM217">
        <v>6</v>
      </c>
      <c r="AN217">
        <v>9</v>
      </c>
      <c r="AO217">
        <v>0</v>
      </c>
      <c r="AP217">
        <v>8</v>
      </c>
      <c r="AQ217">
        <v>7</v>
      </c>
      <c r="AR217">
        <v>4</v>
      </c>
      <c r="AS217">
        <v>8</v>
      </c>
      <c r="AT217">
        <v>5</v>
      </c>
      <c r="AU217">
        <v>6</v>
      </c>
      <c r="AV217">
        <v>2</v>
      </c>
      <c r="AW217">
        <v>8</v>
      </c>
      <c r="AX217">
        <v>5</v>
      </c>
      <c r="AY217">
        <v>2</v>
      </c>
      <c r="AZ217">
        <v>0</v>
      </c>
      <c r="BA217">
        <v>8</v>
      </c>
      <c r="BB217">
        <v>8</v>
      </c>
      <c r="BC217">
        <v>2</v>
      </c>
      <c r="BD217">
        <v>6</v>
      </c>
      <c r="BE217">
        <v>6</v>
      </c>
      <c r="BF217">
        <v>8</v>
      </c>
      <c r="BG217">
        <v>8</v>
      </c>
      <c r="BH217">
        <v>0</v>
      </c>
    </row>
    <row r="218" spans="1:60" x14ac:dyDescent="0.3">
      <c r="A218" s="11">
        <v>43318</v>
      </c>
      <c r="B218">
        <v>4</v>
      </c>
      <c r="C218">
        <v>3</v>
      </c>
      <c r="D218">
        <v>7</v>
      </c>
      <c r="E218">
        <v>4</v>
      </c>
      <c r="F218">
        <v>3</v>
      </c>
      <c r="G218">
        <v>5</v>
      </c>
      <c r="H218">
        <v>5</v>
      </c>
      <c r="I218">
        <v>9</v>
      </c>
      <c r="J218">
        <v>3</v>
      </c>
      <c r="K218">
        <v>2</v>
      </c>
      <c r="L218">
        <v>1</v>
      </c>
      <c r="M218">
        <v>8</v>
      </c>
      <c r="N218">
        <v>7</v>
      </c>
      <c r="O218">
        <v>10</v>
      </c>
      <c r="P218">
        <v>10</v>
      </c>
      <c r="Q218">
        <v>2</v>
      </c>
      <c r="R218">
        <v>5</v>
      </c>
      <c r="S218">
        <v>4</v>
      </c>
      <c r="T218">
        <v>8</v>
      </c>
      <c r="U218">
        <v>4</v>
      </c>
      <c r="V218">
        <v>3</v>
      </c>
      <c r="W218">
        <v>9</v>
      </c>
      <c r="X218">
        <v>10</v>
      </c>
      <c r="Y218">
        <v>1</v>
      </c>
      <c r="Z218">
        <v>0</v>
      </c>
      <c r="AA218">
        <v>4</v>
      </c>
      <c r="AB218">
        <v>5</v>
      </c>
      <c r="AC218">
        <v>10</v>
      </c>
      <c r="AD218">
        <v>4</v>
      </c>
      <c r="AE218">
        <v>3</v>
      </c>
      <c r="AF218">
        <v>6</v>
      </c>
      <c r="AG218">
        <v>4</v>
      </c>
      <c r="AH218">
        <v>3</v>
      </c>
      <c r="AI218">
        <v>7</v>
      </c>
      <c r="AJ218">
        <v>7</v>
      </c>
      <c r="AK218">
        <v>2</v>
      </c>
      <c r="AL218">
        <v>9</v>
      </c>
      <c r="AM218">
        <v>2</v>
      </c>
      <c r="AN218">
        <v>8</v>
      </c>
      <c r="AO218">
        <v>4</v>
      </c>
      <c r="AP218">
        <v>7</v>
      </c>
      <c r="AQ218">
        <v>6</v>
      </c>
      <c r="AR218">
        <v>0</v>
      </c>
      <c r="AS218">
        <v>2</v>
      </c>
      <c r="AT218">
        <v>2</v>
      </c>
      <c r="AU218">
        <v>5</v>
      </c>
      <c r="AV218">
        <v>9</v>
      </c>
      <c r="AW218">
        <v>4</v>
      </c>
      <c r="AX218">
        <v>2</v>
      </c>
      <c r="AY218">
        <v>1</v>
      </c>
      <c r="AZ218">
        <v>1</v>
      </c>
      <c r="BA218">
        <v>5</v>
      </c>
      <c r="BB218">
        <v>1</v>
      </c>
      <c r="BC218">
        <v>8</v>
      </c>
      <c r="BD218">
        <v>7</v>
      </c>
      <c r="BE218">
        <v>6</v>
      </c>
      <c r="BF218">
        <v>3</v>
      </c>
      <c r="BG218">
        <v>1</v>
      </c>
      <c r="BH218">
        <v>8</v>
      </c>
    </row>
    <row r="219" spans="1:60" x14ac:dyDescent="0.3">
      <c r="A219" s="11">
        <v>43319</v>
      </c>
      <c r="B219">
        <v>8</v>
      </c>
      <c r="C219">
        <v>9</v>
      </c>
      <c r="D219">
        <v>6</v>
      </c>
      <c r="E219">
        <v>1</v>
      </c>
      <c r="F219">
        <v>0</v>
      </c>
      <c r="G219">
        <v>9</v>
      </c>
      <c r="H219">
        <v>2</v>
      </c>
      <c r="I219">
        <v>4</v>
      </c>
      <c r="J219">
        <v>8</v>
      </c>
      <c r="K219">
        <v>7</v>
      </c>
      <c r="L219">
        <v>9</v>
      </c>
      <c r="M219">
        <v>1</v>
      </c>
      <c r="N219">
        <v>1</v>
      </c>
      <c r="O219">
        <v>7</v>
      </c>
      <c r="P219">
        <v>7</v>
      </c>
      <c r="Q219">
        <v>3</v>
      </c>
      <c r="R219">
        <v>1</v>
      </c>
      <c r="S219">
        <v>3</v>
      </c>
      <c r="T219">
        <v>1</v>
      </c>
      <c r="U219">
        <v>4</v>
      </c>
      <c r="V219">
        <v>7</v>
      </c>
      <c r="W219">
        <v>5</v>
      </c>
      <c r="X219">
        <v>4</v>
      </c>
      <c r="Y219">
        <v>1</v>
      </c>
      <c r="Z219">
        <v>6</v>
      </c>
      <c r="AA219">
        <v>4</v>
      </c>
      <c r="AB219">
        <v>5</v>
      </c>
      <c r="AC219">
        <v>10</v>
      </c>
      <c r="AD219">
        <v>7</v>
      </c>
      <c r="AE219">
        <v>9</v>
      </c>
      <c r="AF219">
        <v>5</v>
      </c>
      <c r="AG219">
        <v>4</v>
      </c>
      <c r="AH219">
        <v>9</v>
      </c>
      <c r="AI219">
        <v>2</v>
      </c>
      <c r="AJ219">
        <v>7</v>
      </c>
      <c r="AK219">
        <v>8</v>
      </c>
      <c r="AL219">
        <v>4</v>
      </c>
      <c r="AM219">
        <v>2</v>
      </c>
      <c r="AN219">
        <v>7</v>
      </c>
      <c r="AO219">
        <v>5</v>
      </c>
      <c r="AP219">
        <v>1</v>
      </c>
      <c r="AQ219">
        <v>7</v>
      </c>
      <c r="AR219">
        <v>10</v>
      </c>
      <c r="AS219">
        <v>4</v>
      </c>
      <c r="AT219">
        <v>8</v>
      </c>
      <c r="AU219">
        <v>2</v>
      </c>
      <c r="AV219">
        <v>5</v>
      </c>
      <c r="AW219">
        <v>9</v>
      </c>
      <c r="AX219">
        <v>6</v>
      </c>
      <c r="AY219">
        <v>6</v>
      </c>
      <c r="AZ219">
        <v>6</v>
      </c>
      <c r="BA219">
        <v>9</v>
      </c>
      <c r="BB219">
        <v>6</v>
      </c>
      <c r="BC219">
        <v>0</v>
      </c>
      <c r="BD219">
        <v>8</v>
      </c>
      <c r="BE219">
        <v>7</v>
      </c>
      <c r="BF219">
        <v>9</v>
      </c>
      <c r="BG219">
        <v>7</v>
      </c>
      <c r="BH219">
        <v>10</v>
      </c>
    </row>
    <row r="220" spans="1:60" x14ac:dyDescent="0.3">
      <c r="A220" s="11">
        <v>43320</v>
      </c>
      <c r="B220">
        <v>4</v>
      </c>
      <c r="C220">
        <v>6</v>
      </c>
      <c r="D220">
        <v>2</v>
      </c>
      <c r="E220">
        <v>9</v>
      </c>
      <c r="F220">
        <v>8</v>
      </c>
      <c r="G220">
        <v>7</v>
      </c>
      <c r="H220">
        <v>1</v>
      </c>
      <c r="I220">
        <v>5</v>
      </c>
      <c r="J220">
        <v>4</v>
      </c>
      <c r="K220">
        <v>2</v>
      </c>
      <c r="L220">
        <v>3</v>
      </c>
      <c r="M220">
        <v>5</v>
      </c>
      <c r="N220">
        <v>3</v>
      </c>
      <c r="O220">
        <v>6</v>
      </c>
      <c r="P220">
        <v>8</v>
      </c>
      <c r="Q220">
        <v>4</v>
      </c>
      <c r="R220">
        <v>3</v>
      </c>
      <c r="S220">
        <v>4</v>
      </c>
      <c r="T220">
        <v>6</v>
      </c>
      <c r="U220">
        <v>1</v>
      </c>
      <c r="V220">
        <v>0</v>
      </c>
      <c r="W220">
        <v>0</v>
      </c>
      <c r="X220">
        <v>8</v>
      </c>
      <c r="Y220">
        <v>1</v>
      </c>
      <c r="Z220">
        <v>4</v>
      </c>
      <c r="AA220">
        <v>9</v>
      </c>
      <c r="AB220">
        <v>6</v>
      </c>
      <c r="AC220">
        <v>1</v>
      </c>
      <c r="AD220">
        <v>5</v>
      </c>
      <c r="AE220">
        <v>4</v>
      </c>
      <c r="AF220">
        <v>10</v>
      </c>
      <c r="AG220">
        <v>1</v>
      </c>
      <c r="AH220">
        <v>5</v>
      </c>
      <c r="AI220">
        <v>9</v>
      </c>
      <c r="AJ220">
        <v>2</v>
      </c>
      <c r="AK220">
        <v>8</v>
      </c>
      <c r="AL220">
        <v>6</v>
      </c>
      <c r="AM220">
        <v>10</v>
      </c>
      <c r="AN220">
        <v>2</v>
      </c>
      <c r="AO220">
        <v>10</v>
      </c>
      <c r="AP220">
        <v>0</v>
      </c>
      <c r="AQ220">
        <v>5</v>
      </c>
      <c r="AR220">
        <v>6</v>
      </c>
      <c r="AS220">
        <v>6</v>
      </c>
      <c r="AT220">
        <v>7</v>
      </c>
      <c r="AU220">
        <v>1</v>
      </c>
      <c r="AV220">
        <v>4</v>
      </c>
      <c r="AW220">
        <v>1</v>
      </c>
      <c r="AX220">
        <v>8</v>
      </c>
      <c r="AY220">
        <v>8</v>
      </c>
      <c r="AZ220">
        <v>4</v>
      </c>
      <c r="BA220">
        <v>3</v>
      </c>
      <c r="BB220">
        <v>6</v>
      </c>
      <c r="BC220">
        <v>8</v>
      </c>
      <c r="BD220">
        <v>1</v>
      </c>
      <c r="BE220">
        <v>7</v>
      </c>
      <c r="BF220">
        <v>4</v>
      </c>
      <c r="BG220">
        <v>1</v>
      </c>
      <c r="BH220">
        <v>8</v>
      </c>
    </row>
    <row r="221" spans="1:60" x14ac:dyDescent="0.3">
      <c r="A221" s="11">
        <v>43321</v>
      </c>
      <c r="B221">
        <v>1</v>
      </c>
      <c r="C221">
        <v>10</v>
      </c>
      <c r="D221">
        <v>6</v>
      </c>
      <c r="E221">
        <v>2</v>
      </c>
      <c r="F221">
        <v>8</v>
      </c>
      <c r="G221">
        <v>0</v>
      </c>
      <c r="H221">
        <v>2</v>
      </c>
      <c r="I221">
        <v>0</v>
      </c>
      <c r="J221">
        <v>8</v>
      </c>
      <c r="K221">
        <v>2</v>
      </c>
      <c r="L221">
        <v>10</v>
      </c>
      <c r="M221">
        <v>8</v>
      </c>
      <c r="N221">
        <v>6</v>
      </c>
      <c r="O221">
        <v>6</v>
      </c>
      <c r="P221">
        <v>8</v>
      </c>
      <c r="Q221">
        <v>4</v>
      </c>
      <c r="R221">
        <v>9</v>
      </c>
      <c r="S221">
        <v>2</v>
      </c>
      <c r="T221">
        <v>2</v>
      </c>
      <c r="U221">
        <v>3</v>
      </c>
      <c r="V221">
        <v>6</v>
      </c>
      <c r="W221">
        <v>6</v>
      </c>
      <c r="X221">
        <v>2</v>
      </c>
      <c r="Y221">
        <v>6</v>
      </c>
      <c r="Z221">
        <v>1</v>
      </c>
      <c r="AA221">
        <v>1</v>
      </c>
      <c r="AB221">
        <v>7</v>
      </c>
      <c r="AC221">
        <v>1</v>
      </c>
      <c r="AD221">
        <v>2</v>
      </c>
      <c r="AE221">
        <v>9</v>
      </c>
      <c r="AF221">
        <v>9</v>
      </c>
      <c r="AG221">
        <v>9</v>
      </c>
      <c r="AH221">
        <v>3</v>
      </c>
      <c r="AI221">
        <v>7</v>
      </c>
      <c r="AJ221">
        <v>5</v>
      </c>
      <c r="AK221">
        <v>5</v>
      </c>
      <c r="AL221">
        <v>5</v>
      </c>
      <c r="AM221">
        <v>2</v>
      </c>
      <c r="AN221">
        <v>3</v>
      </c>
      <c r="AO221">
        <v>9</v>
      </c>
      <c r="AP221">
        <v>7</v>
      </c>
      <c r="AQ221">
        <v>7</v>
      </c>
      <c r="AR221">
        <v>4</v>
      </c>
      <c r="AS221">
        <v>1</v>
      </c>
      <c r="AT221">
        <v>1</v>
      </c>
      <c r="AU221">
        <v>10</v>
      </c>
      <c r="AV221">
        <v>2</v>
      </c>
      <c r="AW221">
        <v>4</v>
      </c>
      <c r="AX221">
        <v>4</v>
      </c>
      <c r="AY221">
        <v>4</v>
      </c>
      <c r="AZ221">
        <v>5</v>
      </c>
      <c r="BA221">
        <v>5</v>
      </c>
      <c r="BB221">
        <v>8</v>
      </c>
      <c r="BC221">
        <v>3</v>
      </c>
      <c r="BD221">
        <v>10</v>
      </c>
      <c r="BE221">
        <v>4</v>
      </c>
      <c r="BF221">
        <v>8</v>
      </c>
      <c r="BG221">
        <v>2</v>
      </c>
      <c r="BH221">
        <v>0</v>
      </c>
    </row>
    <row r="222" spans="1:60" x14ac:dyDescent="0.3">
      <c r="A222" s="11">
        <v>43322</v>
      </c>
      <c r="B222">
        <v>3</v>
      </c>
      <c r="C222">
        <v>6</v>
      </c>
      <c r="D222">
        <v>3</v>
      </c>
      <c r="E222">
        <v>9</v>
      </c>
      <c r="F222">
        <v>9</v>
      </c>
      <c r="G222">
        <v>5</v>
      </c>
      <c r="H222">
        <v>8</v>
      </c>
      <c r="I222">
        <v>6</v>
      </c>
      <c r="J222">
        <v>1</v>
      </c>
      <c r="K222">
        <v>3</v>
      </c>
      <c r="L222">
        <v>6</v>
      </c>
      <c r="M222">
        <v>9</v>
      </c>
      <c r="N222">
        <v>7</v>
      </c>
      <c r="O222">
        <v>4</v>
      </c>
      <c r="P222">
        <v>3</v>
      </c>
      <c r="Q222">
        <v>6</v>
      </c>
      <c r="R222">
        <v>6</v>
      </c>
      <c r="S222">
        <v>2</v>
      </c>
      <c r="T222">
        <v>5</v>
      </c>
      <c r="U222">
        <v>4</v>
      </c>
      <c r="V222">
        <v>10</v>
      </c>
      <c r="W222">
        <v>7</v>
      </c>
      <c r="X222">
        <v>10</v>
      </c>
      <c r="Y222">
        <v>6</v>
      </c>
      <c r="Z222">
        <v>9</v>
      </c>
      <c r="AA222">
        <v>10</v>
      </c>
      <c r="AB222">
        <v>3</v>
      </c>
      <c r="AC222">
        <v>1</v>
      </c>
      <c r="AD222">
        <v>7</v>
      </c>
      <c r="AE222">
        <v>2</v>
      </c>
      <c r="AF222">
        <v>10</v>
      </c>
      <c r="AG222">
        <v>5</v>
      </c>
      <c r="AH222">
        <v>5</v>
      </c>
      <c r="AI222">
        <v>7</v>
      </c>
      <c r="AJ222">
        <v>6</v>
      </c>
      <c r="AK222">
        <v>7</v>
      </c>
      <c r="AL222">
        <v>2</v>
      </c>
      <c r="AM222">
        <v>10</v>
      </c>
      <c r="AN222">
        <v>2</v>
      </c>
      <c r="AO222">
        <v>7</v>
      </c>
      <c r="AP222">
        <v>1</v>
      </c>
      <c r="AQ222">
        <v>10</v>
      </c>
      <c r="AR222">
        <v>7</v>
      </c>
      <c r="AS222">
        <v>8</v>
      </c>
      <c r="AT222">
        <v>4</v>
      </c>
      <c r="AU222">
        <v>1</v>
      </c>
      <c r="AV222">
        <v>0</v>
      </c>
      <c r="AW222">
        <v>1</v>
      </c>
      <c r="AX222">
        <v>1</v>
      </c>
      <c r="AY222">
        <v>10</v>
      </c>
      <c r="AZ222">
        <v>5</v>
      </c>
      <c r="BA222">
        <v>0</v>
      </c>
      <c r="BB222">
        <v>6</v>
      </c>
      <c r="BC222">
        <v>3</v>
      </c>
      <c r="BD222">
        <v>6</v>
      </c>
      <c r="BE222">
        <v>5</v>
      </c>
      <c r="BF222">
        <v>3</v>
      </c>
      <c r="BG222">
        <v>8</v>
      </c>
      <c r="BH222">
        <v>8</v>
      </c>
    </row>
    <row r="223" spans="1:60" x14ac:dyDescent="0.3">
      <c r="A223" s="11">
        <v>43323</v>
      </c>
      <c r="B223">
        <v>8</v>
      </c>
      <c r="C223">
        <v>7</v>
      </c>
      <c r="D223">
        <v>8</v>
      </c>
      <c r="E223">
        <v>8</v>
      </c>
      <c r="F223">
        <v>3</v>
      </c>
      <c r="G223">
        <v>1</v>
      </c>
      <c r="H223">
        <v>9</v>
      </c>
      <c r="I223">
        <v>4</v>
      </c>
      <c r="J223">
        <v>3</v>
      </c>
      <c r="K223">
        <v>6</v>
      </c>
      <c r="L223">
        <v>5</v>
      </c>
      <c r="M223">
        <v>5</v>
      </c>
      <c r="N223">
        <v>7</v>
      </c>
      <c r="O223">
        <v>1</v>
      </c>
      <c r="P223">
        <v>2</v>
      </c>
      <c r="Q223">
        <v>1</v>
      </c>
      <c r="R223">
        <v>1</v>
      </c>
      <c r="S223">
        <v>7</v>
      </c>
      <c r="T223">
        <v>7</v>
      </c>
      <c r="U223">
        <v>0</v>
      </c>
      <c r="V223">
        <v>7</v>
      </c>
      <c r="W223">
        <v>8</v>
      </c>
      <c r="X223">
        <v>8</v>
      </c>
      <c r="Y223">
        <v>3</v>
      </c>
      <c r="Z223">
        <v>5</v>
      </c>
      <c r="AA223">
        <v>7</v>
      </c>
      <c r="AB223">
        <v>6</v>
      </c>
      <c r="AC223">
        <v>7</v>
      </c>
      <c r="AD223">
        <v>9</v>
      </c>
      <c r="AE223">
        <v>5</v>
      </c>
      <c r="AF223">
        <v>7</v>
      </c>
      <c r="AG223">
        <v>5</v>
      </c>
      <c r="AH223">
        <v>8</v>
      </c>
      <c r="AI223">
        <v>7</v>
      </c>
      <c r="AJ223">
        <v>6</v>
      </c>
      <c r="AK223">
        <v>7</v>
      </c>
      <c r="AL223">
        <v>4</v>
      </c>
      <c r="AM223">
        <v>10</v>
      </c>
      <c r="AN223">
        <v>2</v>
      </c>
      <c r="AO223">
        <v>5</v>
      </c>
      <c r="AP223">
        <v>4</v>
      </c>
      <c r="AQ223">
        <v>3</v>
      </c>
      <c r="AR223">
        <v>5</v>
      </c>
      <c r="AS223">
        <v>4</v>
      </c>
      <c r="AT223">
        <v>3</v>
      </c>
      <c r="AU223">
        <v>3</v>
      </c>
      <c r="AV223">
        <v>7</v>
      </c>
      <c r="AW223">
        <v>2</v>
      </c>
      <c r="AX223">
        <v>5</v>
      </c>
      <c r="AY223">
        <v>9</v>
      </c>
      <c r="AZ223">
        <v>2</v>
      </c>
      <c r="BA223">
        <v>3</v>
      </c>
      <c r="BB223">
        <v>6</v>
      </c>
      <c r="BC223">
        <v>9</v>
      </c>
      <c r="BD223">
        <v>8</v>
      </c>
      <c r="BE223">
        <v>10</v>
      </c>
      <c r="BF223">
        <v>5</v>
      </c>
      <c r="BG223">
        <v>1</v>
      </c>
      <c r="BH223">
        <v>1</v>
      </c>
    </row>
    <row r="224" spans="1:60" x14ac:dyDescent="0.3">
      <c r="A224" s="11">
        <v>43324</v>
      </c>
      <c r="B224">
        <v>3</v>
      </c>
      <c r="C224">
        <v>2</v>
      </c>
      <c r="D224">
        <v>5</v>
      </c>
      <c r="E224">
        <v>5</v>
      </c>
      <c r="F224">
        <v>8</v>
      </c>
      <c r="G224">
        <v>6</v>
      </c>
      <c r="H224">
        <v>0</v>
      </c>
      <c r="I224">
        <v>5</v>
      </c>
      <c r="J224">
        <v>3</v>
      </c>
      <c r="K224">
        <v>10</v>
      </c>
      <c r="L224">
        <v>5</v>
      </c>
      <c r="M224">
        <v>9</v>
      </c>
      <c r="N224">
        <v>1</v>
      </c>
      <c r="O224">
        <v>5</v>
      </c>
      <c r="P224">
        <v>6</v>
      </c>
      <c r="Q224">
        <v>5</v>
      </c>
      <c r="R224">
        <v>8</v>
      </c>
      <c r="S224">
        <v>4</v>
      </c>
      <c r="T224">
        <v>10</v>
      </c>
      <c r="U224">
        <v>10</v>
      </c>
      <c r="V224">
        <v>4</v>
      </c>
      <c r="W224">
        <v>5</v>
      </c>
      <c r="X224">
        <v>2</v>
      </c>
      <c r="Y224">
        <v>8</v>
      </c>
      <c r="Z224">
        <v>2</v>
      </c>
      <c r="AA224">
        <v>2</v>
      </c>
      <c r="AB224">
        <v>9</v>
      </c>
      <c r="AC224">
        <v>10</v>
      </c>
      <c r="AD224">
        <v>1</v>
      </c>
      <c r="AE224">
        <v>3</v>
      </c>
      <c r="AF224">
        <v>10</v>
      </c>
      <c r="AG224">
        <v>4</v>
      </c>
      <c r="AH224">
        <v>6</v>
      </c>
      <c r="AI224">
        <v>0</v>
      </c>
      <c r="AJ224">
        <v>3</v>
      </c>
      <c r="AK224">
        <v>5</v>
      </c>
      <c r="AL224">
        <v>9</v>
      </c>
      <c r="AM224">
        <v>1</v>
      </c>
      <c r="AN224">
        <v>4</v>
      </c>
      <c r="AO224">
        <v>1</v>
      </c>
      <c r="AP224">
        <v>5</v>
      </c>
      <c r="AQ224">
        <v>3</v>
      </c>
      <c r="AR224">
        <v>6</v>
      </c>
      <c r="AS224">
        <v>9</v>
      </c>
      <c r="AT224">
        <v>5</v>
      </c>
      <c r="AU224">
        <v>1</v>
      </c>
      <c r="AV224">
        <v>5</v>
      </c>
      <c r="AW224">
        <v>4</v>
      </c>
      <c r="AX224">
        <v>2</v>
      </c>
      <c r="AY224">
        <v>6</v>
      </c>
      <c r="AZ224">
        <v>4</v>
      </c>
      <c r="BA224">
        <v>5</v>
      </c>
      <c r="BB224">
        <v>9</v>
      </c>
      <c r="BC224">
        <v>10</v>
      </c>
      <c r="BD224">
        <v>3</v>
      </c>
      <c r="BE224">
        <v>8</v>
      </c>
      <c r="BF224">
        <v>7</v>
      </c>
      <c r="BG224">
        <v>6</v>
      </c>
      <c r="BH224">
        <v>7</v>
      </c>
    </row>
    <row r="225" spans="1:60" x14ac:dyDescent="0.3">
      <c r="A225" s="11">
        <v>43325</v>
      </c>
      <c r="B225">
        <v>3</v>
      </c>
      <c r="C225">
        <v>6</v>
      </c>
      <c r="D225">
        <v>9</v>
      </c>
      <c r="E225">
        <v>4</v>
      </c>
      <c r="F225">
        <v>3</v>
      </c>
      <c r="G225">
        <v>4</v>
      </c>
      <c r="H225">
        <v>9</v>
      </c>
      <c r="I225">
        <v>10</v>
      </c>
      <c r="J225">
        <v>6</v>
      </c>
      <c r="K225">
        <v>8</v>
      </c>
      <c r="L225">
        <v>7</v>
      </c>
      <c r="M225">
        <v>10</v>
      </c>
      <c r="N225">
        <v>7</v>
      </c>
      <c r="O225">
        <v>7</v>
      </c>
      <c r="P225">
        <v>1</v>
      </c>
      <c r="Q225">
        <v>8</v>
      </c>
      <c r="R225">
        <v>1</v>
      </c>
      <c r="S225">
        <v>9</v>
      </c>
      <c r="T225">
        <v>6</v>
      </c>
      <c r="U225">
        <v>6</v>
      </c>
      <c r="V225">
        <v>1</v>
      </c>
      <c r="W225">
        <v>2</v>
      </c>
      <c r="X225">
        <v>2</v>
      </c>
      <c r="Y225">
        <v>6</v>
      </c>
      <c r="Z225">
        <v>3</v>
      </c>
      <c r="AA225">
        <v>2</v>
      </c>
      <c r="AB225">
        <v>10</v>
      </c>
      <c r="AC225">
        <v>6</v>
      </c>
      <c r="AD225">
        <v>7</v>
      </c>
      <c r="AE225">
        <v>7</v>
      </c>
      <c r="AF225">
        <v>10</v>
      </c>
      <c r="AG225">
        <v>1</v>
      </c>
      <c r="AH225">
        <v>3</v>
      </c>
      <c r="AI225">
        <v>3</v>
      </c>
      <c r="AJ225">
        <v>9</v>
      </c>
      <c r="AK225">
        <v>6</v>
      </c>
      <c r="AL225">
        <v>4</v>
      </c>
      <c r="AM225">
        <v>3</v>
      </c>
      <c r="AN225">
        <v>4</v>
      </c>
      <c r="AO225">
        <v>7</v>
      </c>
      <c r="AP225">
        <v>6</v>
      </c>
      <c r="AQ225">
        <v>2</v>
      </c>
      <c r="AR225">
        <v>2</v>
      </c>
      <c r="AS225">
        <v>5</v>
      </c>
      <c r="AT225">
        <v>5</v>
      </c>
      <c r="AU225">
        <v>2</v>
      </c>
      <c r="AV225">
        <v>0</v>
      </c>
      <c r="AW225">
        <v>3</v>
      </c>
      <c r="AX225">
        <v>1</v>
      </c>
      <c r="AY225">
        <v>6</v>
      </c>
      <c r="AZ225">
        <v>10</v>
      </c>
      <c r="BA225">
        <v>6</v>
      </c>
      <c r="BB225">
        <v>2</v>
      </c>
      <c r="BC225">
        <v>9</v>
      </c>
      <c r="BD225">
        <v>9</v>
      </c>
      <c r="BE225">
        <v>8</v>
      </c>
      <c r="BF225">
        <v>8</v>
      </c>
      <c r="BG225">
        <v>10</v>
      </c>
      <c r="BH225">
        <v>6</v>
      </c>
    </row>
    <row r="226" spans="1:60" x14ac:dyDescent="0.3">
      <c r="A226" s="11">
        <v>43326</v>
      </c>
      <c r="B226">
        <v>10</v>
      </c>
      <c r="C226">
        <v>5</v>
      </c>
      <c r="D226">
        <v>0</v>
      </c>
      <c r="E226">
        <v>1</v>
      </c>
      <c r="F226">
        <v>0</v>
      </c>
      <c r="G226">
        <v>6</v>
      </c>
      <c r="H226">
        <v>8</v>
      </c>
      <c r="I226">
        <v>8</v>
      </c>
      <c r="J226">
        <v>0</v>
      </c>
      <c r="K226">
        <v>8</v>
      </c>
      <c r="L226">
        <v>1</v>
      </c>
      <c r="M226">
        <v>7</v>
      </c>
      <c r="N226">
        <v>2</v>
      </c>
      <c r="O226">
        <v>9</v>
      </c>
      <c r="P226">
        <v>2</v>
      </c>
      <c r="Q226">
        <v>7</v>
      </c>
      <c r="R226">
        <v>5</v>
      </c>
      <c r="S226">
        <v>8</v>
      </c>
      <c r="T226">
        <v>7</v>
      </c>
      <c r="U226">
        <v>8</v>
      </c>
      <c r="V226">
        <v>8</v>
      </c>
      <c r="W226">
        <v>1</v>
      </c>
      <c r="X226">
        <v>5</v>
      </c>
      <c r="Y226">
        <v>6</v>
      </c>
      <c r="Z226">
        <v>5</v>
      </c>
      <c r="AA226">
        <v>4</v>
      </c>
      <c r="AB226">
        <v>1</v>
      </c>
      <c r="AC226">
        <v>7</v>
      </c>
      <c r="AD226">
        <v>2</v>
      </c>
      <c r="AE226">
        <v>5</v>
      </c>
      <c r="AF226">
        <v>0</v>
      </c>
      <c r="AG226">
        <v>9</v>
      </c>
      <c r="AH226">
        <v>7</v>
      </c>
      <c r="AI226">
        <v>7</v>
      </c>
      <c r="AJ226">
        <v>4</v>
      </c>
      <c r="AK226">
        <v>1</v>
      </c>
      <c r="AL226">
        <v>1</v>
      </c>
      <c r="AM226">
        <v>10</v>
      </c>
      <c r="AN226">
        <v>0</v>
      </c>
      <c r="AO226">
        <v>6</v>
      </c>
      <c r="AP226">
        <v>9</v>
      </c>
      <c r="AQ226">
        <v>9</v>
      </c>
      <c r="AR226">
        <v>10</v>
      </c>
      <c r="AS226">
        <v>1</v>
      </c>
      <c r="AT226">
        <v>8</v>
      </c>
      <c r="AU226">
        <v>4</v>
      </c>
      <c r="AV226">
        <v>8</v>
      </c>
      <c r="AW226">
        <v>0</v>
      </c>
      <c r="AX226">
        <v>3</v>
      </c>
      <c r="AY226">
        <v>9</v>
      </c>
      <c r="AZ226">
        <v>5</v>
      </c>
      <c r="BA226">
        <v>9</v>
      </c>
      <c r="BB226">
        <v>4</v>
      </c>
      <c r="BC226">
        <v>7</v>
      </c>
      <c r="BD226">
        <v>5</v>
      </c>
      <c r="BE226">
        <v>8</v>
      </c>
      <c r="BF226">
        <v>8</v>
      </c>
      <c r="BG226">
        <v>2</v>
      </c>
      <c r="BH226">
        <v>6</v>
      </c>
    </row>
    <row r="227" spans="1:60" x14ac:dyDescent="0.3">
      <c r="A227" s="11">
        <v>43327</v>
      </c>
      <c r="B227">
        <v>9</v>
      </c>
      <c r="C227">
        <v>8</v>
      </c>
      <c r="D227">
        <v>6</v>
      </c>
      <c r="E227">
        <v>6</v>
      </c>
      <c r="F227">
        <v>8</v>
      </c>
      <c r="G227">
        <v>2</v>
      </c>
      <c r="H227">
        <v>6</v>
      </c>
      <c r="I227">
        <v>4</v>
      </c>
      <c r="J227">
        <v>2</v>
      </c>
      <c r="K227">
        <v>7</v>
      </c>
      <c r="L227">
        <v>0</v>
      </c>
      <c r="M227">
        <v>8</v>
      </c>
      <c r="N227">
        <v>7</v>
      </c>
      <c r="O227">
        <v>10</v>
      </c>
      <c r="P227">
        <v>5</v>
      </c>
      <c r="Q227">
        <v>2</v>
      </c>
      <c r="R227">
        <v>5</v>
      </c>
      <c r="S227">
        <v>7</v>
      </c>
      <c r="T227">
        <v>4</v>
      </c>
      <c r="U227">
        <v>4</v>
      </c>
      <c r="V227">
        <v>2</v>
      </c>
      <c r="W227">
        <v>2</v>
      </c>
      <c r="X227">
        <v>8</v>
      </c>
      <c r="Y227">
        <v>1</v>
      </c>
      <c r="Z227">
        <v>9</v>
      </c>
      <c r="AA227">
        <v>2</v>
      </c>
      <c r="AB227">
        <v>2</v>
      </c>
      <c r="AC227">
        <v>4</v>
      </c>
      <c r="AD227">
        <v>3</v>
      </c>
      <c r="AE227">
        <v>4</v>
      </c>
      <c r="AF227">
        <v>8</v>
      </c>
      <c r="AG227">
        <v>6</v>
      </c>
      <c r="AH227">
        <v>2</v>
      </c>
      <c r="AI227">
        <v>8</v>
      </c>
      <c r="AJ227">
        <v>7</v>
      </c>
      <c r="AK227">
        <v>4</v>
      </c>
      <c r="AL227">
        <v>1</v>
      </c>
      <c r="AM227">
        <v>6</v>
      </c>
      <c r="AN227">
        <v>0</v>
      </c>
      <c r="AO227">
        <v>8</v>
      </c>
      <c r="AP227">
        <v>6</v>
      </c>
      <c r="AQ227">
        <v>9</v>
      </c>
      <c r="AR227">
        <v>6</v>
      </c>
      <c r="AS227">
        <v>1</v>
      </c>
      <c r="AT227">
        <v>6</v>
      </c>
      <c r="AU227">
        <v>3</v>
      </c>
      <c r="AV227">
        <v>9</v>
      </c>
      <c r="AW227">
        <v>9</v>
      </c>
      <c r="AX227">
        <v>4</v>
      </c>
      <c r="AY227">
        <v>8</v>
      </c>
      <c r="AZ227">
        <v>7</v>
      </c>
      <c r="BA227">
        <v>6</v>
      </c>
      <c r="BB227">
        <v>8</v>
      </c>
      <c r="BC227">
        <v>10</v>
      </c>
      <c r="BD227">
        <v>0</v>
      </c>
      <c r="BE227">
        <v>2</v>
      </c>
      <c r="BF227">
        <v>5</v>
      </c>
      <c r="BG227">
        <v>6</v>
      </c>
      <c r="BH227">
        <v>4</v>
      </c>
    </row>
    <row r="228" spans="1:60" x14ac:dyDescent="0.3">
      <c r="A228" s="11">
        <v>43328</v>
      </c>
      <c r="B228">
        <v>5</v>
      </c>
      <c r="C228">
        <v>4</v>
      </c>
      <c r="D228">
        <v>9</v>
      </c>
      <c r="E228">
        <v>3</v>
      </c>
      <c r="F228">
        <v>3</v>
      </c>
      <c r="G228">
        <v>5</v>
      </c>
      <c r="H228">
        <v>10</v>
      </c>
      <c r="I228">
        <v>4</v>
      </c>
      <c r="J228">
        <v>6</v>
      </c>
      <c r="K228">
        <v>10</v>
      </c>
      <c r="L228">
        <v>2</v>
      </c>
      <c r="M228">
        <v>2</v>
      </c>
      <c r="N228">
        <v>9</v>
      </c>
      <c r="O228">
        <v>6</v>
      </c>
      <c r="P228">
        <v>5</v>
      </c>
      <c r="Q228">
        <v>9</v>
      </c>
      <c r="R228">
        <v>5</v>
      </c>
      <c r="S228">
        <v>1</v>
      </c>
      <c r="T228">
        <v>10</v>
      </c>
      <c r="U228">
        <v>7</v>
      </c>
      <c r="V228">
        <v>1</v>
      </c>
      <c r="W228">
        <v>1</v>
      </c>
      <c r="X228">
        <v>4</v>
      </c>
      <c r="Y228">
        <v>5</v>
      </c>
      <c r="Z228">
        <v>1</v>
      </c>
      <c r="AA228">
        <v>9</v>
      </c>
      <c r="AB228">
        <v>6</v>
      </c>
      <c r="AC228">
        <v>9</v>
      </c>
      <c r="AD228">
        <v>5</v>
      </c>
      <c r="AE228">
        <v>5</v>
      </c>
      <c r="AF228">
        <v>4</v>
      </c>
      <c r="AG228">
        <v>4</v>
      </c>
      <c r="AH228">
        <v>7</v>
      </c>
      <c r="AI228">
        <v>8</v>
      </c>
      <c r="AJ228">
        <v>6</v>
      </c>
      <c r="AK228">
        <v>2</v>
      </c>
      <c r="AL228">
        <v>0</v>
      </c>
      <c r="AM228">
        <v>5</v>
      </c>
      <c r="AN228">
        <v>10</v>
      </c>
      <c r="AO228">
        <v>6</v>
      </c>
      <c r="AP228">
        <v>2</v>
      </c>
      <c r="AQ228">
        <v>7</v>
      </c>
      <c r="AR228">
        <v>7</v>
      </c>
      <c r="AS228">
        <v>4</v>
      </c>
      <c r="AT228">
        <v>10</v>
      </c>
      <c r="AU228">
        <v>6</v>
      </c>
      <c r="AV228">
        <v>7</v>
      </c>
      <c r="AW228">
        <v>0</v>
      </c>
      <c r="AX228">
        <v>4</v>
      </c>
      <c r="AY228">
        <v>7</v>
      </c>
      <c r="AZ228">
        <v>7</v>
      </c>
      <c r="BA228">
        <v>4</v>
      </c>
      <c r="BB228">
        <v>4</v>
      </c>
      <c r="BC228">
        <v>10</v>
      </c>
      <c r="BD228">
        <v>8</v>
      </c>
      <c r="BE228">
        <v>8</v>
      </c>
      <c r="BF228">
        <v>3</v>
      </c>
      <c r="BG228">
        <v>3</v>
      </c>
      <c r="BH228">
        <v>3</v>
      </c>
    </row>
    <row r="229" spans="1:60" x14ac:dyDescent="0.3">
      <c r="A229" s="11">
        <v>43329</v>
      </c>
      <c r="B229">
        <v>0</v>
      </c>
      <c r="C229">
        <v>7</v>
      </c>
      <c r="D229">
        <v>10</v>
      </c>
      <c r="E229">
        <v>1</v>
      </c>
      <c r="F229">
        <v>4</v>
      </c>
      <c r="G229">
        <v>9</v>
      </c>
      <c r="H229">
        <v>2</v>
      </c>
      <c r="I229">
        <v>6</v>
      </c>
      <c r="J229">
        <v>1</v>
      </c>
      <c r="K229">
        <v>9</v>
      </c>
      <c r="L229">
        <v>7</v>
      </c>
      <c r="M229">
        <v>0</v>
      </c>
      <c r="N229">
        <v>10</v>
      </c>
      <c r="O229">
        <v>8</v>
      </c>
      <c r="P229">
        <v>9</v>
      </c>
      <c r="Q229">
        <v>8</v>
      </c>
      <c r="R229">
        <v>3</v>
      </c>
      <c r="S229">
        <v>5</v>
      </c>
      <c r="T229">
        <v>2</v>
      </c>
      <c r="U229">
        <v>2</v>
      </c>
      <c r="V229">
        <v>5</v>
      </c>
      <c r="W229">
        <v>9</v>
      </c>
      <c r="X229">
        <v>7</v>
      </c>
      <c r="Y229">
        <v>0</v>
      </c>
      <c r="Z229">
        <v>6</v>
      </c>
      <c r="AA229">
        <v>8</v>
      </c>
      <c r="AB229">
        <v>2</v>
      </c>
      <c r="AC229">
        <v>5</v>
      </c>
      <c r="AD229">
        <v>2</v>
      </c>
      <c r="AE229">
        <v>0</v>
      </c>
      <c r="AF229">
        <v>1</v>
      </c>
      <c r="AG229">
        <v>6</v>
      </c>
      <c r="AH229">
        <v>5</v>
      </c>
      <c r="AI229">
        <v>2</v>
      </c>
      <c r="AJ229">
        <v>8</v>
      </c>
      <c r="AK229">
        <v>9</v>
      </c>
      <c r="AL229">
        <v>1</v>
      </c>
      <c r="AM229">
        <v>2</v>
      </c>
      <c r="AN229">
        <v>1</v>
      </c>
      <c r="AO229">
        <v>2</v>
      </c>
      <c r="AP229">
        <v>4</v>
      </c>
      <c r="AQ229">
        <v>2</v>
      </c>
      <c r="AR229">
        <v>7</v>
      </c>
      <c r="AS229">
        <v>6</v>
      </c>
      <c r="AT229">
        <v>2</v>
      </c>
      <c r="AU229">
        <v>1</v>
      </c>
      <c r="AV229">
        <v>10</v>
      </c>
      <c r="AW229">
        <v>5</v>
      </c>
      <c r="AX229">
        <v>2</v>
      </c>
      <c r="AY229">
        <v>1</v>
      </c>
      <c r="AZ229">
        <v>9</v>
      </c>
      <c r="BA229">
        <v>8</v>
      </c>
      <c r="BB229">
        <v>6</v>
      </c>
      <c r="BC229">
        <v>0</v>
      </c>
      <c r="BD229">
        <v>8</v>
      </c>
      <c r="BE229">
        <v>7</v>
      </c>
      <c r="BF229">
        <v>4</v>
      </c>
      <c r="BG229">
        <v>8</v>
      </c>
      <c r="BH229">
        <v>5</v>
      </c>
    </row>
    <row r="230" spans="1:60" x14ac:dyDescent="0.3">
      <c r="A230" s="11">
        <v>43330</v>
      </c>
      <c r="B230">
        <v>2</v>
      </c>
      <c r="C230">
        <v>4</v>
      </c>
      <c r="D230">
        <v>10</v>
      </c>
      <c r="E230">
        <v>7</v>
      </c>
      <c r="F230">
        <v>7</v>
      </c>
      <c r="G230">
        <v>7</v>
      </c>
      <c r="H230">
        <v>3</v>
      </c>
      <c r="I230">
        <v>10</v>
      </c>
      <c r="J230">
        <v>2</v>
      </c>
      <c r="K230">
        <v>3</v>
      </c>
      <c r="L230">
        <v>5</v>
      </c>
      <c r="M230">
        <v>7</v>
      </c>
      <c r="N230">
        <v>2</v>
      </c>
      <c r="O230">
        <v>8</v>
      </c>
      <c r="P230">
        <v>7</v>
      </c>
      <c r="Q230">
        <v>2</v>
      </c>
      <c r="R230">
        <v>1</v>
      </c>
      <c r="S230">
        <v>9</v>
      </c>
      <c r="T230">
        <v>5</v>
      </c>
      <c r="U230">
        <v>4</v>
      </c>
      <c r="V230">
        <v>8</v>
      </c>
      <c r="W230">
        <v>1</v>
      </c>
      <c r="X230">
        <v>9</v>
      </c>
      <c r="Y230">
        <v>7</v>
      </c>
      <c r="Z230">
        <v>7</v>
      </c>
      <c r="AA230">
        <v>2</v>
      </c>
      <c r="AB230">
        <v>0</v>
      </c>
      <c r="AC230">
        <v>2</v>
      </c>
      <c r="AD230">
        <v>3</v>
      </c>
      <c r="AE230">
        <v>6</v>
      </c>
      <c r="AF230">
        <v>8</v>
      </c>
      <c r="AG230">
        <v>5</v>
      </c>
      <c r="AH230">
        <v>3</v>
      </c>
      <c r="AI230">
        <v>9</v>
      </c>
      <c r="AJ230">
        <v>3</v>
      </c>
      <c r="AK230">
        <v>5</v>
      </c>
      <c r="AL230">
        <v>2</v>
      </c>
      <c r="AM230">
        <v>9</v>
      </c>
      <c r="AN230">
        <v>4</v>
      </c>
      <c r="AO230">
        <v>7</v>
      </c>
      <c r="AP230">
        <v>8</v>
      </c>
      <c r="AQ230">
        <v>1</v>
      </c>
      <c r="AR230">
        <v>2</v>
      </c>
      <c r="AS230">
        <v>4</v>
      </c>
      <c r="AT230">
        <v>6</v>
      </c>
      <c r="AU230">
        <v>5</v>
      </c>
      <c r="AV230">
        <v>8</v>
      </c>
      <c r="AW230">
        <v>8</v>
      </c>
      <c r="AX230">
        <v>3</v>
      </c>
      <c r="AY230">
        <v>8</v>
      </c>
      <c r="AZ230">
        <v>1</v>
      </c>
      <c r="BA230">
        <v>6</v>
      </c>
      <c r="BB230">
        <v>5</v>
      </c>
      <c r="BC230">
        <v>8</v>
      </c>
      <c r="BD230">
        <v>7</v>
      </c>
      <c r="BE230">
        <v>7</v>
      </c>
      <c r="BF230">
        <v>7</v>
      </c>
      <c r="BG230">
        <v>5</v>
      </c>
      <c r="BH230">
        <v>6</v>
      </c>
    </row>
    <row r="231" spans="1:60" x14ac:dyDescent="0.3">
      <c r="A231" s="11">
        <v>43331</v>
      </c>
      <c r="B231">
        <v>2</v>
      </c>
      <c r="C231">
        <v>3</v>
      </c>
      <c r="D231">
        <v>7</v>
      </c>
      <c r="E231">
        <v>3</v>
      </c>
      <c r="F231">
        <v>10</v>
      </c>
      <c r="G231">
        <v>3</v>
      </c>
      <c r="H231">
        <v>9</v>
      </c>
      <c r="I231">
        <v>4</v>
      </c>
      <c r="J231">
        <v>4</v>
      </c>
      <c r="K231">
        <v>7</v>
      </c>
      <c r="L231">
        <v>9</v>
      </c>
      <c r="M231">
        <v>6</v>
      </c>
      <c r="N231">
        <v>2</v>
      </c>
      <c r="O231">
        <v>1</v>
      </c>
      <c r="P231">
        <v>5</v>
      </c>
      <c r="Q231">
        <v>6</v>
      </c>
      <c r="R231">
        <v>9</v>
      </c>
      <c r="S231">
        <v>7</v>
      </c>
      <c r="T231">
        <v>5</v>
      </c>
      <c r="U231">
        <v>4</v>
      </c>
      <c r="V231">
        <v>3</v>
      </c>
      <c r="W231">
        <v>0</v>
      </c>
      <c r="X231">
        <v>9</v>
      </c>
      <c r="Y231">
        <v>7</v>
      </c>
      <c r="Z231">
        <v>2</v>
      </c>
      <c r="AA231">
        <v>0</v>
      </c>
      <c r="AB231">
        <v>7</v>
      </c>
      <c r="AC231">
        <v>9</v>
      </c>
      <c r="AD231">
        <v>1</v>
      </c>
      <c r="AE231">
        <v>3</v>
      </c>
      <c r="AF231">
        <v>9</v>
      </c>
      <c r="AG231">
        <v>3</v>
      </c>
      <c r="AH231">
        <v>3</v>
      </c>
      <c r="AI231">
        <v>0</v>
      </c>
      <c r="AJ231">
        <v>4</v>
      </c>
      <c r="AK231">
        <v>0</v>
      </c>
      <c r="AL231">
        <v>10</v>
      </c>
      <c r="AM231">
        <v>7</v>
      </c>
      <c r="AN231">
        <v>7</v>
      </c>
      <c r="AO231">
        <v>6</v>
      </c>
      <c r="AP231">
        <v>6</v>
      </c>
      <c r="AQ231">
        <v>5</v>
      </c>
      <c r="AR231">
        <v>5</v>
      </c>
      <c r="AS231">
        <v>3</v>
      </c>
      <c r="AT231">
        <v>3</v>
      </c>
      <c r="AU231">
        <v>4</v>
      </c>
      <c r="AV231">
        <v>6</v>
      </c>
      <c r="AW231">
        <v>4</v>
      </c>
      <c r="AX231">
        <v>5</v>
      </c>
      <c r="AY231">
        <v>4</v>
      </c>
      <c r="AZ231">
        <v>7</v>
      </c>
      <c r="BA231">
        <v>5</v>
      </c>
      <c r="BB231">
        <v>4</v>
      </c>
      <c r="BC231">
        <v>9</v>
      </c>
      <c r="BD231">
        <v>9</v>
      </c>
      <c r="BE231">
        <v>4</v>
      </c>
      <c r="BF231">
        <v>10</v>
      </c>
      <c r="BG231">
        <v>8</v>
      </c>
      <c r="BH231">
        <v>4</v>
      </c>
    </row>
    <row r="232" spans="1:60" x14ac:dyDescent="0.3">
      <c r="A232" s="11">
        <v>43332</v>
      </c>
      <c r="B232">
        <v>9</v>
      </c>
      <c r="C232">
        <v>8</v>
      </c>
      <c r="D232">
        <v>3</v>
      </c>
      <c r="E232">
        <v>1</v>
      </c>
      <c r="F232">
        <v>6</v>
      </c>
      <c r="G232">
        <v>5</v>
      </c>
      <c r="H232">
        <v>5</v>
      </c>
      <c r="I232">
        <v>4</v>
      </c>
      <c r="J232">
        <v>5</v>
      </c>
      <c r="K232">
        <v>7</v>
      </c>
      <c r="L232">
        <v>0</v>
      </c>
      <c r="M232">
        <v>4</v>
      </c>
      <c r="N232">
        <v>6</v>
      </c>
      <c r="O232">
        <v>7</v>
      </c>
      <c r="P232">
        <v>7</v>
      </c>
      <c r="Q232">
        <v>8</v>
      </c>
      <c r="R232">
        <v>4</v>
      </c>
      <c r="S232">
        <v>5</v>
      </c>
      <c r="T232">
        <v>5</v>
      </c>
      <c r="U232">
        <v>2</v>
      </c>
      <c r="V232">
        <v>8</v>
      </c>
      <c r="W232">
        <v>0</v>
      </c>
      <c r="X232">
        <v>6</v>
      </c>
      <c r="Y232">
        <v>9</v>
      </c>
      <c r="Z232">
        <v>0</v>
      </c>
      <c r="AA232">
        <v>10</v>
      </c>
      <c r="AB232">
        <v>9</v>
      </c>
      <c r="AC232">
        <v>4</v>
      </c>
      <c r="AD232">
        <v>5</v>
      </c>
      <c r="AE232">
        <v>7</v>
      </c>
      <c r="AF232">
        <v>0</v>
      </c>
      <c r="AG232">
        <v>8</v>
      </c>
      <c r="AH232">
        <v>0</v>
      </c>
      <c r="AI232">
        <v>6</v>
      </c>
      <c r="AJ232">
        <v>2</v>
      </c>
      <c r="AK232">
        <v>9</v>
      </c>
      <c r="AL232">
        <v>4</v>
      </c>
      <c r="AM232">
        <v>5</v>
      </c>
      <c r="AN232">
        <v>5</v>
      </c>
      <c r="AO232">
        <v>1</v>
      </c>
      <c r="AP232">
        <v>5</v>
      </c>
      <c r="AQ232">
        <v>2</v>
      </c>
      <c r="AR232">
        <v>8</v>
      </c>
      <c r="AS232">
        <v>5</v>
      </c>
      <c r="AT232">
        <v>6</v>
      </c>
      <c r="AU232">
        <v>5</v>
      </c>
      <c r="AV232">
        <v>5</v>
      </c>
      <c r="AW232">
        <v>0</v>
      </c>
      <c r="AX232">
        <v>8</v>
      </c>
      <c r="AY232">
        <v>1</v>
      </c>
      <c r="AZ232">
        <v>1</v>
      </c>
      <c r="BA232">
        <v>3</v>
      </c>
      <c r="BB232">
        <v>1</v>
      </c>
      <c r="BC232">
        <v>3</v>
      </c>
      <c r="BD232">
        <v>10</v>
      </c>
      <c r="BE232">
        <v>10</v>
      </c>
      <c r="BF232">
        <v>1</v>
      </c>
      <c r="BG232">
        <v>7</v>
      </c>
      <c r="BH232">
        <v>5</v>
      </c>
    </row>
    <row r="233" spans="1:60" x14ac:dyDescent="0.3">
      <c r="A233" s="11">
        <v>43333</v>
      </c>
      <c r="B233">
        <v>9</v>
      </c>
      <c r="C233">
        <v>10</v>
      </c>
      <c r="D233">
        <v>7</v>
      </c>
      <c r="E233">
        <v>4</v>
      </c>
      <c r="F233">
        <v>5</v>
      </c>
      <c r="G233">
        <v>7</v>
      </c>
      <c r="H233">
        <v>1</v>
      </c>
      <c r="I233">
        <v>1</v>
      </c>
      <c r="J233">
        <v>0</v>
      </c>
      <c r="K233">
        <v>6</v>
      </c>
      <c r="L233">
        <v>7</v>
      </c>
      <c r="M233">
        <v>5</v>
      </c>
      <c r="N233">
        <v>2</v>
      </c>
      <c r="O233">
        <v>5</v>
      </c>
      <c r="P233">
        <v>7</v>
      </c>
      <c r="Q233">
        <v>9</v>
      </c>
      <c r="R233">
        <v>8</v>
      </c>
      <c r="S233">
        <v>1</v>
      </c>
      <c r="T233">
        <v>5</v>
      </c>
      <c r="U233">
        <v>3</v>
      </c>
      <c r="V233">
        <v>10</v>
      </c>
      <c r="W233">
        <v>3</v>
      </c>
      <c r="X233">
        <v>1</v>
      </c>
      <c r="Y233">
        <v>8</v>
      </c>
      <c r="Z233">
        <v>3</v>
      </c>
      <c r="AA233">
        <v>5</v>
      </c>
      <c r="AB233">
        <v>8</v>
      </c>
      <c r="AC233">
        <v>4</v>
      </c>
      <c r="AD233">
        <v>0</v>
      </c>
      <c r="AE233">
        <v>8</v>
      </c>
      <c r="AF233">
        <v>3</v>
      </c>
      <c r="AG233">
        <v>8</v>
      </c>
      <c r="AH233">
        <v>2</v>
      </c>
      <c r="AI233">
        <v>4</v>
      </c>
      <c r="AJ233">
        <v>8</v>
      </c>
      <c r="AK233">
        <v>9</v>
      </c>
      <c r="AL233">
        <v>4</v>
      </c>
      <c r="AM233">
        <v>5</v>
      </c>
      <c r="AN233">
        <v>9</v>
      </c>
      <c r="AO233">
        <v>4</v>
      </c>
      <c r="AP233">
        <v>4</v>
      </c>
      <c r="AQ233">
        <v>5</v>
      </c>
      <c r="AR233">
        <v>7</v>
      </c>
      <c r="AS233">
        <v>7</v>
      </c>
      <c r="AT233">
        <v>9</v>
      </c>
      <c r="AU233">
        <v>4</v>
      </c>
      <c r="AV233">
        <v>6</v>
      </c>
      <c r="AW233">
        <v>4</v>
      </c>
      <c r="AX233">
        <v>2</v>
      </c>
      <c r="AY233">
        <v>2</v>
      </c>
      <c r="AZ233">
        <v>0</v>
      </c>
      <c r="BA233">
        <v>1</v>
      </c>
      <c r="BB233">
        <v>3</v>
      </c>
      <c r="BC233">
        <v>4</v>
      </c>
      <c r="BD233">
        <v>6</v>
      </c>
      <c r="BE233">
        <v>6</v>
      </c>
      <c r="BF233">
        <v>1</v>
      </c>
      <c r="BG233">
        <v>5</v>
      </c>
      <c r="BH233">
        <v>1</v>
      </c>
    </row>
    <row r="234" spans="1:60" x14ac:dyDescent="0.3">
      <c r="A234" s="11">
        <v>43334</v>
      </c>
      <c r="B234">
        <v>7</v>
      </c>
      <c r="C234">
        <v>5</v>
      </c>
      <c r="D234">
        <v>4</v>
      </c>
      <c r="E234">
        <v>3</v>
      </c>
      <c r="F234">
        <v>7</v>
      </c>
      <c r="G234">
        <v>4</v>
      </c>
      <c r="H234">
        <v>4</v>
      </c>
      <c r="I234">
        <v>2</v>
      </c>
      <c r="J234">
        <v>2</v>
      </c>
      <c r="K234">
        <v>6</v>
      </c>
      <c r="L234">
        <v>8</v>
      </c>
      <c r="M234">
        <v>9</v>
      </c>
      <c r="N234">
        <v>7</v>
      </c>
      <c r="O234">
        <v>1</v>
      </c>
      <c r="P234">
        <v>7</v>
      </c>
      <c r="Q234">
        <v>2</v>
      </c>
      <c r="R234">
        <v>9</v>
      </c>
      <c r="S234">
        <v>7</v>
      </c>
      <c r="T234">
        <v>8</v>
      </c>
      <c r="U234">
        <v>2</v>
      </c>
      <c r="V234">
        <v>8</v>
      </c>
      <c r="W234">
        <v>3</v>
      </c>
      <c r="X234">
        <v>2</v>
      </c>
      <c r="Y234">
        <v>6</v>
      </c>
      <c r="Z234">
        <v>4</v>
      </c>
      <c r="AA234">
        <v>0</v>
      </c>
      <c r="AB234">
        <v>7</v>
      </c>
      <c r="AC234">
        <v>7</v>
      </c>
      <c r="AD234">
        <v>7</v>
      </c>
      <c r="AE234">
        <v>6</v>
      </c>
      <c r="AF234">
        <v>2</v>
      </c>
      <c r="AG234">
        <v>7</v>
      </c>
      <c r="AH234">
        <v>8</v>
      </c>
      <c r="AI234">
        <v>7</v>
      </c>
      <c r="AJ234">
        <v>5</v>
      </c>
      <c r="AK234">
        <v>7</v>
      </c>
      <c r="AL234">
        <v>3</v>
      </c>
      <c r="AM234">
        <v>3</v>
      </c>
      <c r="AN234">
        <v>6</v>
      </c>
      <c r="AO234">
        <v>9</v>
      </c>
      <c r="AP234">
        <v>3</v>
      </c>
      <c r="AQ234">
        <v>8</v>
      </c>
      <c r="AR234">
        <v>4</v>
      </c>
      <c r="AS234">
        <v>0</v>
      </c>
      <c r="AT234">
        <v>7</v>
      </c>
      <c r="AU234">
        <v>9</v>
      </c>
      <c r="AV234">
        <v>1</v>
      </c>
      <c r="AW234">
        <v>9</v>
      </c>
      <c r="AX234">
        <v>7</v>
      </c>
      <c r="AY234">
        <v>4</v>
      </c>
      <c r="AZ234">
        <v>4</v>
      </c>
      <c r="BA234">
        <v>9</v>
      </c>
      <c r="BB234">
        <v>2</v>
      </c>
      <c r="BC234">
        <v>3</v>
      </c>
      <c r="BD234">
        <v>8</v>
      </c>
      <c r="BE234">
        <v>3</v>
      </c>
      <c r="BF234">
        <v>1</v>
      </c>
      <c r="BG234">
        <v>8</v>
      </c>
      <c r="BH234">
        <v>2</v>
      </c>
    </row>
    <row r="235" spans="1:60" x14ac:dyDescent="0.3">
      <c r="A235" s="11">
        <v>43335</v>
      </c>
      <c r="B235">
        <v>5</v>
      </c>
      <c r="C235">
        <v>0</v>
      </c>
      <c r="D235">
        <v>1</v>
      </c>
      <c r="E235">
        <v>5</v>
      </c>
      <c r="F235">
        <v>5</v>
      </c>
      <c r="G235">
        <v>1</v>
      </c>
      <c r="H235">
        <v>5</v>
      </c>
      <c r="I235">
        <v>3</v>
      </c>
      <c r="J235">
        <v>5</v>
      </c>
      <c r="K235">
        <v>5</v>
      </c>
      <c r="L235">
        <v>9</v>
      </c>
      <c r="M235">
        <v>7</v>
      </c>
      <c r="N235">
        <v>9</v>
      </c>
      <c r="O235">
        <v>8</v>
      </c>
      <c r="P235">
        <v>1</v>
      </c>
      <c r="Q235">
        <v>9</v>
      </c>
      <c r="R235">
        <v>2</v>
      </c>
      <c r="S235">
        <v>2</v>
      </c>
      <c r="T235">
        <v>8</v>
      </c>
      <c r="U235">
        <v>1</v>
      </c>
      <c r="V235">
        <v>3</v>
      </c>
      <c r="W235">
        <v>9</v>
      </c>
      <c r="X235">
        <v>1</v>
      </c>
      <c r="Y235">
        <v>6</v>
      </c>
      <c r="Z235">
        <v>10</v>
      </c>
      <c r="AA235">
        <v>8</v>
      </c>
      <c r="AB235">
        <v>1</v>
      </c>
      <c r="AC235">
        <v>2</v>
      </c>
      <c r="AD235">
        <v>1</v>
      </c>
      <c r="AE235">
        <v>2</v>
      </c>
      <c r="AF235">
        <v>9</v>
      </c>
      <c r="AG235">
        <v>4</v>
      </c>
      <c r="AH235">
        <v>4</v>
      </c>
      <c r="AI235">
        <v>3</v>
      </c>
      <c r="AJ235">
        <v>8</v>
      </c>
      <c r="AK235">
        <v>2</v>
      </c>
      <c r="AL235">
        <v>3</v>
      </c>
      <c r="AM235">
        <v>10</v>
      </c>
      <c r="AN235">
        <v>9</v>
      </c>
      <c r="AO235">
        <v>8</v>
      </c>
      <c r="AP235">
        <v>2</v>
      </c>
      <c r="AQ235">
        <v>7</v>
      </c>
      <c r="AR235">
        <v>1</v>
      </c>
      <c r="AS235">
        <v>1</v>
      </c>
      <c r="AT235">
        <v>3</v>
      </c>
      <c r="AU235">
        <v>5</v>
      </c>
      <c r="AV235">
        <v>10</v>
      </c>
      <c r="AW235">
        <v>9</v>
      </c>
      <c r="AX235">
        <v>3</v>
      </c>
      <c r="AY235">
        <v>6</v>
      </c>
      <c r="AZ235">
        <v>9</v>
      </c>
      <c r="BA235">
        <v>1</v>
      </c>
      <c r="BB235">
        <v>3</v>
      </c>
      <c r="BC235">
        <v>1</v>
      </c>
      <c r="BD235">
        <v>9</v>
      </c>
      <c r="BE235">
        <v>10</v>
      </c>
      <c r="BF235">
        <v>4</v>
      </c>
      <c r="BG235">
        <v>7</v>
      </c>
      <c r="BH235">
        <v>5</v>
      </c>
    </row>
    <row r="236" spans="1:60" x14ac:dyDescent="0.3">
      <c r="A236" s="11">
        <v>43336</v>
      </c>
      <c r="B236">
        <v>2</v>
      </c>
      <c r="C236">
        <v>2</v>
      </c>
      <c r="D236">
        <v>4</v>
      </c>
      <c r="E236">
        <v>6</v>
      </c>
      <c r="F236">
        <v>4</v>
      </c>
      <c r="G236">
        <v>2</v>
      </c>
      <c r="H236">
        <v>5</v>
      </c>
      <c r="I236">
        <v>4</v>
      </c>
      <c r="J236">
        <v>10</v>
      </c>
      <c r="K236">
        <v>6</v>
      </c>
      <c r="L236">
        <v>5</v>
      </c>
      <c r="M236">
        <v>1</v>
      </c>
      <c r="N236">
        <v>9</v>
      </c>
      <c r="O236">
        <v>4</v>
      </c>
      <c r="P236">
        <v>6</v>
      </c>
      <c r="Q236">
        <v>0</v>
      </c>
      <c r="R236">
        <v>8</v>
      </c>
      <c r="S236">
        <v>8</v>
      </c>
      <c r="T236">
        <v>5</v>
      </c>
      <c r="U236">
        <v>2</v>
      </c>
      <c r="V236">
        <v>0</v>
      </c>
      <c r="W236">
        <v>1</v>
      </c>
      <c r="X236">
        <v>1</v>
      </c>
      <c r="Y236">
        <v>1</v>
      </c>
      <c r="Z236">
        <v>9</v>
      </c>
      <c r="AA236">
        <v>7</v>
      </c>
      <c r="AB236">
        <v>6</v>
      </c>
      <c r="AC236">
        <v>3</v>
      </c>
      <c r="AD236">
        <v>2</v>
      </c>
      <c r="AE236">
        <v>8</v>
      </c>
      <c r="AF236">
        <v>9</v>
      </c>
      <c r="AG236">
        <v>8</v>
      </c>
      <c r="AH236">
        <v>4</v>
      </c>
      <c r="AI236">
        <v>9</v>
      </c>
      <c r="AJ236">
        <v>4</v>
      </c>
      <c r="AK236">
        <v>9</v>
      </c>
      <c r="AL236">
        <v>6</v>
      </c>
      <c r="AM236">
        <v>4</v>
      </c>
      <c r="AN236">
        <v>2</v>
      </c>
      <c r="AO236">
        <v>4</v>
      </c>
      <c r="AP236">
        <v>3</v>
      </c>
      <c r="AQ236">
        <v>5</v>
      </c>
      <c r="AR236">
        <v>4</v>
      </c>
      <c r="AS236">
        <v>8</v>
      </c>
      <c r="AT236">
        <v>8</v>
      </c>
      <c r="AU236">
        <v>6</v>
      </c>
      <c r="AV236">
        <v>5</v>
      </c>
      <c r="AW236">
        <v>1</v>
      </c>
      <c r="AX236">
        <v>2</v>
      </c>
      <c r="AY236">
        <v>4</v>
      </c>
      <c r="AZ236">
        <v>2</v>
      </c>
      <c r="BA236">
        <v>1</v>
      </c>
      <c r="BB236">
        <v>10</v>
      </c>
      <c r="BC236">
        <v>0</v>
      </c>
      <c r="BD236">
        <v>1</v>
      </c>
      <c r="BE236">
        <v>0</v>
      </c>
      <c r="BF236">
        <v>9</v>
      </c>
      <c r="BG236">
        <v>5</v>
      </c>
      <c r="BH236">
        <v>6</v>
      </c>
    </row>
    <row r="237" spans="1:60" x14ac:dyDescent="0.3">
      <c r="A237" s="11">
        <v>43337</v>
      </c>
      <c r="B237">
        <v>5</v>
      </c>
      <c r="C237">
        <v>9</v>
      </c>
      <c r="D237">
        <v>9</v>
      </c>
      <c r="E237">
        <v>1</v>
      </c>
      <c r="F237">
        <v>6</v>
      </c>
      <c r="G237">
        <v>5</v>
      </c>
      <c r="H237">
        <v>6</v>
      </c>
      <c r="I237">
        <v>10</v>
      </c>
      <c r="J237">
        <v>1</v>
      </c>
      <c r="K237">
        <v>8</v>
      </c>
      <c r="L237">
        <v>9</v>
      </c>
      <c r="M237">
        <v>9</v>
      </c>
      <c r="N237">
        <v>1</v>
      </c>
      <c r="O237">
        <v>7</v>
      </c>
      <c r="P237">
        <v>6</v>
      </c>
      <c r="Q237">
        <v>1</v>
      </c>
      <c r="R237">
        <v>1</v>
      </c>
      <c r="S237">
        <v>9</v>
      </c>
      <c r="T237">
        <v>4</v>
      </c>
      <c r="U237">
        <v>5</v>
      </c>
      <c r="V237">
        <v>3</v>
      </c>
      <c r="W237">
        <v>9</v>
      </c>
      <c r="X237">
        <v>5</v>
      </c>
      <c r="Y237">
        <v>1</v>
      </c>
      <c r="Z237">
        <v>6</v>
      </c>
      <c r="AA237">
        <v>2</v>
      </c>
      <c r="AB237">
        <v>0</v>
      </c>
      <c r="AC237">
        <v>3</v>
      </c>
      <c r="AD237">
        <v>8</v>
      </c>
      <c r="AE237">
        <v>2</v>
      </c>
      <c r="AF237">
        <v>9</v>
      </c>
      <c r="AG237">
        <v>10</v>
      </c>
      <c r="AH237">
        <v>5</v>
      </c>
      <c r="AI237">
        <v>5</v>
      </c>
      <c r="AJ237">
        <v>1</v>
      </c>
      <c r="AK237">
        <v>10</v>
      </c>
      <c r="AL237">
        <v>2</v>
      </c>
      <c r="AM237">
        <v>8</v>
      </c>
      <c r="AN237">
        <v>1</v>
      </c>
      <c r="AO237">
        <v>2</v>
      </c>
      <c r="AP237">
        <v>1</v>
      </c>
      <c r="AQ237">
        <v>9</v>
      </c>
      <c r="AR237">
        <v>9</v>
      </c>
      <c r="AS237">
        <v>8</v>
      </c>
      <c r="AT237">
        <v>5</v>
      </c>
      <c r="AU237">
        <v>2</v>
      </c>
      <c r="AV237">
        <v>2</v>
      </c>
      <c r="AW237">
        <v>9</v>
      </c>
      <c r="AX237">
        <v>2</v>
      </c>
      <c r="AY237">
        <v>5</v>
      </c>
      <c r="AZ237">
        <v>0</v>
      </c>
      <c r="BA237">
        <v>4</v>
      </c>
      <c r="BB237">
        <v>1</v>
      </c>
      <c r="BC237">
        <v>3</v>
      </c>
      <c r="BD237">
        <v>3</v>
      </c>
      <c r="BE237">
        <v>2</v>
      </c>
      <c r="BF237">
        <v>8</v>
      </c>
      <c r="BG237">
        <v>8</v>
      </c>
      <c r="BH237">
        <v>3</v>
      </c>
    </row>
    <row r="238" spans="1:60" x14ac:dyDescent="0.3">
      <c r="A238" s="11">
        <v>43338</v>
      </c>
      <c r="B238">
        <v>8</v>
      </c>
      <c r="C238">
        <v>4</v>
      </c>
      <c r="D238">
        <v>6</v>
      </c>
      <c r="E238">
        <v>4</v>
      </c>
      <c r="F238">
        <v>9</v>
      </c>
      <c r="G238">
        <v>8</v>
      </c>
      <c r="H238">
        <v>0</v>
      </c>
      <c r="I238">
        <v>7</v>
      </c>
      <c r="J238">
        <v>8</v>
      </c>
      <c r="K238">
        <v>7</v>
      </c>
      <c r="L238">
        <v>8</v>
      </c>
      <c r="M238">
        <v>0</v>
      </c>
      <c r="N238">
        <v>5</v>
      </c>
      <c r="O238">
        <v>8</v>
      </c>
      <c r="P238">
        <v>5</v>
      </c>
      <c r="Q238">
        <v>7</v>
      </c>
      <c r="R238">
        <v>6</v>
      </c>
      <c r="S238">
        <v>8</v>
      </c>
      <c r="T238">
        <v>8</v>
      </c>
      <c r="U238">
        <v>2</v>
      </c>
      <c r="V238">
        <v>9</v>
      </c>
      <c r="W238">
        <v>5</v>
      </c>
      <c r="X238">
        <v>7</v>
      </c>
      <c r="Y238">
        <v>4</v>
      </c>
      <c r="Z238">
        <v>3</v>
      </c>
      <c r="AA238">
        <v>5</v>
      </c>
      <c r="AB238">
        <v>0</v>
      </c>
      <c r="AC238">
        <v>8</v>
      </c>
      <c r="AD238">
        <v>1</v>
      </c>
      <c r="AE238">
        <v>6</v>
      </c>
      <c r="AF238">
        <v>1</v>
      </c>
      <c r="AG238">
        <v>1</v>
      </c>
      <c r="AH238">
        <v>6</v>
      </c>
      <c r="AI238">
        <v>2</v>
      </c>
      <c r="AJ238">
        <v>4</v>
      </c>
      <c r="AK238">
        <v>3</v>
      </c>
      <c r="AL238">
        <v>5</v>
      </c>
      <c r="AM238">
        <v>5</v>
      </c>
      <c r="AN238">
        <v>8</v>
      </c>
      <c r="AO238">
        <v>6</v>
      </c>
      <c r="AP238">
        <v>4</v>
      </c>
      <c r="AQ238">
        <v>8</v>
      </c>
      <c r="AR238">
        <v>7</v>
      </c>
      <c r="AS238">
        <v>7</v>
      </c>
      <c r="AT238">
        <v>6</v>
      </c>
      <c r="AU238">
        <v>10</v>
      </c>
      <c r="AV238">
        <v>9</v>
      </c>
      <c r="AW238">
        <v>3</v>
      </c>
      <c r="AX238">
        <v>2</v>
      </c>
      <c r="AY238">
        <v>6</v>
      </c>
      <c r="AZ238">
        <v>4</v>
      </c>
      <c r="BA238">
        <v>8</v>
      </c>
      <c r="BB238">
        <v>5</v>
      </c>
      <c r="BC238">
        <v>6</v>
      </c>
      <c r="BD238">
        <v>2</v>
      </c>
      <c r="BE238">
        <v>2</v>
      </c>
      <c r="BF238">
        <v>5</v>
      </c>
      <c r="BG238">
        <v>0</v>
      </c>
      <c r="BH238">
        <v>2</v>
      </c>
    </row>
    <row r="239" spans="1:60" x14ac:dyDescent="0.3">
      <c r="A239" s="11">
        <v>43339</v>
      </c>
      <c r="B239">
        <v>8</v>
      </c>
      <c r="C239">
        <v>6</v>
      </c>
      <c r="D239">
        <v>5</v>
      </c>
      <c r="E239">
        <v>9</v>
      </c>
      <c r="F239">
        <v>9</v>
      </c>
      <c r="G239">
        <v>4</v>
      </c>
      <c r="H239">
        <v>4</v>
      </c>
      <c r="I239">
        <v>5</v>
      </c>
      <c r="J239">
        <v>5</v>
      </c>
      <c r="K239">
        <v>5</v>
      </c>
      <c r="L239">
        <v>5</v>
      </c>
      <c r="M239">
        <v>5</v>
      </c>
      <c r="N239">
        <v>9</v>
      </c>
      <c r="O239">
        <v>5</v>
      </c>
      <c r="P239">
        <v>10</v>
      </c>
      <c r="Q239">
        <v>9</v>
      </c>
      <c r="R239">
        <v>2</v>
      </c>
      <c r="S239">
        <v>1</v>
      </c>
      <c r="T239">
        <v>9</v>
      </c>
      <c r="U239">
        <v>6</v>
      </c>
      <c r="V239">
        <v>6</v>
      </c>
      <c r="W239">
        <v>3</v>
      </c>
      <c r="X239">
        <v>7</v>
      </c>
      <c r="Y239">
        <v>4</v>
      </c>
      <c r="Z239">
        <v>8</v>
      </c>
      <c r="AA239">
        <v>7</v>
      </c>
      <c r="AB239">
        <v>10</v>
      </c>
      <c r="AC239">
        <v>4</v>
      </c>
      <c r="AD239">
        <v>8</v>
      </c>
      <c r="AE239">
        <v>8</v>
      </c>
      <c r="AF239">
        <v>4</v>
      </c>
      <c r="AG239">
        <v>9</v>
      </c>
      <c r="AH239">
        <v>2</v>
      </c>
      <c r="AI239">
        <v>3</v>
      </c>
      <c r="AJ239">
        <v>6</v>
      </c>
      <c r="AK239">
        <v>10</v>
      </c>
      <c r="AL239">
        <v>8</v>
      </c>
      <c r="AM239">
        <v>8</v>
      </c>
      <c r="AN239">
        <v>5</v>
      </c>
      <c r="AO239">
        <v>2</v>
      </c>
      <c r="AP239">
        <v>10</v>
      </c>
      <c r="AQ239">
        <v>6</v>
      </c>
      <c r="AR239">
        <v>7</v>
      </c>
      <c r="AS239">
        <v>4</v>
      </c>
      <c r="AT239">
        <v>2</v>
      </c>
      <c r="AU239">
        <v>3</v>
      </c>
      <c r="AV239">
        <v>4</v>
      </c>
      <c r="AW239">
        <v>4</v>
      </c>
      <c r="AX239">
        <v>4</v>
      </c>
      <c r="AY239">
        <v>4</v>
      </c>
      <c r="AZ239">
        <v>2</v>
      </c>
      <c r="BA239">
        <v>1</v>
      </c>
      <c r="BB239">
        <v>8</v>
      </c>
      <c r="BC239">
        <v>7</v>
      </c>
      <c r="BD239">
        <v>5</v>
      </c>
      <c r="BE239">
        <v>1</v>
      </c>
      <c r="BF239">
        <v>6</v>
      </c>
      <c r="BG239">
        <v>6</v>
      </c>
      <c r="BH239">
        <v>10</v>
      </c>
    </row>
    <row r="240" spans="1:60" x14ac:dyDescent="0.3">
      <c r="A240" s="11">
        <v>43340</v>
      </c>
      <c r="B240">
        <v>1</v>
      </c>
      <c r="C240">
        <v>7</v>
      </c>
      <c r="D240">
        <v>4</v>
      </c>
      <c r="E240">
        <v>8</v>
      </c>
      <c r="F240">
        <v>4</v>
      </c>
      <c r="G240">
        <v>0</v>
      </c>
      <c r="H240">
        <v>7</v>
      </c>
      <c r="I240">
        <v>1</v>
      </c>
      <c r="J240">
        <v>5</v>
      </c>
      <c r="K240">
        <v>1</v>
      </c>
      <c r="L240">
        <v>7</v>
      </c>
      <c r="M240">
        <v>6</v>
      </c>
      <c r="N240">
        <v>1</v>
      </c>
      <c r="O240">
        <v>9</v>
      </c>
      <c r="P240">
        <v>3</v>
      </c>
      <c r="Q240">
        <v>7</v>
      </c>
      <c r="R240">
        <v>7</v>
      </c>
      <c r="S240">
        <v>9</v>
      </c>
      <c r="T240">
        <v>5</v>
      </c>
      <c r="U240">
        <v>1</v>
      </c>
      <c r="V240">
        <v>8</v>
      </c>
      <c r="W240">
        <v>8</v>
      </c>
      <c r="X240">
        <v>6</v>
      </c>
      <c r="Y240">
        <v>2</v>
      </c>
      <c r="Z240">
        <v>7</v>
      </c>
      <c r="AA240">
        <v>1</v>
      </c>
      <c r="AB240">
        <v>5</v>
      </c>
      <c r="AC240">
        <v>7</v>
      </c>
      <c r="AD240">
        <v>1</v>
      </c>
      <c r="AE240">
        <v>7</v>
      </c>
      <c r="AF240">
        <v>3</v>
      </c>
      <c r="AG240">
        <v>7</v>
      </c>
      <c r="AH240">
        <v>8</v>
      </c>
      <c r="AI240">
        <v>2</v>
      </c>
      <c r="AJ240">
        <v>6</v>
      </c>
      <c r="AK240">
        <v>3</v>
      </c>
      <c r="AL240">
        <v>7</v>
      </c>
      <c r="AM240">
        <v>6</v>
      </c>
      <c r="AN240">
        <v>9</v>
      </c>
      <c r="AO240">
        <v>5</v>
      </c>
      <c r="AP240">
        <v>6</v>
      </c>
      <c r="AQ240">
        <v>5</v>
      </c>
      <c r="AR240">
        <v>1</v>
      </c>
      <c r="AS240">
        <v>4</v>
      </c>
      <c r="AT240">
        <v>0</v>
      </c>
      <c r="AU240">
        <v>3</v>
      </c>
      <c r="AV240">
        <v>2</v>
      </c>
      <c r="AW240">
        <v>4</v>
      </c>
      <c r="AX240">
        <v>9</v>
      </c>
      <c r="AY240">
        <v>6</v>
      </c>
      <c r="AZ240">
        <v>4</v>
      </c>
      <c r="BA240">
        <v>5</v>
      </c>
      <c r="BB240">
        <v>6</v>
      </c>
      <c r="BC240">
        <v>6</v>
      </c>
      <c r="BD240">
        <v>4</v>
      </c>
      <c r="BE240">
        <v>3</v>
      </c>
      <c r="BF240">
        <v>7</v>
      </c>
      <c r="BG240">
        <v>2</v>
      </c>
      <c r="BH240">
        <v>10</v>
      </c>
    </row>
    <row r="241" spans="1:60" x14ac:dyDescent="0.3">
      <c r="A241" s="11">
        <v>43341</v>
      </c>
      <c r="B241">
        <v>10</v>
      </c>
      <c r="C241">
        <v>5</v>
      </c>
      <c r="D241">
        <v>4</v>
      </c>
      <c r="E241">
        <v>0</v>
      </c>
      <c r="F241">
        <v>6</v>
      </c>
      <c r="G241">
        <v>5</v>
      </c>
      <c r="H241">
        <v>2</v>
      </c>
      <c r="I241">
        <v>1</v>
      </c>
      <c r="J241">
        <v>7</v>
      </c>
      <c r="K241">
        <v>9</v>
      </c>
      <c r="L241">
        <v>5</v>
      </c>
      <c r="M241">
        <v>8</v>
      </c>
      <c r="N241">
        <v>2</v>
      </c>
      <c r="O241">
        <v>1</v>
      </c>
      <c r="P241">
        <v>9</v>
      </c>
      <c r="Q241">
        <v>9</v>
      </c>
      <c r="R241">
        <v>1</v>
      </c>
      <c r="S241">
        <v>4</v>
      </c>
      <c r="T241">
        <v>2</v>
      </c>
      <c r="U241">
        <v>2</v>
      </c>
      <c r="V241">
        <v>5</v>
      </c>
      <c r="W241">
        <v>10</v>
      </c>
      <c r="X241">
        <v>10</v>
      </c>
      <c r="Y241">
        <v>6</v>
      </c>
      <c r="Z241">
        <v>8</v>
      </c>
      <c r="AA241">
        <v>6</v>
      </c>
      <c r="AB241">
        <v>10</v>
      </c>
      <c r="AC241">
        <v>1</v>
      </c>
      <c r="AD241">
        <v>4</v>
      </c>
      <c r="AE241">
        <v>9</v>
      </c>
      <c r="AF241">
        <v>5</v>
      </c>
      <c r="AG241">
        <v>9</v>
      </c>
      <c r="AH241">
        <v>9</v>
      </c>
      <c r="AI241">
        <v>10</v>
      </c>
      <c r="AJ241">
        <v>4</v>
      </c>
      <c r="AK241">
        <v>1</v>
      </c>
      <c r="AL241">
        <v>8</v>
      </c>
      <c r="AM241">
        <v>3</v>
      </c>
      <c r="AN241">
        <v>1</v>
      </c>
      <c r="AO241">
        <v>6</v>
      </c>
      <c r="AP241">
        <v>9</v>
      </c>
      <c r="AQ241">
        <v>5</v>
      </c>
      <c r="AR241">
        <v>7</v>
      </c>
      <c r="AS241">
        <v>4</v>
      </c>
      <c r="AT241">
        <v>9</v>
      </c>
      <c r="AU241">
        <v>5</v>
      </c>
      <c r="AV241">
        <v>9</v>
      </c>
      <c r="AW241">
        <v>3</v>
      </c>
      <c r="AX241">
        <v>0</v>
      </c>
      <c r="AY241">
        <v>7</v>
      </c>
      <c r="AZ241">
        <v>9</v>
      </c>
      <c r="BA241">
        <v>7</v>
      </c>
      <c r="BB241">
        <v>2</v>
      </c>
      <c r="BC241">
        <v>9</v>
      </c>
      <c r="BD241">
        <v>4</v>
      </c>
      <c r="BE241">
        <v>1</v>
      </c>
      <c r="BF241">
        <v>0</v>
      </c>
      <c r="BG241">
        <v>8</v>
      </c>
      <c r="BH241">
        <v>2</v>
      </c>
    </row>
    <row r="242" spans="1:60" x14ac:dyDescent="0.3">
      <c r="A242" s="11">
        <v>43342</v>
      </c>
      <c r="B242">
        <v>0</v>
      </c>
      <c r="C242">
        <v>6</v>
      </c>
      <c r="D242">
        <v>4</v>
      </c>
      <c r="E242">
        <v>8</v>
      </c>
      <c r="F242">
        <v>8</v>
      </c>
      <c r="G242">
        <v>1</v>
      </c>
      <c r="H242">
        <v>4</v>
      </c>
      <c r="I242">
        <v>3</v>
      </c>
      <c r="J242">
        <v>8</v>
      </c>
      <c r="K242">
        <v>5</v>
      </c>
      <c r="L242">
        <v>1</v>
      </c>
      <c r="M242">
        <v>9</v>
      </c>
      <c r="N242">
        <v>6</v>
      </c>
      <c r="O242">
        <v>9</v>
      </c>
      <c r="P242">
        <v>8</v>
      </c>
      <c r="Q242">
        <v>4</v>
      </c>
      <c r="R242">
        <v>4</v>
      </c>
      <c r="S242">
        <v>3</v>
      </c>
      <c r="T242">
        <v>1</v>
      </c>
      <c r="U242">
        <v>4</v>
      </c>
      <c r="V242">
        <v>8</v>
      </c>
      <c r="W242">
        <v>0</v>
      </c>
      <c r="X242">
        <v>4</v>
      </c>
      <c r="Y242">
        <v>2</v>
      </c>
      <c r="Z242">
        <v>1</v>
      </c>
      <c r="AA242">
        <v>5</v>
      </c>
      <c r="AB242">
        <v>8</v>
      </c>
      <c r="AC242">
        <v>7</v>
      </c>
      <c r="AD242">
        <v>7</v>
      </c>
      <c r="AE242">
        <v>8</v>
      </c>
      <c r="AF242">
        <v>5</v>
      </c>
      <c r="AG242">
        <v>8</v>
      </c>
      <c r="AH242">
        <v>1</v>
      </c>
      <c r="AI242">
        <v>6</v>
      </c>
      <c r="AJ242">
        <v>8</v>
      </c>
      <c r="AK242">
        <v>3</v>
      </c>
      <c r="AL242">
        <v>3</v>
      </c>
      <c r="AM242">
        <v>1</v>
      </c>
      <c r="AN242">
        <v>8</v>
      </c>
      <c r="AO242">
        <v>3</v>
      </c>
      <c r="AP242">
        <v>4</v>
      </c>
      <c r="AQ242">
        <v>0</v>
      </c>
      <c r="AR242">
        <v>5</v>
      </c>
      <c r="AS242">
        <v>8</v>
      </c>
      <c r="AT242">
        <v>5</v>
      </c>
      <c r="AU242">
        <v>4</v>
      </c>
      <c r="AV242">
        <v>4</v>
      </c>
      <c r="AW242">
        <v>0</v>
      </c>
      <c r="AX242">
        <v>9</v>
      </c>
      <c r="AY242">
        <v>7</v>
      </c>
      <c r="AZ242">
        <v>3</v>
      </c>
      <c r="BA242">
        <v>0</v>
      </c>
      <c r="BB242">
        <v>0</v>
      </c>
      <c r="BC242">
        <v>5</v>
      </c>
      <c r="BD242">
        <v>10</v>
      </c>
      <c r="BE242">
        <v>8</v>
      </c>
      <c r="BF242">
        <v>4</v>
      </c>
      <c r="BG242">
        <v>6</v>
      </c>
      <c r="BH242">
        <v>1</v>
      </c>
    </row>
    <row r="243" spans="1:60" x14ac:dyDescent="0.3">
      <c r="A243" s="11">
        <v>43343</v>
      </c>
      <c r="B243">
        <v>9</v>
      </c>
      <c r="C243">
        <v>0</v>
      </c>
      <c r="D243">
        <v>9</v>
      </c>
      <c r="E243">
        <v>1</v>
      </c>
      <c r="F243">
        <v>6</v>
      </c>
      <c r="G243">
        <v>4</v>
      </c>
      <c r="H243">
        <v>4</v>
      </c>
      <c r="I243">
        <v>8</v>
      </c>
      <c r="J243">
        <v>10</v>
      </c>
      <c r="K243">
        <v>6</v>
      </c>
      <c r="L243">
        <v>5</v>
      </c>
      <c r="M243">
        <v>8</v>
      </c>
      <c r="N243">
        <v>7</v>
      </c>
      <c r="O243">
        <v>4</v>
      </c>
      <c r="P243">
        <v>5</v>
      </c>
      <c r="Q243">
        <v>2</v>
      </c>
      <c r="R243">
        <v>8</v>
      </c>
      <c r="S243">
        <v>1</v>
      </c>
      <c r="T243">
        <v>5</v>
      </c>
      <c r="U243">
        <v>9</v>
      </c>
      <c r="V243">
        <v>7</v>
      </c>
      <c r="W243">
        <v>3</v>
      </c>
      <c r="X243">
        <v>8</v>
      </c>
      <c r="Y243">
        <v>8</v>
      </c>
      <c r="Z243">
        <v>4</v>
      </c>
      <c r="AA243">
        <v>2</v>
      </c>
      <c r="AB243">
        <v>4</v>
      </c>
      <c r="AC243">
        <v>3</v>
      </c>
      <c r="AD243">
        <v>7</v>
      </c>
      <c r="AE243">
        <v>8</v>
      </c>
      <c r="AF243">
        <v>1</v>
      </c>
      <c r="AG243">
        <v>8</v>
      </c>
      <c r="AH243">
        <v>0</v>
      </c>
      <c r="AI243">
        <v>2</v>
      </c>
      <c r="AJ243">
        <v>7</v>
      </c>
      <c r="AK243">
        <v>0</v>
      </c>
      <c r="AL243">
        <v>4</v>
      </c>
      <c r="AM243">
        <v>4</v>
      </c>
      <c r="AN243">
        <v>0</v>
      </c>
      <c r="AO243">
        <v>8</v>
      </c>
      <c r="AP243">
        <v>7</v>
      </c>
      <c r="AQ243">
        <v>9</v>
      </c>
      <c r="AR243">
        <v>3</v>
      </c>
      <c r="AS243">
        <v>2</v>
      </c>
      <c r="AT243">
        <v>2</v>
      </c>
      <c r="AU243">
        <v>6</v>
      </c>
      <c r="AV243">
        <v>0</v>
      </c>
      <c r="AW243">
        <v>9</v>
      </c>
      <c r="AX243">
        <v>1</v>
      </c>
      <c r="AY243">
        <v>6</v>
      </c>
      <c r="AZ243">
        <v>7</v>
      </c>
      <c r="BA243">
        <v>6</v>
      </c>
      <c r="BB243">
        <v>7</v>
      </c>
      <c r="BC243">
        <v>7</v>
      </c>
      <c r="BD243">
        <v>7</v>
      </c>
      <c r="BE243">
        <v>4</v>
      </c>
      <c r="BF243">
        <v>2</v>
      </c>
      <c r="BG243">
        <v>5</v>
      </c>
      <c r="BH243">
        <v>6</v>
      </c>
    </row>
    <row r="244" spans="1:60" x14ac:dyDescent="0.3">
      <c r="A244" s="11">
        <v>43344</v>
      </c>
      <c r="B244">
        <v>2</v>
      </c>
      <c r="C244">
        <v>2</v>
      </c>
      <c r="D244">
        <v>8</v>
      </c>
      <c r="E244">
        <v>2</v>
      </c>
      <c r="F244">
        <v>3</v>
      </c>
      <c r="G244">
        <v>10</v>
      </c>
      <c r="H244">
        <v>10</v>
      </c>
      <c r="I244">
        <v>1</v>
      </c>
      <c r="J244">
        <v>3</v>
      </c>
      <c r="K244">
        <v>3</v>
      </c>
      <c r="L244">
        <v>4</v>
      </c>
      <c r="M244">
        <v>6</v>
      </c>
      <c r="N244">
        <v>8</v>
      </c>
      <c r="O244">
        <v>6</v>
      </c>
      <c r="P244">
        <v>2</v>
      </c>
      <c r="Q244">
        <v>3</v>
      </c>
      <c r="R244">
        <v>6</v>
      </c>
      <c r="S244">
        <v>5</v>
      </c>
      <c r="T244">
        <v>1</v>
      </c>
      <c r="U244">
        <v>7</v>
      </c>
      <c r="V244">
        <v>6</v>
      </c>
      <c r="W244">
        <v>5</v>
      </c>
      <c r="X244">
        <v>8</v>
      </c>
      <c r="Y244">
        <v>1</v>
      </c>
      <c r="Z244">
        <v>0</v>
      </c>
      <c r="AA244">
        <v>4</v>
      </c>
      <c r="AB244">
        <v>8</v>
      </c>
      <c r="AC244">
        <v>8</v>
      </c>
      <c r="AD244">
        <v>7</v>
      </c>
      <c r="AE244">
        <v>3</v>
      </c>
      <c r="AF244">
        <v>1</v>
      </c>
      <c r="AG244">
        <v>9</v>
      </c>
      <c r="AH244">
        <v>9</v>
      </c>
      <c r="AI244">
        <v>0</v>
      </c>
      <c r="AJ244">
        <v>5</v>
      </c>
      <c r="AK244">
        <v>6</v>
      </c>
      <c r="AL244">
        <v>3</v>
      </c>
      <c r="AM244">
        <v>1</v>
      </c>
      <c r="AN244">
        <v>5</v>
      </c>
      <c r="AO244">
        <v>6</v>
      </c>
      <c r="AP244">
        <v>8</v>
      </c>
      <c r="AQ244">
        <v>7</v>
      </c>
      <c r="AR244">
        <v>8</v>
      </c>
      <c r="AS244">
        <v>7</v>
      </c>
      <c r="AT244">
        <v>5</v>
      </c>
      <c r="AU244">
        <v>1</v>
      </c>
      <c r="AV244">
        <v>1</v>
      </c>
      <c r="AW244">
        <v>2</v>
      </c>
      <c r="AX244">
        <v>2</v>
      </c>
      <c r="AY244">
        <v>8</v>
      </c>
      <c r="AZ244">
        <v>5</v>
      </c>
      <c r="BA244">
        <v>2</v>
      </c>
      <c r="BB244">
        <v>3</v>
      </c>
      <c r="BC244">
        <v>10</v>
      </c>
      <c r="BD244">
        <v>2</v>
      </c>
      <c r="BE244">
        <v>7</v>
      </c>
      <c r="BF244">
        <v>4</v>
      </c>
      <c r="BG244">
        <v>2</v>
      </c>
      <c r="BH244">
        <v>5</v>
      </c>
    </row>
    <row r="245" spans="1:60" x14ac:dyDescent="0.3">
      <c r="A245" s="11">
        <v>43345</v>
      </c>
      <c r="B245">
        <v>7</v>
      </c>
      <c r="C245">
        <v>3</v>
      </c>
      <c r="D245">
        <v>3</v>
      </c>
      <c r="E245">
        <v>8</v>
      </c>
      <c r="F245">
        <v>7</v>
      </c>
      <c r="G245">
        <v>0</v>
      </c>
      <c r="H245">
        <v>5</v>
      </c>
      <c r="I245">
        <v>3</v>
      </c>
      <c r="J245">
        <v>7</v>
      </c>
      <c r="K245">
        <v>1</v>
      </c>
      <c r="L245">
        <v>10</v>
      </c>
      <c r="M245">
        <v>1</v>
      </c>
      <c r="N245">
        <v>3</v>
      </c>
      <c r="O245">
        <v>5</v>
      </c>
      <c r="P245">
        <v>1</v>
      </c>
      <c r="Q245">
        <v>2</v>
      </c>
      <c r="R245">
        <v>2</v>
      </c>
      <c r="S245">
        <v>8</v>
      </c>
      <c r="T245">
        <v>1</v>
      </c>
      <c r="U245">
        <v>2</v>
      </c>
      <c r="V245">
        <v>1</v>
      </c>
      <c r="W245">
        <v>1</v>
      </c>
      <c r="X245">
        <v>6</v>
      </c>
      <c r="Y245">
        <v>3</v>
      </c>
      <c r="Z245">
        <v>7</v>
      </c>
      <c r="AA245">
        <v>7</v>
      </c>
      <c r="AB245">
        <v>5</v>
      </c>
      <c r="AC245">
        <v>6</v>
      </c>
      <c r="AD245">
        <v>6</v>
      </c>
      <c r="AE245">
        <v>8</v>
      </c>
      <c r="AF245">
        <v>2</v>
      </c>
      <c r="AG245">
        <v>4</v>
      </c>
      <c r="AH245">
        <v>0</v>
      </c>
      <c r="AI245">
        <v>1</v>
      </c>
      <c r="AJ245">
        <v>6</v>
      </c>
      <c r="AK245">
        <v>10</v>
      </c>
      <c r="AL245">
        <v>2</v>
      </c>
      <c r="AM245">
        <v>4</v>
      </c>
      <c r="AN245">
        <v>7</v>
      </c>
      <c r="AO245">
        <v>1</v>
      </c>
      <c r="AP245">
        <v>5</v>
      </c>
      <c r="AQ245">
        <v>9</v>
      </c>
      <c r="AR245">
        <v>3</v>
      </c>
      <c r="AS245">
        <v>7</v>
      </c>
      <c r="AT245">
        <v>9</v>
      </c>
      <c r="AU245">
        <v>1</v>
      </c>
      <c r="AV245">
        <v>5</v>
      </c>
      <c r="AW245">
        <v>9</v>
      </c>
      <c r="AX245">
        <v>9</v>
      </c>
      <c r="AY245">
        <v>5</v>
      </c>
      <c r="AZ245">
        <v>6</v>
      </c>
      <c r="BA245">
        <v>4</v>
      </c>
      <c r="BB245">
        <v>5</v>
      </c>
      <c r="BC245">
        <v>8</v>
      </c>
      <c r="BD245">
        <v>8</v>
      </c>
      <c r="BE245">
        <v>1</v>
      </c>
      <c r="BF245">
        <v>5</v>
      </c>
      <c r="BG245">
        <v>7</v>
      </c>
      <c r="BH245">
        <v>4</v>
      </c>
    </row>
    <row r="246" spans="1:60" x14ac:dyDescent="0.3">
      <c r="A246" s="11">
        <v>43346</v>
      </c>
      <c r="B246">
        <v>2</v>
      </c>
      <c r="C246">
        <v>10</v>
      </c>
      <c r="D246">
        <v>2</v>
      </c>
      <c r="E246">
        <v>4</v>
      </c>
      <c r="F246">
        <v>6</v>
      </c>
      <c r="G246">
        <v>9</v>
      </c>
      <c r="H246">
        <v>5</v>
      </c>
      <c r="I246">
        <v>2</v>
      </c>
      <c r="J246">
        <v>7</v>
      </c>
      <c r="K246">
        <v>6</v>
      </c>
      <c r="L246">
        <v>3</v>
      </c>
      <c r="M246">
        <v>5</v>
      </c>
      <c r="N246">
        <v>4</v>
      </c>
      <c r="O246">
        <v>6</v>
      </c>
      <c r="P246">
        <v>0</v>
      </c>
      <c r="Q246">
        <v>1</v>
      </c>
      <c r="R246">
        <v>4</v>
      </c>
      <c r="S246">
        <v>6</v>
      </c>
      <c r="T246">
        <v>4</v>
      </c>
      <c r="U246">
        <v>8</v>
      </c>
      <c r="V246">
        <v>3</v>
      </c>
      <c r="W246">
        <v>4</v>
      </c>
      <c r="X246">
        <v>8</v>
      </c>
      <c r="Y246">
        <v>4</v>
      </c>
      <c r="Z246">
        <v>8</v>
      </c>
      <c r="AA246">
        <v>5</v>
      </c>
      <c r="AB246">
        <v>8</v>
      </c>
      <c r="AC246">
        <v>9</v>
      </c>
      <c r="AD246">
        <v>2</v>
      </c>
      <c r="AE246">
        <v>2</v>
      </c>
      <c r="AF246">
        <v>1</v>
      </c>
      <c r="AG246">
        <v>3</v>
      </c>
      <c r="AH246">
        <v>4</v>
      </c>
      <c r="AI246">
        <v>8</v>
      </c>
      <c r="AJ246">
        <v>9</v>
      </c>
      <c r="AK246">
        <v>0</v>
      </c>
      <c r="AL246">
        <v>3</v>
      </c>
      <c r="AM246">
        <v>5</v>
      </c>
      <c r="AN246">
        <v>8</v>
      </c>
      <c r="AO246">
        <v>3</v>
      </c>
      <c r="AP246">
        <v>7</v>
      </c>
      <c r="AQ246">
        <v>2</v>
      </c>
      <c r="AR246">
        <v>9</v>
      </c>
      <c r="AS246">
        <v>4</v>
      </c>
      <c r="AT246">
        <v>1</v>
      </c>
      <c r="AU246">
        <v>5</v>
      </c>
      <c r="AV246">
        <v>7</v>
      </c>
      <c r="AW246">
        <v>9</v>
      </c>
      <c r="AX246">
        <v>0</v>
      </c>
      <c r="AY246">
        <v>3</v>
      </c>
      <c r="AZ246">
        <v>7</v>
      </c>
      <c r="BA246">
        <v>4</v>
      </c>
      <c r="BB246">
        <v>3</v>
      </c>
      <c r="BC246">
        <v>3</v>
      </c>
      <c r="BD246">
        <v>1</v>
      </c>
      <c r="BE246">
        <v>2</v>
      </c>
      <c r="BF246">
        <v>9</v>
      </c>
      <c r="BG246">
        <v>4</v>
      </c>
      <c r="BH246">
        <v>3</v>
      </c>
    </row>
    <row r="247" spans="1:60" x14ac:dyDescent="0.3">
      <c r="A247" s="11">
        <v>43347</v>
      </c>
      <c r="B247">
        <v>1</v>
      </c>
      <c r="C247">
        <v>5</v>
      </c>
      <c r="D247">
        <v>9</v>
      </c>
      <c r="E247">
        <v>10</v>
      </c>
      <c r="F247">
        <v>5</v>
      </c>
      <c r="G247">
        <v>2</v>
      </c>
      <c r="H247">
        <v>1</v>
      </c>
      <c r="I247">
        <v>9</v>
      </c>
      <c r="J247">
        <v>7</v>
      </c>
      <c r="K247">
        <v>6</v>
      </c>
      <c r="L247">
        <v>7</v>
      </c>
      <c r="M247">
        <v>8</v>
      </c>
      <c r="N247">
        <v>8</v>
      </c>
      <c r="O247">
        <v>9</v>
      </c>
      <c r="P247">
        <v>4</v>
      </c>
      <c r="Q247">
        <v>6</v>
      </c>
      <c r="R247">
        <v>6</v>
      </c>
      <c r="S247">
        <v>5</v>
      </c>
      <c r="T247">
        <v>7</v>
      </c>
      <c r="U247">
        <v>4</v>
      </c>
      <c r="V247">
        <v>5</v>
      </c>
      <c r="W247">
        <v>5</v>
      </c>
      <c r="X247">
        <v>1</v>
      </c>
      <c r="Y247">
        <v>8</v>
      </c>
      <c r="Z247">
        <v>10</v>
      </c>
      <c r="AA247">
        <v>2</v>
      </c>
      <c r="AB247">
        <v>4</v>
      </c>
      <c r="AC247">
        <v>1</v>
      </c>
      <c r="AD247">
        <v>1</v>
      </c>
      <c r="AE247">
        <v>2</v>
      </c>
      <c r="AF247">
        <v>4</v>
      </c>
      <c r="AG247">
        <v>6</v>
      </c>
      <c r="AH247">
        <v>4</v>
      </c>
      <c r="AI247">
        <v>1</v>
      </c>
      <c r="AJ247">
        <v>0</v>
      </c>
      <c r="AK247">
        <v>6</v>
      </c>
      <c r="AL247">
        <v>1</v>
      </c>
      <c r="AM247">
        <v>6</v>
      </c>
      <c r="AN247">
        <v>2</v>
      </c>
      <c r="AO247">
        <v>2</v>
      </c>
      <c r="AP247">
        <v>10</v>
      </c>
      <c r="AQ247">
        <v>7</v>
      </c>
      <c r="AR247">
        <v>1</v>
      </c>
      <c r="AS247">
        <v>10</v>
      </c>
      <c r="AT247">
        <v>9</v>
      </c>
      <c r="AU247">
        <v>1</v>
      </c>
      <c r="AV247">
        <v>4</v>
      </c>
      <c r="AW247">
        <v>1</v>
      </c>
      <c r="AX247">
        <v>5</v>
      </c>
      <c r="AY247">
        <v>4</v>
      </c>
      <c r="AZ247">
        <v>7</v>
      </c>
      <c r="BA247">
        <v>2</v>
      </c>
      <c r="BB247">
        <v>1</v>
      </c>
      <c r="BC247">
        <v>10</v>
      </c>
      <c r="BD247">
        <v>8</v>
      </c>
      <c r="BE247">
        <v>2</v>
      </c>
      <c r="BF247">
        <v>6</v>
      </c>
      <c r="BG247">
        <v>8</v>
      </c>
      <c r="BH247">
        <v>9</v>
      </c>
    </row>
    <row r="248" spans="1:60" x14ac:dyDescent="0.3">
      <c r="A248" s="11">
        <v>43348</v>
      </c>
      <c r="B248">
        <v>8</v>
      </c>
      <c r="C248">
        <v>10</v>
      </c>
      <c r="D248">
        <v>8</v>
      </c>
      <c r="E248">
        <v>8</v>
      </c>
      <c r="F248">
        <v>6</v>
      </c>
      <c r="G248">
        <v>9</v>
      </c>
      <c r="H248">
        <v>3</v>
      </c>
      <c r="I248">
        <v>1</v>
      </c>
      <c r="J248">
        <v>3</v>
      </c>
      <c r="K248">
        <v>7</v>
      </c>
      <c r="L248">
        <v>9</v>
      </c>
      <c r="M248">
        <v>4</v>
      </c>
      <c r="N248">
        <v>1</v>
      </c>
      <c r="O248">
        <v>5</v>
      </c>
      <c r="P248">
        <v>7</v>
      </c>
      <c r="Q248">
        <v>9</v>
      </c>
      <c r="R248">
        <v>9</v>
      </c>
      <c r="S248">
        <v>4</v>
      </c>
      <c r="T248">
        <v>5</v>
      </c>
      <c r="U248">
        <v>9</v>
      </c>
      <c r="V248">
        <v>2</v>
      </c>
      <c r="W248">
        <v>2</v>
      </c>
      <c r="X248">
        <v>3</v>
      </c>
      <c r="Y248">
        <v>5</v>
      </c>
      <c r="Z248">
        <v>9</v>
      </c>
      <c r="AA248">
        <v>7</v>
      </c>
      <c r="AB248">
        <v>1</v>
      </c>
      <c r="AC248">
        <v>3</v>
      </c>
      <c r="AD248">
        <v>4</v>
      </c>
      <c r="AE248">
        <v>3</v>
      </c>
      <c r="AF248">
        <v>6</v>
      </c>
      <c r="AG248">
        <v>6</v>
      </c>
      <c r="AH248">
        <v>5</v>
      </c>
      <c r="AI248">
        <v>3</v>
      </c>
      <c r="AJ248">
        <v>4</v>
      </c>
      <c r="AK248">
        <v>3</v>
      </c>
      <c r="AL248">
        <v>1</v>
      </c>
      <c r="AM248">
        <v>5</v>
      </c>
      <c r="AN248">
        <v>4</v>
      </c>
      <c r="AO248">
        <v>10</v>
      </c>
      <c r="AP248">
        <v>9</v>
      </c>
      <c r="AQ248">
        <v>1</v>
      </c>
      <c r="AR248">
        <v>8</v>
      </c>
      <c r="AS248">
        <v>10</v>
      </c>
      <c r="AT248">
        <v>8</v>
      </c>
      <c r="AU248">
        <v>0</v>
      </c>
      <c r="AV248">
        <v>10</v>
      </c>
      <c r="AW248">
        <v>7</v>
      </c>
      <c r="AX248">
        <v>8</v>
      </c>
      <c r="AY248">
        <v>1</v>
      </c>
      <c r="AZ248">
        <v>6</v>
      </c>
      <c r="BA248">
        <v>7</v>
      </c>
      <c r="BB248">
        <v>8</v>
      </c>
      <c r="BC248">
        <v>5</v>
      </c>
      <c r="BD248">
        <v>5</v>
      </c>
      <c r="BE248">
        <v>7</v>
      </c>
      <c r="BF248">
        <v>2</v>
      </c>
      <c r="BG248">
        <v>9</v>
      </c>
      <c r="BH248">
        <v>3</v>
      </c>
    </row>
    <row r="249" spans="1:60" x14ac:dyDescent="0.3">
      <c r="A249" s="11">
        <v>43349</v>
      </c>
      <c r="B249">
        <v>3</v>
      </c>
      <c r="C249">
        <v>2</v>
      </c>
      <c r="D249">
        <v>1</v>
      </c>
      <c r="E249">
        <v>5</v>
      </c>
      <c r="F249">
        <v>4</v>
      </c>
      <c r="G249">
        <v>8</v>
      </c>
      <c r="H249">
        <v>8</v>
      </c>
      <c r="I249">
        <v>7</v>
      </c>
      <c r="J249">
        <v>2</v>
      </c>
      <c r="K249">
        <v>5</v>
      </c>
      <c r="L249">
        <v>9</v>
      </c>
      <c r="M249">
        <v>4</v>
      </c>
      <c r="N249">
        <v>2</v>
      </c>
      <c r="O249">
        <v>6</v>
      </c>
      <c r="P249">
        <v>9</v>
      </c>
      <c r="Q249">
        <v>2</v>
      </c>
      <c r="R249">
        <v>4</v>
      </c>
      <c r="S249">
        <v>7</v>
      </c>
      <c r="T249">
        <v>1</v>
      </c>
      <c r="U249">
        <v>3</v>
      </c>
      <c r="V249">
        <v>5</v>
      </c>
      <c r="W249">
        <v>8</v>
      </c>
      <c r="X249">
        <v>8</v>
      </c>
      <c r="Y249">
        <v>7</v>
      </c>
      <c r="Z249">
        <v>7</v>
      </c>
      <c r="AA249">
        <v>7</v>
      </c>
      <c r="AB249">
        <v>1</v>
      </c>
      <c r="AC249">
        <v>0</v>
      </c>
      <c r="AD249">
        <v>8</v>
      </c>
      <c r="AE249">
        <v>3</v>
      </c>
      <c r="AF249">
        <v>6</v>
      </c>
      <c r="AG249">
        <v>7</v>
      </c>
      <c r="AH249">
        <v>8</v>
      </c>
      <c r="AI249">
        <v>1</v>
      </c>
      <c r="AJ249">
        <v>1</v>
      </c>
      <c r="AK249">
        <v>9</v>
      </c>
      <c r="AL249">
        <v>7</v>
      </c>
      <c r="AM249">
        <v>3</v>
      </c>
      <c r="AN249">
        <v>0</v>
      </c>
      <c r="AO249">
        <v>10</v>
      </c>
      <c r="AP249">
        <v>2</v>
      </c>
      <c r="AQ249">
        <v>5</v>
      </c>
      <c r="AR249">
        <v>6</v>
      </c>
      <c r="AS249">
        <v>8</v>
      </c>
      <c r="AT249">
        <v>0</v>
      </c>
      <c r="AU249">
        <v>2</v>
      </c>
      <c r="AV249">
        <v>8</v>
      </c>
      <c r="AW249">
        <v>9</v>
      </c>
      <c r="AX249">
        <v>2</v>
      </c>
      <c r="AY249">
        <v>1</v>
      </c>
      <c r="AZ249">
        <v>8</v>
      </c>
      <c r="BA249">
        <v>9</v>
      </c>
      <c r="BB249">
        <v>4</v>
      </c>
      <c r="BC249">
        <v>3</v>
      </c>
      <c r="BD249">
        <v>0</v>
      </c>
      <c r="BE249">
        <v>2</v>
      </c>
      <c r="BF249">
        <v>4</v>
      </c>
      <c r="BG249">
        <v>3</v>
      </c>
      <c r="BH249">
        <v>4</v>
      </c>
    </row>
    <row r="250" spans="1:60" x14ac:dyDescent="0.3">
      <c r="A250" s="11">
        <v>43350</v>
      </c>
      <c r="B250">
        <v>0</v>
      </c>
      <c r="C250">
        <v>5</v>
      </c>
      <c r="D250">
        <v>6</v>
      </c>
      <c r="E250">
        <v>10</v>
      </c>
      <c r="F250">
        <v>1</v>
      </c>
      <c r="G250">
        <v>2</v>
      </c>
      <c r="H250">
        <v>9</v>
      </c>
      <c r="I250">
        <v>1</v>
      </c>
      <c r="J250">
        <v>4</v>
      </c>
      <c r="K250">
        <v>4</v>
      </c>
      <c r="L250">
        <v>6</v>
      </c>
      <c r="M250">
        <v>3</v>
      </c>
      <c r="N250">
        <v>6</v>
      </c>
      <c r="O250">
        <v>8</v>
      </c>
      <c r="P250">
        <v>2</v>
      </c>
      <c r="Q250">
        <v>7</v>
      </c>
      <c r="R250">
        <v>5</v>
      </c>
      <c r="S250">
        <v>4</v>
      </c>
      <c r="T250">
        <v>2</v>
      </c>
      <c r="U250">
        <v>7</v>
      </c>
      <c r="V250">
        <v>6</v>
      </c>
      <c r="W250">
        <v>1</v>
      </c>
      <c r="X250">
        <v>7</v>
      </c>
      <c r="Y250">
        <v>3</v>
      </c>
      <c r="Z250">
        <v>9</v>
      </c>
      <c r="AA250">
        <v>0</v>
      </c>
      <c r="AB250">
        <v>10</v>
      </c>
      <c r="AC250">
        <v>2</v>
      </c>
      <c r="AD250">
        <v>8</v>
      </c>
      <c r="AE250">
        <v>7</v>
      </c>
      <c r="AF250">
        <v>3</v>
      </c>
      <c r="AG250">
        <v>3</v>
      </c>
      <c r="AH250">
        <v>8</v>
      </c>
      <c r="AI250">
        <v>1</v>
      </c>
      <c r="AJ250">
        <v>3</v>
      </c>
      <c r="AK250">
        <v>3</v>
      </c>
      <c r="AL250">
        <v>2</v>
      </c>
      <c r="AM250">
        <v>2</v>
      </c>
      <c r="AN250">
        <v>7</v>
      </c>
      <c r="AO250">
        <v>8</v>
      </c>
      <c r="AP250">
        <v>1</v>
      </c>
      <c r="AQ250">
        <v>7</v>
      </c>
      <c r="AR250">
        <v>9</v>
      </c>
      <c r="AS250">
        <v>0</v>
      </c>
      <c r="AT250">
        <v>7</v>
      </c>
      <c r="AU250">
        <v>4</v>
      </c>
      <c r="AV250">
        <v>1</v>
      </c>
      <c r="AW250">
        <v>9</v>
      </c>
      <c r="AX250">
        <v>9</v>
      </c>
      <c r="AY250">
        <v>0</v>
      </c>
      <c r="AZ250">
        <v>2</v>
      </c>
      <c r="BA250">
        <v>3</v>
      </c>
      <c r="BB250">
        <v>9</v>
      </c>
      <c r="BC250">
        <v>0</v>
      </c>
      <c r="BD250">
        <v>10</v>
      </c>
      <c r="BE250">
        <v>2</v>
      </c>
      <c r="BF250">
        <v>1</v>
      </c>
      <c r="BG250">
        <v>5</v>
      </c>
      <c r="BH250">
        <v>2</v>
      </c>
    </row>
    <row r="251" spans="1:60" x14ac:dyDescent="0.3">
      <c r="A251" s="11">
        <v>43351</v>
      </c>
      <c r="B251">
        <v>9</v>
      </c>
      <c r="C251">
        <v>1</v>
      </c>
      <c r="D251">
        <v>0</v>
      </c>
      <c r="E251">
        <v>2</v>
      </c>
      <c r="F251">
        <v>9</v>
      </c>
      <c r="G251">
        <v>1</v>
      </c>
      <c r="H251">
        <v>6</v>
      </c>
      <c r="I251">
        <v>10</v>
      </c>
      <c r="J251">
        <v>8</v>
      </c>
      <c r="K251">
        <v>7</v>
      </c>
      <c r="L251">
        <v>1</v>
      </c>
      <c r="M251">
        <v>4</v>
      </c>
      <c r="N251">
        <v>2</v>
      </c>
      <c r="O251">
        <v>8</v>
      </c>
      <c r="P251">
        <v>7</v>
      </c>
      <c r="Q251">
        <v>4</v>
      </c>
      <c r="R251">
        <v>8</v>
      </c>
      <c r="S251">
        <v>9</v>
      </c>
      <c r="T251">
        <v>5</v>
      </c>
      <c r="U251">
        <v>7</v>
      </c>
      <c r="V251">
        <v>1</v>
      </c>
      <c r="W251">
        <v>6</v>
      </c>
      <c r="X251">
        <v>10</v>
      </c>
      <c r="Y251">
        <v>3</v>
      </c>
      <c r="Z251">
        <v>1</v>
      </c>
      <c r="AA251">
        <v>10</v>
      </c>
      <c r="AB251">
        <v>5</v>
      </c>
      <c r="AC251">
        <v>0</v>
      </c>
      <c r="AD251">
        <v>4</v>
      </c>
      <c r="AE251">
        <v>9</v>
      </c>
      <c r="AF251">
        <v>7</v>
      </c>
      <c r="AG251">
        <v>4</v>
      </c>
      <c r="AH251">
        <v>6</v>
      </c>
      <c r="AI251">
        <v>3</v>
      </c>
      <c r="AJ251">
        <v>8</v>
      </c>
      <c r="AK251">
        <v>3</v>
      </c>
      <c r="AL251">
        <v>8</v>
      </c>
      <c r="AM251">
        <v>1</v>
      </c>
      <c r="AN251">
        <v>10</v>
      </c>
      <c r="AO251">
        <v>2</v>
      </c>
      <c r="AP251">
        <v>7</v>
      </c>
      <c r="AQ251">
        <v>6</v>
      </c>
      <c r="AR251">
        <v>9</v>
      </c>
      <c r="AS251">
        <v>10</v>
      </c>
      <c r="AT251">
        <v>5</v>
      </c>
      <c r="AU251">
        <v>2</v>
      </c>
      <c r="AV251">
        <v>4</v>
      </c>
      <c r="AW251">
        <v>1</v>
      </c>
      <c r="AX251">
        <v>8</v>
      </c>
      <c r="AY251">
        <v>10</v>
      </c>
      <c r="AZ251">
        <v>9</v>
      </c>
      <c r="BA251">
        <v>6</v>
      </c>
      <c r="BB251">
        <v>9</v>
      </c>
      <c r="BC251">
        <v>2</v>
      </c>
      <c r="BD251">
        <v>7</v>
      </c>
      <c r="BE251">
        <v>7</v>
      </c>
      <c r="BF251">
        <v>6</v>
      </c>
      <c r="BG251">
        <v>3</v>
      </c>
      <c r="BH251">
        <v>4</v>
      </c>
    </row>
    <row r="252" spans="1:60" x14ac:dyDescent="0.3">
      <c r="A252" s="11">
        <v>43352</v>
      </c>
      <c r="B252">
        <v>5</v>
      </c>
      <c r="C252">
        <v>4</v>
      </c>
      <c r="D252">
        <v>6</v>
      </c>
      <c r="E252">
        <v>3</v>
      </c>
      <c r="F252">
        <v>3</v>
      </c>
      <c r="G252">
        <v>6</v>
      </c>
      <c r="H252">
        <v>7</v>
      </c>
      <c r="I252">
        <v>2</v>
      </c>
      <c r="J252">
        <v>6</v>
      </c>
      <c r="K252">
        <v>4</v>
      </c>
      <c r="L252">
        <v>9</v>
      </c>
      <c r="M252">
        <v>4</v>
      </c>
      <c r="N252">
        <v>5</v>
      </c>
      <c r="O252">
        <v>9</v>
      </c>
      <c r="P252">
        <v>9</v>
      </c>
      <c r="Q252">
        <v>8</v>
      </c>
      <c r="R252">
        <v>9</v>
      </c>
      <c r="S252">
        <v>3</v>
      </c>
      <c r="T252">
        <v>6</v>
      </c>
      <c r="U252">
        <v>5</v>
      </c>
      <c r="V252">
        <v>5</v>
      </c>
      <c r="W252">
        <v>9</v>
      </c>
      <c r="X252">
        <v>1</v>
      </c>
      <c r="Y252">
        <v>9</v>
      </c>
      <c r="Z252">
        <v>2</v>
      </c>
      <c r="AA252">
        <v>1</v>
      </c>
      <c r="AB252">
        <v>3</v>
      </c>
      <c r="AC252">
        <v>4</v>
      </c>
      <c r="AD252">
        <v>7</v>
      </c>
      <c r="AE252">
        <v>9</v>
      </c>
      <c r="AF252">
        <v>2</v>
      </c>
      <c r="AG252">
        <v>1</v>
      </c>
      <c r="AH252">
        <v>1</v>
      </c>
      <c r="AI252">
        <v>3</v>
      </c>
      <c r="AJ252">
        <v>2</v>
      </c>
      <c r="AK252">
        <v>7</v>
      </c>
      <c r="AL252">
        <v>9</v>
      </c>
      <c r="AM252">
        <v>5</v>
      </c>
      <c r="AN252">
        <v>5</v>
      </c>
      <c r="AO252">
        <v>4</v>
      </c>
      <c r="AP252">
        <v>9</v>
      </c>
      <c r="AQ252">
        <v>4</v>
      </c>
      <c r="AR252">
        <v>1</v>
      </c>
      <c r="AS252">
        <v>6</v>
      </c>
      <c r="AT252">
        <v>7</v>
      </c>
      <c r="AU252">
        <v>10</v>
      </c>
      <c r="AV252">
        <v>5</v>
      </c>
      <c r="AW252">
        <v>0</v>
      </c>
      <c r="AX252">
        <v>7</v>
      </c>
      <c r="AY252">
        <v>9</v>
      </c>
      <c r="AZ252">
        <v>9</v>
      </c>
      <c r="BA252">
        <v>10</v>
      </c>
      <c r="BB252">
        <v>7</v>
      </c>
      <c r="BC252">
        <v>10</v>
      </c>
      <c r="BD252">
        <v>6</v>
      </c>
      <c r="BE252">
        <v>6</v>
      </c>
      <c r="BF252">
        <v>1</v>
      </c>
      <c r="BG252">
        <v>10</v>
      </c>
      <c r="BH252">
        <v>7</v>
      </c>
    </row>
    <row r="253" spans="1:60" x14ac:dyDescent="0.3">
      <c r="A253" s="11">
        <v>43353</v>
      </c>
      <c r="B253">
        <v>4</v>
      </c>
      <c r="C253">
        <v>3</v>
      </c>
      <c r="D253">
        <v>6</v>
      </c>
      <c r="E253">
        <v>5</v>
      </c>
      <c r="F253">
        <v>2</v>
      </c>
      <c r="G253">
        <v>9</v>
      </c>
      <c r="H253">
        <v>10</v>
      </c>
      <c r="I253">
        <v>6</v>
      </c>
      <c r="J253">
        <v>5</v>
      </c>
      <c r="K253">
        <v>6</v>
      </c>
      <c r="L253">
        <v>8</v>
      </c>
      <c r="M253">
        <v>7</v>
      </c>
      <c r="N253">
        <v>7</v>
      </c>
      <c r="O253">
        <v>1</v>
      </c>
      <c r="P253">
        <v>9</v>
      </c>
      <c r="Q253">
        <v>10</v>
      </c>
      <c r="R253">
        <v>8</v>
      </c>
      <c r="S253">
        <v>8</v>
      </c>
      <c r="T253">
        <v>3</v>
      </c>
      <c r="U253">
        <v>4</v>
      </c>
      <c r="V253">
        <v>4</v>
      </c>
      <c r="W253">
        <v>3</v>
      </c>
      <c r="X253">
        <v>4</v>
      </c>
      <c r="Y253">
        <v>5</v>
      </c>
      <c r="Z253">
        <v>10</v>
      </c>
      <c r="AA253">
        <v>8</v>
      </c>
      <c r="AB253">
        <v>8</v>
      </c>
      <c r="AC253">
        <v>9</v>
      </c>
      <c r="AD253">
        <v>8</v>
      </c>
      <c r="AE253">
        <v>5</v>
      </c>
      <c r="AF253">
        <v>6</v>
      </c>
      <c r="AG253">
        <v>10</v>
      </c>
      <c r="AH253">
        <v>8</v>
      </c>
      <c r="AI253">
        <v>10</v>
      </c>
      <c r="AJ253">
        <v>3</v>
      </c>
      <c r="AK253">
        <v>4</v>
      </c>
      <c r="AL253">
        <v>4</v>
      </c>
      <c r="AM253">
        <v>7</v>
      </c>
      <c r="AN253">
        <v>4</v>
      </c>
      <c r="AO253">
        <v>9</v>
      </c>
      <c r="AP253">
        <v>9</v>
      </c>
      <c r="AQ253">
        <v>7</v>
      </c>
      <c r="AR253">
        <v>4</v>
      </c>
      <c r="AS253">
        <v>4</v>
      </c>
      <c r="AT253">
        <v>7</v>
      </c>
      <c r="AU253">
        <v>9</v>
      </c>
      <c r="AV253">
        <v>6</v>
      </c>
      <c r="AW253">
        <v>1</v>
      </c>
      <c r="AX253">
        <v>4</v>
      </c>
      <c r="AY253">
        <v>9</v>
      </c>
      <c r="AZ253">
        <v>7</v>
      </c>
      <c r="BA253">
        <v>9</v>
      </c>
      <c r="BB253">
        <v>2</v>
      </c>
      <c r="BC253">
        <v>8</v>
      </c>
      <c r="BD253">
        <v>2</v>
      </c>
      <c r="BE253">
        <v>9</v>
      </c>
      <c r="BF253">
        <v>4</v>
      </c>
      <c r="BG253">
        <v>6</v>
      </c>
      <c r="BH253">
        <v>1</v>
      </c>
    </row>
    <row r="254" spans="1:60" x14ac:dyDescent="0.3">
      <c r="A254" s="11">
        <v>43354</v>
      </c>
      <c r="B254">
        <v>6</v>
      </c>
      <c r="C254">
        <v>5</v>
      </c>
      <c r="D254">
        <v>3</v>
      </c>
      <c r="E254">
        <v>7</v>
      </c>
      <c r="F254">
        <v>4</v>
      </c>
      <c r="G254">
        <v>4</v>
      </c>
      <c r="H254">
        <v>1</v>
      </c>
      <c r="I254">
        <v>4</v>
      </c>
      <c r="J254">
        <v>3</v>
      </c>
      <c r="K254">
        <v>0</v>
      </c>
      <c r="L254">
        <v>6</v>
      </c>
      <c r="M254">
        <v>5</v>
      </c>
      <c r="N254">
        <v>7</v>
      </c>
      <c r="O254">
        <v>8</v>
      </c>
      <c r="P254">
        <v>6</v>
      </c>
      <c r="Q254">
        <v>9</v>
      </c>
      <c r="R254">
        <v>2</v>
      </c>
      <c r="S254">
        <v>9</v>
      </c>
      <c r="T254">
        <v>4</v>
      </c>
      <c r="U254">
        <v>6</v>
      </c>
      <c r="V254">
        <v>6</v>
      </c>
      <c r="W254">
        <v>7</v>
      </c>
      <c r="X254">
        <v>0</v>
      </c>
      <c r="Y254">
        <v>4</v>
      </c>
      <c r="Z254">
        <v>7</v>
      </c>
      <c r="AA254">
        <v>2</v>
      </c>
      <c r="AB254">
        <v>5</v>
      </c>
      <c r="AC254">
        <v>0</v>
      </c>
      <c r="AD254">
        <v>9</v>
      </c>
      <c r="AE254">
        <v>7</v>
      </c>
      <c r="AF254">
        <v>3</v>
      </c>
      <c r="AG254">
        <v>3</v>
      </c>
      <c r="AH254">
        <v>0</v>
      </c>
      <c r="AI254">
        <v>5</v>
      </c>
      <c r="AJ254">
        <v>3</v>
      </c>
      <c r="AK254">
        <v>8</v>
      </c>
      <c r="AL254">
        <v>3</v>
      </c>
      <c r="AM254">
        <v>5</v>
      </c>
      <c r="AN254">
        <v>3</v>
      </c>
      <c r="AO254">
        <v>6</v>
      </c>
      <c r="AP254">
        <v>5</v>
      </c>
      <c r="AQ254">
        <v>3</v>
      </c>
      <c r="AR254">
        <v>2</v>
      </c>
      <c r="AS254">
        <v>6</v>
      </c>
      <c r="AT254">
        <v>5</v>
      </c>
      <c r="AU254">
        <v>1</v>
      </c>
      <c r="AV254">
        <v>7</v>
      </c>
      <c r="AW254">
        <v>10</v>
      </c>
      <c r="AX254">
        <v>6</v>
      </c>
      <c r="AY254">
        <v>7</v>
      </c>
      <c r="AZ254">
        <v>8</v>
      </c>
      <c r="BA254">
        <v>0</v>
      </c>
      <c r="BB254">
        <v>5</v>
      </c>
      <c r="BC254">
        <v>8</v>
      </c>
      <c r="BD254">
        <v>1</v>
      </c>
      <c r="BE254">
        <v>2</v>
      </c>
      <c r="BF254">
        <v>9</v>
      </c>
      <c r="BG254">
        <v>10</v>
      </c>
      <c r="BH254">
        <v>5</v>
      </c>
    </row>
    <row r="255" spans="1:60" x14ac:dyDescent="0.3">
      <c r="A255" s="11">
        <v>43355</v>
      </c>
      <c r="B255">
        <v>2</v>
      </c>
      <c r="C255">
        <v>1</v>
      </c>
      <c r="D255">
        <v>4</v>
      </c>
      <c r="E255">
        <v>8</v>
      </c>
      <c r="F255">
        <v>1</v>
      </c>
      <c r="G255">
        <v>8</v>
      </c>
      <c r="H255">
        <v>9</v>
      </c>
      <c r="I255">
        <v>2</v>
      </c>
      <c r="J255">
        <v>5</v>
      </c>
      <c r="K255">
        <v>5</v>
      </c>
      <c r="L255">
        <v>9</v>
      </c>
      <c r="M255">
        <v>1</v>
      </c>
      <c r="N255">
        <v>4</v>
      </c>
      <c r="O255">
        <v>4</v>
      </c>
      <c r="P255">
        <v>7</v>
      </c>
      <c r="Q255">
        <v>0</v>
      </c>
      <c r="R255">
        <v>1</v>
      </c>
      <c r="S255">
        <v>8</v>
      </c>
      <c r="T255">
        <v>1</v>
      </c>
      <c r="U255">
        <v>1</v>
      </c>
      <c r="V255">
        <v>9</v>
      </c>
      <c r="W255">
        <v>1</v>
      </c>
      <c r="X255">
        <v>2</v>
      </c>
      <c r="Y255">
        <v>4</v>
      </c>
      <c r="Z255">
        <v>8</v>
      </c>
      <c r="AA255">
        <v>8</v>
      </c>
      <c r="AB255">
        <v>6</v>
      </c>
      <c r="AC255">
        <v>1</v>
      </c>
      <c r="AD255">
        <v>3</v>
      </c>
      <c r="AE255">
        <v>4</v>
      </c>
      <c r="AF255">
        <v>2</v>
      </c>
      <c r="AG255">
        <v>1</v>
      </c>
      <c r="AH255">
        <v>8</v>
      </c>
      <c r="AI255">
        <v>3</v>
      </c>
      <c r="AJ255">
        <v>5</v>
      </c>
      <c r="AK255">
        <v>6</v>
      </c>
      <c r="AL255">
        <v>4</v>
      </c>
      <c r="AM255">
        <v>4</v>
      </c>
      <c r="AN255">
        <v>4</v>
      </c>
      <c r="AO255">
        <v>1</v>
      </c>
      <c r="AP255">
        <v>9</v>
      </c>
      <c r="AQ255">
        <v>3</v>
      </c>
      <c r="AR255">
        <v>7</v>
      </c>
      <c r="AS255">
        <v>9</v>
      </c>
      <c r="AT255">
        <v>6</v>
      </c>
      <c r="AU255">
        <v>3</v>
      </c>
      <c r="AV255">
        <v>1</v>
      </c>
      <c r="AW255">
        <v>5</v>
      </c>
      <c r="AX255">
        <v>3</v>
      </c>
      <c r="AY255">
        <v>9</v>
      </c>
      <c r="AZ255">
        <v>5</v>
      </c>
      <c r="BA255">
        <v>6</v>
      </c>
      <c r="BB255">
        <v>9</v>
      </c>
      <c r="BC255">
        <v>8</v>
      </c>
      <c r="BD255">
        <v>4</v>
      </c>
      <c r="BE255">
        <v>6</v>
      </c>
      <c r="BF255">
        <v>9</v>
      </c>
      <c r="BG255">
        <v>9</v>
      </c>
      <c r="BH255">
        <v>5</v>
      </c>
    </row>
    <row r="256" spans="1:60" x14ac:dyDescent="0.3">
      <c r="A256" s="11">
        <v>43356</v>
      </c>
      <c r="B256">
        <v>4</v>
      </c>
      <c r="C256">
        <v>5</v>
      </c>
      <c r="D256">
        <v>2</v>
      </c>
      <c r="E256">
        <v>1</v>
      </c>
      <c r="F256">
        <v>2</v>
      </c>
      <c r="G256">
        <v>6</v>
      </c>
      <c r="H256">
        <v>7</v>
      </c>
      <c r="I256">
        <v>5</v>
      </c>
      <c r="J256">
        <v>0</v>
      </c>
      <c r="K256">
        <v>2</v>
      </c>
      <c r="L256">
        <v>10</v>
      </c>
      <c r="M256">
        <v>0</v>
      </c>
      <c r="N256">
        <v>7</v>
      </c>
      <c r="O256">
        <v>2</v>
      </c>
      <c r="P256">
        <v>6</v>
      </c>
      <c r="Q256">
        <v>7</v>
      </c>
      <c r="R256">
        <v>8</v>
      </c>
      <c r="S256">
        <v>2</v>
      </c>
      <c r="T256">
        <v>9</v>
      </c>
      <c r="U256">
        <v>10</v>
      </c>
      <c r="V256">
        <v>8</v>
      </c>
      <c r="W256">
        <v>3</v>
      </c>
      <c r="X256">
        <v>8</v>
      </c>
      <c r="Y256">
        <v>6</v>
      </c>
      <c r="Z256">
        <v>6</v>
      </c>
      <c r="AA256">
        <v>2</v>
      </c>
      <c r="AB256">
        <v>8</v>
      </c>
      <c r="AC256">
        <v>4</v>
      </c>
      <c r="AD256">
        <v>8</v>
      </c>
      <c r="AE256">
        <v>8</v>
      </c>
      <c r="AF256">
        <v>1</v>
      </c>
      <c r="AG256">
        <v>9</v>
      </c>
      <c r="AH256">
        <v>5</v>
      </c>
      <c r="AI256">
        <v>1</v>
      </c>
      <c r="AJ256">
        <v>6</v>
      </c>
      <c r="AK256">
        <v>5</v>
      </c>
      <c r="AL256">
        <v>10</v>
      </c>
      <c r="AM256">
        <v>5</v>
      </c>
      <c r="AN256">
        <v>8</v>
      </c>
      <c r="AO256">
        <v>7</v>
      </c>
      <c r="AP256">
        <v>6</v>
      </c>
      <c r="AQ256">
        <v>6</v>
      </c>
      <c r="AR256">
        <v>4</v>
      </c>
      <c r="AS256">
        <v>4</v>
      </c>
      <c r="AT256">
        <v>9</v>
      </c>
      <c r="AU256">
        <v>7</v>
      </c>
      <c r="AV256">
        <v>5</v>
      </c>
      <c r="AW256">
        <v>10</v>
      </c>
      <c r="AX256">
        <v>1</v>
      </c>
      <c r="AY256">
        <v>7</v>
      </c>
      <c r="AZ256">
        <v>4</v>
      </c>
      <c r="BA256">
        <v>3</v>
      </c>
      <c r="BB256">
        <v>7</v>
      </c>
      <c r="BC256">
        <v>4</v>
      </c>
      <c r="BD256">
        <v>4</v>
      </c>
      <c r="BE256">
        <v>7</v>
      </c>
      <c r="BF256">
        <v>5</v>
      </c>
      <c r="BG256">
        <v>2</v>
      </c>
      <c r="BH256">
        <v>6</v>
      </c>
    </row>
    <row r="257" spans="1:60" x14ac:dyDescent="0.3">
      <c r="A257" s="11">
        <v>43357</v>
      </c>
      <c r="B257">
        <v>0</v>
      </c>
      <c r="C257">
        <v>10</v>
      </c>
      <c r="D257">
        <v>4</v>
      </c>
      <c r="E257">
        <v>1</v>
      </c>
      <c r="F257">
        <v>1</v>
      </c>
      <c r="G257">
        <v>8</v>
      </c>
      <c r="H257">
        <v>5</v>
      </c>
      <c r="I257">
        <v>5</v>
      </c>
      <c r="J257">
        <v>9</v>
      </c>
      <c r="K257">
        <v>2</v>
      </c>
      <c r="L257">
        <v>2</v>
      </c>
      <c r="M257">
        <v>5</v>
      </c>
      <c r="N257">
        <v>4</v>
      </c>
      <c r="O257">
        <v>8</v>
      </c>
      <c r="P257">
        <v>8</v>
      </c>
      <c r="Q257">
        <v>4</v>
      </c>
      <c r="R257">
        <v>0</v>
      </c>
      <c r="S257">
        <v>10</v>
      </c>
      <c r="T257">
        <v>2</v>
      </c>
      <c r="U257">
        <v>8</v>
      </c>
      <c r="V257">
        <v>5</v>
      </c>
      <c r="W257">
        <v>8</v>
      </c>
      <c r="X257">
        <v>2</v>
      </c>
      <c r="Y257">
        <v>7</v>
      </c>
      <c r="Z257">
        <v>4</v>
      </c>
      <c r="AA257">
        <v>1</v>
      </c>
      <c r="AB257">
        <v>7</v>
      </c>
      <c r="AC257">
        <v>0</v>
      </c>
      <c r="AD257">
        <v>3</v>
      </c>
      <c r="AE257">
        <v>8</v>
      </c>
      <c r="AF257">
        <v>7</v>
      </c>
      <c r="AG257">
        <v>3</v>
      </c>
      <c r="AH257">
        <v>10</v>
      </c>
      <c r="AI257">
        <v>1</v>
      </c>
      <c r="AJ257">
        <v>0</v>
      </c>
      <c r="AK257">
        <v>3</v>
      </c>
      <c r="AL257">
        <v>5</v>
      </c>
      <c r="AM257">
        <v>10</v>
      </c>
      <c r="AN257">
        <v>7</v>
      </c>
      <c r="AO257">
        <v>3</v>
      </c>
      <c r="AP257">
        <v>7</v>
      </c>
      <c r="AQ257">
        <v>8</v>
      </c>
      <c r="AR257">
        <v>2</v>
      </c>
      <c r="AS257">
        <v>2</v>
      </c>
      <c r="AT257">
        <v>2</v>
      </c>
      <c r="AU257">
        <v>7</v>
      </c>
      <c r="AV257">
        <v>4</v>
      </c>
      <c r="AW257">
        <v>4</v>
      </c>
      <c r="AX257">
        <v>3</v>
      </c>
      <c r="AY257">
        <v>6</v>
      </c>
      <c r="AZ257">
        <v>2</v>
      </c>
      <c r="BA257">
        <v>1</v>
      </c>
      <c r="BB257">
        <v>2</v>
      </c>
      <c r="BC257">
        <v>1</v>
      </c>
      <c r="BD257">
        <v>8</v>
      </c>
      <c r="BE257">
        <v>1</v>
      </c>
      <c r="BF257">
        <v>0</v>
      </c>
      <c r="BG257">
        <v>4</v>
      </c>
      <c r="BH257">
        <v>1</v>
      </c>
    </row>
    <row r="258" spans="1:60" x14ac:dyDescent="0.3">
      <c r="A258" s="11">
        <v>43358</v>
      </c>
      <c r="B258">
        <v>2</v>
      </c>
      <c r="C258">
        <v>6</v>
      </c>
      <c r="D258">
        <v>5</v>
      </c>
      <c r="E258">
        <v>6</v>
      </c>
      <c r="F258">
        <v>7</v>
      </c>
      <c r="G258">
        <v>1</v>
      </c>
      <c r="H258">
        <v>8</v>
      </c>
      <c r="I258">
        <v>4</v>
      </c>
      <c r="J258">
        <v>3</v>
      </c>
      <c r="K258">
        <v>8</v>
      </c>
      <c r="L258">
        <v>4</v>
      </c>
      <c r="M258">
        <v>2</v>
      </c>
      <c r="N258">
        <v>3</v>
      </c>
      <c r="O258">
        <v>7</v>
      </c>
      <c r="P258">
        <v>5</v>
      </c>
      <c r="Q258">
        <v>1</v>
      </c>
      <c r="R258">
        <v>10</v>
      </c>
      <c r="S258">
        <v>9</v>
      </c>
      <c r="T258">
        <v>8</v>
      </c>
      <c r="U258">
        <v>6</v>
      </c>
      <c r="V258">
        <v>9</v>
      </c>
      <c r="W258">
        <v>1</v>
      </c>
      <c r="X258">
        <v>5</v>
      </c>
      <c r="Y258">
        <v>5</v>
      </c>
      <c r="Z258">
        <v>5</v>
      </c>
      <c r="AA258">
        <v>6</v>
      </c>
      <c r="AB258">
        <v>6</v>
      </c>
      <c r="AC258">
        <v>7</v>
      </c>
      <c r="AD258">
        <v>8</v>
      </c>
      <c r="AE258">
        <v>7</v>
      </c>
      <c r="AF258">
        <v>4</v>
      </c>
      <c r="AG258">
        <v>9</v>
      </c>
      <c r="AH258">
        <v>6</v>
      </c>
      <c r="AI258">
        <v>2</v>
      </c>
      <c r="AJ258">
        <v>1</v>
      </c>
      <c r="AK258">
        <v>8</v>
      </c>
      <c r="AL258">
        <v>1</v>
      </c>
      <c r="AM258">
        <v>3</v>
      </c>
      <c r="AN258">
        <v>8</v>
      </c>
      <c r="AO258">
        <v>9</v>
      </c>
      <c r="AP258">
        <v>9</v>
      </c>
      <c r="AQ258">
        <v>10</v>
      </c>
      <c r="AR258">
        <v>8</v>
      </c>
      <c r="AS258">
        <v>10</v>
      </c>
      <c r="AT258">
        <v>7</v>
      </c>
      <c r="AU258">
        <v>1</v>
      </c>
      <c r="AV258">
        <v>3</v>
      </c>
      <c r="AW258">
        <v>7</v>
      </c>
      <c r="AX258">
        <v>8</v>
      </c>
      <c r="AY258">
        <v>9</v>
      </c>
      <c r="AZ258">
        <v>10</v>
      </c>
      <c r="BA258">
        <v>4</v>
      </c>
      <c r="BB258">
        <v>8</v>
      </c>
      <c r="BC258">
        <v>4</v>
      </c>
      <c r="BD258">
        <v>9</v>
      </c>
      <c r="BE258">
        <v>8</v>
      </c>
      <c r="BF258">
        <v>7</v>
      </c>
      <c r="BG258">
        <v>6</v>
      </c>
      <c r="BH258">
        <v>2</v>
      </c>
    </row>
    <row r="259" spans="1:60" x14ac:dyDescent="0.3">
      <c r="A259" s="11">
        <v>43359</v>
      </c>
      <c r="B259">
        <v>3</v>
      </c>
      <c r="C259">
        <v>10</v>
      </c>
      <c r="D259">
        <v>1</v>
      </c>
      <c r="E259">
        <v>10</v>
      </c>
      <c r="F259">
        <v>1</v>
      </c>
      <c r="G259">
        <v>1</v>
      </c>
      <c r="H259">
        <v>5</v>
      </c>
      <c r="I259">
        <v>9</v>
      </c>
      <c r="J259">
        <v>1</v>
      </c>
      <c r="K259">
        <v>3</v>
      </c>
      <c r="L259">
        <v>9</v>
      </c>
      <c r="M259">
        <v>7</v>
      </c>
      <c r="N259">
        <v>9</v>
      </c>
      <c r="O259">
        <v>7</v>
      </c>
      <c r="P259">
        <v>3</v>
      </c>
      <c r="Q259">
        <v>6</v>
      </c>
      <c r="R259">
        <v>8</v>
      </c>
      <c r="S259">
        <v>8</v>
      </c>
      <c r="T259">
        <v>1</v>
      </c>
      <c r="U259">
        <v>8</v>
      </c>
      <c r="V259">
        <v>4</v>
      </c>
      <c r="W259">
        <v>0</v>
      </c>
      <c r="X259">
        <v>3</v>
      </c>
      <c r="Y259">
        <v>8</v>
      </c>
      <c r="Z259">
        <v>8</v>
      </c>
      <c r="AA259">
        <v>8</v>
      </c>
      <c r="AB259">
        <v>1</v>
      </c>
      <c r="AC259">
        <v>4</v>
      </c>
      <c r="AD259">
        <v>9</v>
      </c>
      <c r="AE259">
        <v>6</v>
      </c>
      <c r="AF259">
        <v>6</v>
      </c>
      <c r="AG259">
        <v>9</v>
      </c>
      <c r="AH259">
        <v>9</v>
      </c>
      <c r="AI259">
        <v>5</v>
      </c>
      <c r="AJ259">
        <v>5</v>
      </c>
      <c r="AK259">
        <v>6</v>
      </c>
      <c r="AL259">
        <v>7</v>
      </c>
      <c r="AM259">
        <v>8</v>
      </c>
      <c r="AN259">
        <v>5</v>
      </c>
      <c r="AO259">
        <v>9</v>
      </c>
      <c r="AP259">
        <v>8</v>
      </c>
      <c r="AQ259">
        <v>8</v>
      </c>
      <c r="AR259">
        <v>7</v>
      </c>
      <c r="AS259">
        <v>8</v>
      </c>
      <c r="AT259">
        <v>7</v>
      </c>
      <c r="AU259">
        <v>7</v>
      </c>
      <c r="AV259">
        <v>1</v>
      </c>
      <c r="AW259">
        <v>1</v>
      </c>
      <c r="AX259">
        <v>9</v>
      </c>
      <c r="AY259">
        <v>1</v>
      </c>
      <c r="AZ259">
        <v>1</v>
      </c>
      <c r="BA259">
        <v>10</v>
      </c>
      <c r="BB259">
        <v>7</v>
      </c>
      <c r="BC259">
        <v>5</v>
      </c>
      <c r="BD259">
        <v>9</v>
      </c>
      <c r="BE259">
        <v>9</v>
      </c>
      <c r="BF259">
        <v>6</v>
      </c>
      <c r="BG259">
        <v>9</v>
      </c>
      <c r="BH259">
        <v>5</v>
      </c>
    </row>
    <row r="260" spans="1:60" x14ac:dyDescent="0.3">
      <c r="A260" s="11">
        <v>43360</v>
      </c>
      <c r="B260">
        <v>9</v>
      </c>
      <c r="C260">
        <v>5</v>
      </c>
      <c r="D260">
        <v>8</v>
      </c>
      <c r="E260">
        <v>1</v>
      </c>
      <c r="F260">
        <v>5</v>
      </c>
      <c r="G260">
        <v>10</v>
      </c>
      <c r="H260">
        <v>5</v>
      </c>
      <c r="I260">
        <v>0</v>
      </c>
      <c r="J260">
        <v>9</v>
      </c>
      <c r="K260">
        <v>2</v>
      </c>
      <c r="L260">
        <v>2</v>
      </c>
      <c r="M260">
        <v>9</v>
      </c>
      <c r="N260">
        <v>8</v>
      </c>
      <c r="O260">
        <v>8</v>
      </c>
      <c r="P260">
        <v>0</v>
      </c>
      <c r="Q260">
        <v>8</v>
      </c>
      <c r="R260">
        <v>3</v>
      </c>
      <c r="S260">
        <v>1</v>
      </c>
      <c r="T260">
        <v>3</v>
      </c>
      <c r="U260">
        <v>7</v>
      </c>
      <c r="V260">
        <v>1</v>
      </c>
      <c r="W260">
        <v>4</v>
      </c>
      <c r="X260">
        <v>7</v>
      </c>
      <c r="Y260">
        <v>0</v>
      </c>
      <c r="Z260">
        <v>2</v>
      </c>
      <c r="AA260">
        <v>9</v>
      </c>
      <c r="AB260">
        <v>7</v>
      </c>
      <c r="AC260">
        <v>3</v>
      </c>
      <c r="AD260">
        <v>5</v>
      </c>
      <c r="AE260">
        <v>4</v>
      </c>
      <c r="AF260">
        <v>4</v>
      </c>
      <c r="AG260">
        <v>3</v>
      </c>
      <c r="AH260">
        <v>2</v>
      </c>
      <c r="AI260">
        <v>8</v>
      </c>
      <c r="AJ260">
        <v>0</v>
      </c>
      <c r="AK260">
        <v>3</v>
      </c>
      <c r="AL260">
        <v>3</v>
      </c>
      <c r="AM260">
        <v>4</v>
      </c>
      <c r="AN260">
        <v>6</v>
      </c>
      <c r="AO260">
        <v>6</v>
      </c>
      <c r="AP260">
        <v>8</v>
      </c>
      <c r="AQ260">
        <v>5</v>
      </c>
      <c r="AR260">
        <v>1</v>
      </c>
      <c r="AS260">
        <v>1</v>
      </c>
      <c r="AT260">
        <v>2</v>
      </c>
      <c r="AU260">
        <v>9</v>
      </c>
      <c r="AV260">
        <v>2</v>
      </c>
      <c r="AW260">
        <v>0</v>
      </c>
      <c r="AX260">
        <v>6</v>
      </c>
      <c r="AY260">
        <v>4</v>
      </c>
      <c r="AZ260">
        <v>9</v>
      </c>
      <c r="BA260">
        <v>2</v>
      </c>
      <c r="BB260">
        <v>4</v>
      </c>
      <c r="BC260">
        <v>6</v>
      </c>
      <c r="BD260">
        <v>2</v>
      </c>
      <c r="BE260">
        <v>1</v>
      </c>
      <c r="BF260">
        <v>7</v>
      </c>
      <c r="BG260">
        <v>7</v>
      </c>
      <c r="BH260">
        <v>1</v>
      </c>
    </row>
    <row r="261" spans="1:60" x14ac:dyDescent="0.3">
      <c r="A261" s="11">
        <v>43361</v>
      </c>
      <c r="B261">
        <v>5</v>
      </c>
      <c r="C261">
        <v>2</v>
      </c>
      <c r="D261">
        <v>3</v>
      </c>
      <c r="E261">
        <v>1</v>
      </c>
      <c r="F261">
        <v>3</v>
      </c>
      <c r="G261">
        <v>1</v>
      </c>
      <c r="H261">
        <v>8</v>
      </c>
      <c r="I261">
        <v>5</v>
      </c>
      <c r="J261">
        <v>1</v>
      </c>
      <c r="K261">
        <v>7</v>
      </c>
      <c r="L261">
        <v>4</v>
      </c>
      <c r="M261">
        <v>5</v>
      </c>
      <c r="N261">
        <v>2</v>
      </c>
      <c r="O261">
        <v>9</v>
      </c>
      <c r="P261">
        <v>8</v>
      </c>
      <c r="Q261">
        <v>10</v>
      </c>
      <c r="R261">
        <v>2</v>
      </c>
      <c r="S261">
        <v>7</v>
      </c>
      <c r="T261">
        <v>5</v>
      </c>
      <c r="U261">
        <v>7</v>
      </c>
      <c r="V261">
        <v>9</v>
      </c>
      <c r="W261">
        <v>4</v>
      </c>
      <c r="X261">
        <v>6</v>
      </c>
      <c r="Y261">
        <v>6</v>
      </c>
      <c r="Z261">
        <v>8</v>
      </c>
      <c r="AA261">
        <v>3</v>
      </c>
      <c r="AB261">
        <v>9</v>
      </c>
      <c r="AC261">
        <v>6</v>
      </c>
      <c r="AD261">
        <v>6</v>
      </c>
      <c r="AE261">
        <v>1</v>
      </c>
      <c r="AF261">
        <v>0</v>
      </c>
      <c r="AG261">
        <v>9</v>
      </c>
      <c r="AH261">
        <v>9</v>
      </c>
      <c r="AI261">
        <v>10</v>
      </c>
      <c r="AJ261">
        <v>7</v>
      </c>
      <c r="AK261">
        <v>9</v>
      </c>
      <c r="AL261">
        <v>3</v>
      </c>
      <c r="AM261">
        <v>7</v>
      </c>
      <c r="AN261">
        <v>5</v>
      </c>
      <c r="AO261">
        <v>1</v>
      </c>
      <c r="AP261">
        <v>1</v>
      </c>
      <c r="AQ261">
        <v>2</v>
      </c>
      <c r="AR261">
        <v>6</v>
      </c>
      <c r="AS261">
        <v>5</v>
      </c>
      <c r="AT261">
        <v>2</v>
      </c>
      <c r="AU261">
        <v>2</v>
      </c>
      <c r="AV261">
        <v>9</v>
      </c>
      <c r="AW261">
        <v>9</v>
      </c>
      <c r="AX261">
        <v>4</v>
      </c>
      <c r="AY261">
        <v>9</v>
      </c>
      <c r="AZ261">
        <v>7</v>
      </c>
      <c r="BA261">
        <v>8</v>
      </c>
      <c r="BB261">
        <v>10</v>
      </c>
      <c r="BC261">
        <v>2</v>
      </c>
      <c r="BD261">
        <v>9</v>
      </c>
      <c r="BE261">
        <v>1</v>
      </c>
      <c r="BF261">
        <v>2</v>
      </c>
      <c r="BG261">
        <v>2</v>
      </c>
      <c r="BH261">
        <v>6</v>
      </c>
    </row>
    <row r="262" spans="1:60" x14ac:dyDescent="0.3">
      <c r="A262" s="11">
        <v>43362</v>
      </c>
      <c r="B262">
        <v>3</v>
      </c>
      <c r="C262">
        <v>10</v>
      </c>
      <c r="D262">
        <v>1</v>
      </c>
      <c r="E262">
        <v>1</v>
      </c>
      <c r="F262">
        <v>10</v>
      </c>
      <c r="G262">
        <v>3</v>
      </c>
      <c r="H262">
        <v>1</v>
      </c>
      <c r="I262">
        <v>5</v>
      </c>
      <c r="J262">
        <v>10</v>
      </c>
      <c r="K262">
        <v>6</v>
      </c>
      <c r="L262">
        <v>5</v>
      </c>
      <c r="M262">
        <v>1</v>
      </c>
      <c r="N262">
        <v>7</v>
      </c>
      <c r="O262">
        <v>2</v>
      </c>
      <c r="P262">
        <v>10</v>
      </c>
      <c r="Q262">
        <v>6</v>
      </c>
      <c r="R262">
        <v>0</v>
      </c>
      <c r="S262">
        <v>9</v>
      </c>
      <c r="T262">
        <v>8</v>
      </c>
      <c r="U262">
        <v>3</v>
      </c>
      <c r="V262">
        <v>6</v>
      </c>
      <c r="W262">
        <v>5</v>
      </c>
      <c r="X262">
        <v>4</v>
      </c>
      <c r="Y262">
        <v>6</v>
      </c>
      <c r="Z262">
        <v>8</v>
      </c>
      <c r="AA262">
        <v>7</v>
      </c>
      <c r="AB262">
        <v>9</v>
      </c>
      <c r="AC262">
        <v>4</v>
      </c>
      <c r="AD262">
        <v>3</v>
      </c>
      <c r="AE262">
        <v>5</v>
      </c>
      <c r="AF262">
        <v>4</v>
      </c>
      <c r="AG262">
        <v>5</v>
      </c>
      <c r="AH262">
        <v>0</v>
      </c>
      <c r="AI262">
        <v>5</v>
      </c>
      <c r="AJ262">
        <v>0</v>
      </c>
      <c r="AK262">
        <v>7</v>
      </c>
      <c r="AL262">
        <v>7</v>
      </c>
      <c r="AM262">
        <v>7</v>
      </c>
      <c r="AN262">
        <v>9</v>
      </c>
      <c r="AO262">
        <v>6</v>
      </c>
      <c r="AP262">
        <v>2</v>
      </c>
      <c r="AQ262">
        <v>9</v>
      </c>
      <c r="AR262">
        <v>2</v>
      </c>
      <c r="AS262">
        <v>5</v>
      </c>
      <c r="AT262">
        <v>0</v>
      </c>
      <c r="AU262">
        <v>6</v>
      </c>
      <c r="AV262">
        <v>8</v>
      </c>
      <c r="AW262">
        <v>7</v>
      </c>
      <c r="AX262">
        <v>7</v>
      </c>
      <c r="AY262">
        <v>0</v>
      </c>
      <c r="AZ262">
        <v>1</v>
      </c>
      <c r="BA262">
        <v>6</v>
      </c>
      <c r="BB262">
        <v>2</v>
      </c>
      <c r="BC262">
        <v>5</v>
      </c>
      <c r="BD262">
        <v>2</v>
      </c>
      <c r="BE262">
        <v>6</v>
      </c>
      <c r="BF262">
        <v>4</v>
      </c>
      <c r="BG262">
        <v>6</v>
      </c>
      <c r="BH262">
        <v>9</v>
      </c>
    </row>
    <row r="263" spans="1:60" x14ac:dyDescent="0.3">
      <c r="A263" s="11">
        <v>43363</v>
      </c>
      <c r="B263">
        <v>3</v>
      </c>
      <c r="C263">
        <v>6</v>
      </c>
      <c r="D263">
        <v>5</v>
      </c>
      <c r="E263">
        <v>10</v>
      </c>
      <c r="F263">
        <v>4</v>
      </c>
      <c r="G263">
        <v>0</v>
      </c>
      <c r="H263">
        <v>2</v>
      </c>
      <c r="I263">
        <v>3</v>
      </c>
      <c r="J263">
        <v>9</v>
      </c>
      <c r="K263">
        <v>9</v>
      </c>
      <c r="L263">
        <v>2</v>
      </c>
      <c r="M263">
        <v>5</v>
      </c>
      <c r="N263">
        <v>1</v>
      </c>
      <c r="O263">
        <v>8</v>
      </c>
      <c r="P263">
        <v>4</v>
      </c>
      <c r="Q263">
        <v>9</v>
      </c>
      <c r="R263">
        <v>6</v>
      </c>
      <c r="S263">
        <v>1</v>
      </c>
      <c r="T263">
        <v>6</v>
      </c>
      <c r="U263">
        <v>9</v>
      </c>
      <c r="V263">
        <v>0</v>
      </c>
      <c r="W263">
        <v>0</v>
      </c>
      <c r="X263">
        <v>3</v>
      </c>
      <c r="Y263">
        <v>8</v>
      </c>
      <c r="Z263">
        <v>8</v>
      </c>
      <c r="AA263">
        <v>5</v>
      </c>
      <c r="AB263">
        <v>5</v>
      </c>
      <c r="AC263">
        <v>5</v>
      </c>
      <c r="AD263">
        <v>2</v>
      </c>
      <c r="AE263">
        <v>1</v>
      </c>
      <c r="AF263">
        <v>0</v>
      </c>
      <c r="AG263">
        <v>0</v>
      </c>
      <c r="AH263">
        <v>2</v>
      </c>
      <c r="AI263">
        <v>5</v>
      </c>
      <c r="AJ263">
        <v>9</v>
      </c>
      <c r="AK263">
        <v>4</v>
      </c>
      <c r="AL263">
        <v>9</v>
      </c>
      <c r="AM263">
        <v>2</v>
      </c>
      <c r="AN263">
        <v>2</v>
      </c>
      <c r="AO263">
        <v>6</v>
      </c>
      <c r="AP263">
        <v>3</v>
      </c>
      <c r="AQ263">
        <v>9</v>
      </c>
      <c r="AR263">
        <v>7</v>
      </c>
      <c r="AS263">
        <v>6</v>
      </c>
      <c r="AT263">
        <v>4</v>
      </c>
      <c r="AU263">
        <v>0</v>
      </c>
      <c r="AV263">
        <v>6</v>
      </c>
      <c r="AW263">
        <v>7</v>
      </c>
      <c r="AX263">
        <v>5</v>
      </c>
      <c r="AY263">
        <v>7</v>
      </c>
      <c r="AZ263">
        <v>3</v>
      </c>
      <c r="BA263">
        <v>8</v>
      </c>
      <c r="BB263">
        <v>4</v>
      </c>
      <c r="BC263">
        <v>5</v>
      </c>
      <c r="BD263">
        <v>4</v>
      </c>
      <c r="BE263">
        <v>2</v>
      </c>
      <c r="BF263">
        <v>7</v>
      </c>
      <c r="BG263">
        <v>3</v>
      </c>
      <c r="BH263">
        <v>0</v>
      </c>
    </row>
    <row r="264" spans="1:60" x14ac:dyDescent="0.3">
      <c r="A264" s="11">
        <v>43364</v>
      </c>
      <c r="B264">
        <v>6</v>
      </c>
      <c r="C264">
        <v>4</v>
      </c>
      <c r="D264">
        <v>4</v>
      </c>
      <c r="E264">
        <v>2</v>
      </c>
      <c r="F264">
        <v>2</v>
      </c>
      <c r="G264">
        <v>2</v>
      </c>
      <c r="H264">
        <v>3</v>
      </c>
      <c r="I264">
        <v>4</v>
      </c>
      <c r="J264">
        <v>0</v>
      </c>
      <c r="K264">
        <v>5</v>
      </c>
      <c r="L264">
        <v>3</v>
      </c>
      <c r="M264">
        <v>5</v>
      </c>
      <c r="N264">
        <v>1</v>
      </c>
      <c r="O264">
        <v>10</v>
      </c>
      <c r="P264">
        <v>4</v>
      </c>
      <c r="Q264">
        <v>1</v>
      </c>
      <c r="R264">
        <v>5</v>
      </c>
      <c r="S264">
        <v>8</v>
      </c>
      <c r="T264">
        <v>5</v>
      </c>
      <c r="U264">
        <v>3</v>
      </c>
      <c r="V264">
        <v>9</v>
      </c>
      <c r="W264">
        <v>2</v>
      </c>
      <c r="X264">
        <v>1</v>
      </c>
      <c r="Y264">
        <v>2</v>
      </c>
      <c r="Z264">
        <v>1</v>
      </c>
      <c r="AA264">
        <v>1</v>
      </c>
      <c r="AB264">
        <v>7</v>
      </c>
      <c r="AC264">
        <v>0</v>
      </c>
      <c r="AD264">
        <v>6</v>
      </c>
      <c r="AE264">
        <v>8</v>
      </c>
      <c r="AF264">
        <v>9</v>
      </c>
      <c r="AG264">
        <v>1</v>
      </c>
      <c r="AH264">
        <v>7</v>
      </c>
      <c r="AI264">
        <v>1</v>
      </c>
      <c r="AJ264">
        <v>1</v>
      </c>
      <c r="AK264">
        <v>1</v>
      </c>
      <c r="AL264">
        <v>10</v>
      </c>
      <c r="AM264">
        <v>0</v>
      </c>
      <c r="AN264">
        <v>8</v>
      </c>
      <c r="AO264">
        <v>5</v>
      </c>
      <c r="AP264">
        <v>4</v>
      </c>
      <c r="AQ264">
        <v>1</v>
      </c>
      <c r="AR264">
        <v>4</v>
      </c>
      <c r="AS264">
        <v>5</v>
      </c>
      <c r="AT264">
        <v>8</v>
      </c>
      <c r="AU264">
        <v>0</v>
      </c>
      <c r="AV264">
        <v>4</v>
      </c>
      <c r="AW264">
        <v>6</v>
      </c>
      <c r="AX264">
        <v>8</v>
      </c>
      <c r="AY264">
        <v>10</v>
      </c>
      <c r="AZ264">
        <v>2</v>
      </c>
      <c r="BA264">
        <v>2</v>
      </c>
      <c r="BB264">
        <v>2</v>
      </c>
      <c r="BC264">
        <v>4</v>
      </c>
      <c r="BD264">
        <v>2</v>
      </c>
      <c r="BE264">
        <v>10</v>
      </c>
      <c r="BF264">
        <v>5</v>
      </c>
      <c r="BG264">
        <v>1</v>
      </c>
      <c r="BH264">
        <v>6</v>
      </c>
    </row>
    <row r="265" spans="1:60" x14ac:dyDescent="0.3">
      <c r="A265" s="11">
        <v>43365</v>
      </c>
      <c r="B265">
        <v>2</v>
      </c>
      <c r="C265">
        <v>8</v>
      </c>
      <c r="D265">
        <v>6</v>
      </c>
      <c r="E265">
        <v>5</v>
      </c>
      <c r="F265">
        <v>1</v>
      </c>
      <c r="G265">
        <v>2</v>
      </c>
      <c r="H265">
        <v>8</v>
      </c>
      <c r="I265">
        <v>2</v>
      </c>
      <c r="J265">
        <v>8</v>
      </c>
      <c r="K265">
        <v>4</v>
      </c>
      <c r="L265">
        <v>1</v>
      </c>
      <c r="M265">
        <v>2</v>
      </c>
      <c r="N265">
        <v>0</v>
      </c>
      <c r="O265">
        <v>5</v>
      </c>
      <c r="P265">
        <v>3</v>
      </c>
      <c r="Q265">
        <v>6</v>
      </c>
      <c r="R265">
        <v>2</v>
      </c>
      <c r="S265">
        <v>6</v>
      </c>
      <c r="T265">
        <v>2</v>
      </c>
      <c r="U265">
        <v>8</v>
      </c>
      <c r="V265">
        <v>0</v>
      </c>
      <c r="W265">
        <v>2</v>
      </c>
      <c r="X265">
        <v>8</v>
      </c>
      <c r="Y265">
        <v>3</v>
      </c>
      <c r="Z265">
        <v>8</v>
      </c>
      <c r="AA265">
        <v>2</v>
      </c>
      <c r="AB265">
        <v>4</v>
      </c>
      <c r="AC265">
        <v>2</v>
      </c>
      <c r="AD265">
        <v>3</v>
      </c>
      <c r="AE265">
        <v>1</v>
      </c>
      <c r="AF265">
        <v>5</v>
      </c>
      <c r="AG265">
        <v>3</v>
      </c>
      <c r="AH265">
        <v>8</v>
      </c>
      <c r="AI265">
        <v>3</v>
      </c>
      <c r="AJ265">
        <v>8</v>
      </c>
      <c r="AK265">
        <v>0</v>
      </c>
      <c r="AL265">
        <v>3</v>
      </c>
      <c r="AM265">
        <v>3</v>
      </c>
      <c r="AN265">
        <v>6</v>
      </c>
      <c r="AO265">
        <v>5</v>
      </c>
      <c r="AP265">
        <v>5</v>
      </c>
      <c r="AQ265">
        <v>1</v>
      </c>
      <c r="AR265">
        <v>9</v>
      </c>
      <c r="AS265">
        <v>6</v>
      </c>
      <c r="AT265">
        <v>7</v>
      </c>
      <c r="AU265">
        <v>7</v>
      </c>
      <c r="AV265">
        <v>9</v>
      </c>
      <c r="AW265">
        <v>6</v>
      </c>
      <c r="AX265">
        <v>8</v>
      </c>
      <c r="AY265">
        <v>3</v>
      </c>
      <c r="AZ265">
        <v>5</v>
      </c>
      <c r="BA265">
        <v>3</v>
      </c>
      <c r="BB265">
        <v>2</v>
      </c>
      <c r="BC265">
        <v>6</v>
      </c>
      <c r="BD265">
        <v>10</v>
      </c>
      <c r="BE265">
        <v>1</v>
      </c>
      <c r="BF265">
        <v>1</v>
      </c>
      <c r="BG265">
        <v>2</v>
      </c>
      <c r="BH265">
        <v>10</v>
      </c>
    </row>
    <row r="266" spans="1:60" x14ac:dyDescent="0.3">
      <c r="A266" s="11">
        <v>43366</v>
      </c>
      <c r="B266">
        <v>6</v>
      </c>
      <c r="C266">
        <v>9</v>
      </c>
      <c r="D266">
        <v>6</v>
      </c>
      <c r="E266">
        <v>1</v>
      </c>
      <c r="F266">
        <v>6</v>
      </c>
      <c r="G266">
        <v>9</v>
      </c>
      <c r="H266">
        <v>2</v>
      </c>
      <c r="I266">
        <v>4</v>
      </c>
      <c r="J266">
        <v>4</v>
      </c>
      <c r="K266">
        <v>7</v>
      </c>
      <c r="L266">
        <v>0</v>
      </c>
      <c r="M266">
        <v>9</v>
      </c>
      <c r="N266">
        <v>5</v>
      </c>
      <c r="O266">
        <v>7</v>
      </c>
      <c r="P266">
        <v>4</v>
      </c>
      <c r="Q266">
        <v>7</v>
      </c>
      <c r="R266">
        <v>1</v>
      </c>
      <c r="S266">
        <v>5</v>
      </c>
      <c r="T266">
        <v>9</v>
      </c>
      <c r="U266">
        <v>10</v>
      </c>
      <c r="V266">
        <v>5</v>
      </c>
      <c r="W266">
        <v>3</v>
      </c>
      <c r="X266">
        <v>3</v>
      </c>
      <c r="Y266">
        <v>8</v>
      </c>
      <c r="Z266">
        <v>1</v>
      </c>
      <c r="AA266">
        <v>7</v>
      </c>
      <c r="AB266">
        <v>4</v>
      </c>
      <c r="AC266">
        <v>7</v>
      </c>
      <c r="AD266">
        <v>8</v>
      </c>
      <c r="AE266">
        <v>7</v>
      </c>
      <c r="AF266">
        <v>9</v>
      </c>
      <c r="AG266">
        <v>2</v>
      </c>
      <c r="AH266">
        <v>1</v>
      </c>
      <c r="AI266">
        <v>4</v>
      </c>
      <c r="AJ266">
        <v>5</v>
      </c>
      <c r="AK266">
        <v>1</v>
      </c>
      <c r="AL266">
        <v>9</v>
      </c>
      <c r="AM266">
        <v>4</v>
      </c>
      <c r="AN266">
        <v>9</v>
      </c>
      <c r="AO266">
        <v>7</v>
      </c>
      <c r="AP266">
        <v>8</v>
      </c>
      <c r="AQ266">
        <v>9</v>
      </c>
      <c r="AR266">
        <v>10</v>
      </c>
      <c r="AS266">
        <v>7</v>
      </c>
      <c r="AT266">
        <v>4</v>
      </c>
      <c r="AU266">
        <v>2</v>
      </c>
      <c r="AV266">
        <v>3</v>
      </c>
      <c r="AW266">
        <v>4</v>
      </c>
      <c r="AX266">
        <v>2</v>
      </c>
      <c r="AY266">
        <v>7</v>
      </c>
      <c r="AZ266">
        <v>4</v>
      </c>
      <c r="BA266">
        <v>2</v>
      </c>
      <c r="BB266">
        <v>9</v>
      </c>
      <c r="BC266">
        <v>6</v>
      </c>
      <c r="BD266">
        <v>1</v>
      </c>
      <c r="BE266">
        <v>8</v>
      </c>
      <c r="BF266">
        <v>1</v>
      </c>
      <c r="BG266">
        <v>7</v>
      </c>
      <c r="BH266">
        <v>4</v>
      </c>
    </row>
    <row r="267" spans="1:60" x14ac:dyDescent="0.3">
      <c r="A267" s="11">
        <v>43367</v>
      </c>
      <c r="B267">
        <v>6</v>
      </c>
      <c r="C267">
        <v>3</v>
      </c>
      <c r="D267">
        <v>3</v>
      </c>
      <c r="E267">
        <v>3</v>
      </c>
      <c r="F267">
        <v>6</v>
      </c>
      <c r="G267">
        <v>8</v>
      </c>
      <c r="H267">
        <v>1</v>
      </c>
      <c r="I267">
        <v>9</v>
      </c>
      <c r="J267">
        <v>7</v>
      </c>
      <c r="K267">
        <v>4</v>
      </c>
      <c r="L267">
        <v>4</v>
      </c>
      <c r="M267">
        <v>9</v>
      </c>
      <c r="N267">
        <v>4</v>
      </c>
      <c r="O267">
        <v>1</v>
      </c>
      <c r="P267">
        <v>1</v>
      </c>
      <c r="Q267">
        <v>5</v>
      </c>
      <c r="R267">
        <v>8</v>
      </c>
      <c r="S267">
        <v>9</v>
      </c>
      <c r="T267">
        <v>9</v>
      </c>
      <c r="U267">
        <v>5</v>
      </c>
      <c r="V267">
        <v>8</v>
      </c>
      <c r="W267">
        <v>7</v>
      </c>
      <c r="X267">
        <v>4</v>
      </c>
      <c r="Y267">
        <v>2</v>
      </c>
      <c r="Z267">
        <v>3</v>
      </c>
      <c r="AA267">
        <v>3</v>
      </c>
      <c r="AB267">
        <v>7</v>
      </c>
      <c r="AC267">
        <v>6</v>
      </c>
      <c r="AD267">
        <v>3</v>
      </c>
      <c r="AE267">
        <v>2</v>
      </c>
      <c r="AF267">
        <v>2</v>
      </c>
      <c r="AG267">
        <v>3</v>
      </c>
      <c r="AH267">
        <v>9</v>
      </c>
      <c r="AI267">
        <v>10</v>
      </c>
      <c r="AJ267">
        <v>5</v>
      </c>
      <c r="AK267">
        <v>2</v>
      </c>
      <c r="AL267">
        <v>1</v>
      </c>
      <c r="AM267">
        <v>8</v>
      </c>
      <c r="AN267">
        <v>0</v>
      </c>
      <c r="AO267">
        <v>8</v>
      </c>
      <c r="AP267">
        <v>1</v>
      </c>
      <c r="AQ267">
        <v>3</v>
      </c>
      <c r="AR267">
        <v>3</v>
      </c>
      <c r="AS267">
        <v>8</v>
      </c>
      <c r="AT267">
        <v>9</v>
      </c>
      <c r="AU267">
        <v>3</v>
      </c>
      <c r="AV267">
        <v>6</v>
      </c>
      <c r="AW267">
        <v>7</v>
      </c>
      <c r="AX267">
        <v>10</v>
      </c>
      <c r="AY267">
        <v>4</v>
      </c>
      <c r="AZ267">
        <v>1</v>
      </c>
      <c r="BA267">
        <v>4</v>
      </c>
      <c r="BB267">
        <v>1</v>
      </c>
      <c r="BC267">
        <v>0</v>
      </c>
      <c r="BD267">
        <v>10</v>
      </c>
      <c r="BE267">
        <v>6</v>
      </c>
      <c r="BF267">
        <v>7</v>
      </c>
      <c r="BG267">
        <v>3</v>
      </c>
      <c r="BH267">
        <v>7</v>
      </c>
    </row>
    <row r="268" spans="1:60" x14ac:dyDescent="0.3">
      <c r="A268" s="11">
        <v>43368</v>
      </c>
      <c r="B268">
        <v>9</v>
      </c>
      <c r="C268">
        <v>5</v>
      </c>
      <c r="D268">
        <v>3</v>
      </c>
      <c r="E268">
        <v>9</v>
      </c>
      <c r="F268">
        <v>5</v>
      </c>
      <c r="G268">
        <v>6</v>
      </c>
      <c r="H268">
        <v>5</v>
      </c>
      <c r="I268">
        <v>6</v>
      </c>
      <c r="J268">
        <v>7</v>
      </c>
      <c r="K268">
        <v>2</v>
      </c>
      <c r="L268">
        <v>9</v>
      </c>
      <c r="M268">
        <v>2</v>
      </c>
      <c r="N268">
        <v>5</v>
      </c>
      <c r="O268">
        <v>10</v>
      </c>
      <c r="P268">
        <v>7</v>
      </c>
      <c r="Q268">
        <v>8</v>
      </c>
      <c r="R268">
        <v>7</v>
      </c>
      <c r="S268">
        <v>4</v>
      </c>
      <c r="T268">
        <v>4</v>
      </c>
      <c r="U268">
        <v>1</v>
      </c>
      <c r="V268">
        <v>7</v>
      </c>
      <c r="W268">
        <v>1</v>
      </c>
      <c r="X268">
        <v>9</v>
      </c>
      <c r="Y268">
        <v>8</v>
      </c>
      <c r="Z268">
        <v>2</v>
      </c>
      <c r="AA268">
        <v>8</v>
      </c>
      <c r="AB268">
        <v>0</v>
      </c>
      <c r="AC268">
        <v>7</v>
      </c>
      <c r="AD268">
        <v>2</v>
      </c>
      <c r="AE268">
        <v>6</v>
      </c>
      <c r="AF268">
        <v>2</v>
      </c>
      <c r="AG268">
        <v>7</v>
      </c>
      <c r="AH268">
        <v>4</v>
      </c>
      <c r="AI268">
        <v>8</v>
      </c>
      <c r="AJ268">
        <v>6</v>
      </c>
      <c r="AK268">
        <v>4</v>
      </c>
      <c r="AL268">
        <v>0</v>
      </c>
      <c r="AM268">
        <v>9</v>
      </c>
      <c r="AN268">
        <v>6</v>
      </c>
      <c r="AO268">
        <v>6</v>
      </c>
      <c r="AP268">
        <v>2</v>
      </c>
      <c r="AQ268">
        <v>1</v>
      </c>
      <c r="AR268">
        <v>10</v>
      </c>
      <c r="AS268">
        <v>6</v>
      </c>
      <c r="AT268">
        <v>8</v>
      </c>
      <c r="AU268">
        <v>9</v>
      </c>
      <c r="AV268">
        <v>6</v>
      </c>
      <c r="AW268">
        <v>10</v>
      </c>
      <c r="AX268">
        <v>1</v>
      </c>
      <c r="AY268">
        <v>10</v>
      </c>
      <c r="AZ268">
        <v>7</v>
      </c>
      <c r="BA268">
        <v>9</v>
      </c>
      <c r="BB268">
        <v>2</v>
      </c>
      <c r="BC268">
        <v>6</v>
      </c>
      <c r="BD268">
        <v>0</v>
      </c>
      <c r="BE268">
        <v>7</v>
      </c>
      <c r="BF268">
        <v>6</v>
      </c>
      <c r="BG268">
        <v>2</v>
      </c>
      <c r="BH268">
        <v>6</v>
      </c>
    </row>
    <row r="269" spans="1:60" x14ac:dyDescent="0.3">
      <c r="A269" s="11">
        <v>43369</v>
      </c>
      <c r="B269">
        <v>0</v>
      </c>
      <c r="C269">
        <v>9</v>
      </c>
      <c r="D269">
        <v>9</v>
      </c>
      <c r="E269">
        <v>1</v>
      </c>
      <c r="F269">
        <v>4</v>
      </c>
      <c r="G269">
        <v>8</v>
      </c>
      <c r="H269">
        <v>8</v>
      </c>
      <c r="I269">
        <v>8</v>
      </c>
      <c r="J269">
        <v>1</v>
      </c>
      <c r="K269">
        <v>4</v>
      </c>
      <c r="L269">
        <v>2</v>
      </c>
      <c r="M269">
        <v>9</v>
      </c>
      <c r="N269">
        <v>10</v>
      </c>
      <c r="O269">
        <v>9</v>
      </c>
      <c r="P269">
        <v>4</v>
      </c>
      <c r="Q269">
        <v>4</v>
      </c>
      <c r="R269">
        <v>9</v>
      </c>
      <c r="S269">
        <v>2</v>
      </c>
      <c r="T269">
        <v>10</v>
      </c>
      <c r="U269">
        <v>6</v>
      </c>
      <c r="V269">
        <v>7</v>
      </c>
      <c r="W269">
        <v>8</v>
      </c>
      <c r="X269">
        <v>9</v>
      </c>
      <c r="Y269">
        <v>2</v>
      </c>
      <c r="Z269">
        <v>9</v>
      </c>
      <c r="AA269">
        <v>5</v>
      </c>
      <c r="AB269">
        <v>9</v>
      </c>
      <c r="AC269">
        <v>7</v>
      </c>
      <c r="AD269">
        <v>5</v>
      </c>
      <c r="AE269">
        <v>0</v>
      </c>
      <c r="AF269">
        <v>9</v>
      </c>
      <c r="AG269">
        <v>3</v>
      </c>
      <c r="AH269">
        <v>2</v>
      </c>
      <c r="AI269">
        <v>6</v>
      </c>
      <c r="AJ269">
        <v>2</v>
      </c>
      <c r="AK269">
        <v>8</v>
      </c>
      <c r="AL269">
        <v>5</v>
      </c>
      <c r="AM269">
        <v>8</v>
      </c>
      <c r="AN269">
        <v>5</v>
      </c>
      <c r="AO269">
        <v>1</v>
      </c>
      <c r="AP269">
        <v>6</v>
      </c>
      <c r="AQ269">
        <v>6</v>
      </c>
      <c r="AR269">
        <v>5</v>
      </c>
      <c r="AS269">
        <v>7</v>
      </c>
      <c r="AT269">
        <v>1</v>
      </c>
      <c r="AU269">
        <v>6</v>
      </c>
      <c r="AV269">
        <v>8</v>
      </c>
      <c r="AW269">
        <v>4</v>
      </c>
      <c r="AX269">
        <v>8</v>
      </c>
      <c r="AY269">
        <v>10</v>
      </c>
      <c r="AZ269">
        <v>9</v>
      </c>
      <c r="BA269">
        <v>2</v>
      </c>
      <c r="BB269">
        <v>1</v>
      </c>
      <c r="BC269">
        <v>9</v>
      </c>
      <c r="BD269">
        <v>4</v>
      </c>
      <c r="BE269">
        <v>4</v>
      </c>
      <c r="BF269">
        <v>3</v>
      </c>
      <c r="BG269">
        <v>4</v>
      </c>
      <c r="BH269">
        <v>7</v>
      </c>
    </row>
    <row r="270" spans="1:60" x14ac:dyDescent="0.3">
      <c r="A270" s="11">
        <v>43370</v>
      </c>
      <c r="B270">
        <v>7</v>
      </c>
      <c r="C270">
        <v>10</v>
      </c>
      <c r="D270">
        <v>5</v>
      </c>
      <c r="E270">
        <v>6</v>
      </c>
      <c r="F270">
        <v>3</v>
      </c>
      <c r="G270">
        <v>2</v>
      </c>
      <c r="H270">
        <v>1</v>
      </c>
      <c r="I270">
        <v>7</v>
      </c>
      <c r="J270">
        <v>8</v>
      </c>
      <c r="K270">
        <v>1</v>
      </c>
      <c r="L270">
        <v>3</v>
      </c>
      <c r="M270">
        <v>1</v>
      </c>
      <c r="N270">
        <v>7</v>
      </c>
      <c r="O270">
        <v>2</v>
      </c>
      <c r="P270">
        <v>1</v>
      </c>
      <c r="Q270">
        <v>5</v>
      </c>
      <c r="R270">
        <v>1</v>
      </c>
      <c r="S270">
        <v>1</v>
      </c>
      <c r="T270">
        <v>8</v>
      </c>
      <c r="U270">
        <v>2</v>
      </c>
      <c r="V270">
        <v>10</v>
      </c>
      <c r="W270">
        <v>4</v>
      </c>
      <c r="X270">
        <v>6</v>
      </c>
      <c r="Y270">
        <v>9</v>
      </c>
      <c r="Z270">
        <v>2</v>
      </c>
      <c r="AA270">
        <v>9</v>
      </c>
      <c r="AB270">
        <v>1</v>
      </c>
      <c r="AC270">
        <v>5</v>
      </c>
      <c r="AD270">
        <v>3</v>
      </c>
      <c r="AE270">
        <v>8</v>
      </c>
      <c r="AF270">
        <v>2</v>
      </c>
      <c r="AG270">
        <v>7</v>
      </c>
      <c r="AH270">
        <v>2</v>
      </c>
      <c r="AI270">
        <v>10</v>
      </c>
      <c r="AJ270">
        <v>10</v>
      </c>
      <c r="AK270">
        <v>8</v>
      </c>
      <c r="AL270">
        <v>9</v>
      </c>
      <c r="AM270">
        <v>1</v>
      </c>
      <c r="AN270">
        <v>5</v>
      </c>
      <c r="AO270">
        <v>6</v>
      </c>
      <c r="AP270">
        <v>3</v>
      </c>
      <c r="AQ270">
        <v>1</v>
      </c>
      <c r="AR270">
        <v>1</v>
      </c>
      <c r="AS270">
        <v>1</v>
      </c>
      <c r="AT270">
        <v>1</v>
      </c>
      <c r="AU270">
        <v>7</v>
      </c>
      <c r="AV270">
        <v>7</v>
      </c>
      <c r="AW270">
        <v>6</v>
      </c>
      <c r="AX270">
        <v>5</v>
      </c>
      <c r="AY270">
        <v>3</v>
      </c>
      <c r="AZ270">
        <v>5</v>
      </c>
      <c r="BA270">
        <v>10</v>
      </c>
      <c r="BB270">
        <v>4</v>
      </c>
      <c r="BC270">
        <v>6</v>
      </c>
      <c r="BD270">
        <v>1</v>
      </c>
      <c r="BE270">
        <v>9</v>
      </c>
      <c r="BF270">
        <v>6</v>
      </c>
      <c r="BG270">
        <v>5</v>
      </c>
      <c r="BH270">
        <v>6</v>
      </c>
    </row>
    <row r="271" spans="1:60" x14ac:dyDescent="0.3">
      <c r="A271" s="11">
        <v>43371</v>
      </c>
      <c r="B271">
        <v>2</v>
      </c>
      <c r="C271">
        <v>9</v>
      </c>
      <c r="D271">
        <v>4</v>
      </c>
      <c r="E271">
        <v>7</v>
      </c>
      <c r="F271">
        <v>1</v>
      </c>
      <c r="G271">
        <v>6</v>
      </c>
      <c r="H271">
        <v>0</v>
      </c>
      <c r="I271">
        <v>9</v>
      </c>
      <c r="J271">
        <v>3</v>
      </c>
      <c r="K271">
        <v>7</v>
      </c>
      <c r="L271">
        <v>8</v>
      </c>
      <c r="M271">
        <v>1</v>
      </c>
      <c r="N271">
        <v>1</v>
      </c>
      <c r="O271">
        <v>6</v>
      </c>
      <c r="P271">
        <v>1</v>
      </c>
      <c r="Q271">
        <v>4</v>
      </c>
      <c r="R271">
        <v>3</v>
      </c>
      <c r="S271">
        <v>9</v>
      </c>
      <c r="T271">
        <v>4</v>
      </c>
      <c r="U271">
        <v>6</v>
      </c>
      <c r="V271">
        <v>7</v>
      </c>
      <c r="W271">
        <v>7</v>
      </c>
      <c r="X271">
        <v>3</v>
      </c>
      <c r="Y271">
        <v>1</v>
      </c>
      <c r="Z271">
        <v>9</v>
      </c>
      <c r="AA271">
        <v>4</v>
      </c>
      <c r="AB271">
        <v>0</v>
      </c>
      <c r="AC271">
        <v>7</v>
      </c>
      <c r="AD271">
        <v>4</v>
      </c>
      <c r="AE271">
        <v>5</v>
      </c>
      <c r="AF271">
        <v>7</v>
      </c>
      <c r="AG271">
        <v>3</v>
      </c>
      <c r="AH271">
        <v>7</v>
      </c>
      <c r="AI271">
        <v>3</v>
      </c>
      <c r="AJ271">
        <v>9</v>
      </c>
      <c r="AK271">
        <v>4</v>
      </c>
      <c r="AL271">
        <v>7</v>
      </c>
      <c r="AM271">
        <v>6</v>
      </c>
      <c r="AN271">
        <v>5</v>
      </c>
      <c r="AO271">
        <v>7</v>
      </c>
      <c r="AP271">
        <v>5</v>
      </c>
      <c r="AQ271">
        <v>8</v>
      </c>
      <c r="AR271">
        <v>1</v>
      </c>
      <c r="AS271">
        <v>1</v>
      </c>
      <c r="AT271">
        <v>6</v>
      </c>
      <c r="AU271">
        <v>2</v>
      </c>
      <c r="AV271">
        <v>9</v>
      </c>
      <c r="AW271">
        <v>6</v>
      </c>
      <c r="AX271">
        <v>1</v>
      </c>
      <c r="AY271">
        <v>5</v>
      </c>
      <c r="AZ271">
        <v>0</v>
      </c>
      <c r="BA271">
        <v>1</v>
      </c>
      <c r="BB271">
        <v>9</v>
      </c>
      <c r="BC271">
        <v>1</v>
      </c>
      <c r="BD271">
        <v>8</v>
      </c>
      <c r="BE271">
        <v>5</v>
      </c>
      <c r="BF271">
        <v>6</v>
      </c>
      <c r="BG271">
        <v>1</v>
      </c>
      <c r="BH271">
        <v>6</v>
      </c>
    </row>
    <row r="272" spans="1:60" x14ac:dyDescent="0.3">
      <c r="A272" s="11">
        <v>43372</v>
      </c>
      <c r="B272">
        <v>1</v>
      </c>
      <c r="C272">
        <v>7</v>
      </c>
      <c r="D272">
        <v>8</v>
      </c>
      <c r="E272">
        <v>3</v>
      </c>
      <c r="F272">
        <v>8</v>
      </c>
      <c r="G272">
        <v>9</v>
      </c>
      <c r="H272">
        <v>8</v>
      </c>
      <c r="I272">
        <v>5</v>
      </c>
      <c r="J272">
        <v>5</v>
      </c>
      <c r="K272">
        <v>9</v>
      </c>
      <c r="L272">
        <v>10</v>
      </c>
      <c r="M272">
        <v>7</v>
      </c>
      <c r="N272">
        <v>7</v>
      </c>
      <c r="O272">
        <v>10</v>
      </c>
      <c r="P272">
        <v>8</v>
      </c>
      <c r="Q272">
        <v>5</v>
      </c>
      <c r="R272">
        <v>6</v>
      </c>
      <c r="S272">
        <v>0</v>
      </c>
      <c r="T272">
        <v>5</v>
      </c>
      <c r="U272">
        <v>6</v>
      </c>
      <c r="V272">
        <v>1</v>
      </c>
      <c r="W272">
        <v>2</v>
      </c>
      <c r="X272">
        <v>10</v>
      </c>
      <c r="Y272">
        <v>4</v>
      </c>
      <c r="Z272">
        <v>3</v>
      </c>
      <c r="AA272">
        <v>7</v>
      </c>
      <c r="AB272">
        <v>10</v>
      </c>
      <c r="AC272">
        <v>10</v>
      </c>
      <c r="AD272">
        <v>7</v>
      </c>
      <c r="AE272">
        <v>8</v>
      </c>
      <c r="AF272">
        <v>4</v>
      </c>
      <c r="AG272">
        <v>3</v>
      </c>
      <c r="AH272">
        <v>6</v>
      </c>
      <c r="AI272">
        <v>9</v>
      </c>
      <c r="AJ272">
        <v>1</v>
      </c>
      <c r="AK272">
        <v>10</v>
      </c>
      <c r="AL272">
        <v>10</v>
      </c>
      <c r="AM272">
        <v>1</v>
      </c>
      <c r="AN272">
        <v>1</v>
      </c>
      <c r="AO272">
        <v>6</v>
      </c>
      <c r="AP272">
        <v>8</v>
      </c>
      <c r="AQ272">
        <v>10</v>
      </c>
      <c r="AR272">
        <v>7</v>
      </c>
      <c r="AS272">
        <v>5</v>
      </c>
      <c r="AT272">
        <v>3</v>
      </c>
      <c r="AU272">
        <v>7</v>
      </c>
      <c r="AV272">
        <v>10</v>
      </c>
      <c r="AW272">
        <v>9</v>
      </c>
      <c r="AX272">
        <v>4</v>
      </c>
      <c r="AY272">
        <v>8</v>
      </c>
      <c r="AZ272">
        <v>1</v>
      </c>
      <c r="BA272">
        <v>10</v>
      </c>
      <c r="BB272">
        <v>8</v>
      </c>
      <c r="BC272">
        <v>6</v>
      </c>
      <c r="BD272">
        <v>9</v>
      </c>
      <c r="BE272">
        <v>10</v>
      </c>
      <c r="BF272">
        <v>8</v>
      </c>
      <c r="BG272">
        <v>1</v>
      </c>
      <c r="BH272">
        <v>7</v>
      </c>
    </row>
    <row r="273" spans="1:60" x14ac:dyDescent="0.3">
      <c r="A273" s="11">
        <v>43373</v>
      </c>
      <c r="B273">
        <v>0</v>
      </c>
      <c r="C273">
        <v>9</v>
      </c>
      <c r="D273">
        <v>4</v>
      </c>
      <c r="E273">
        <v>7</v>
      </c>
      <c r="F273">
        <v>4</v>
      </c>
      <c r="G273">
        <v>0</v>
      </c>
      <c r="H273">
        <v>3</v>
      </c>
      <c r="I273">
        <v>3</v>
      </c>
      <c r="J273">
        <v>7</v>
      </c>
      <c r="K273">
        <v>6</v>
      </c>
      <c r="L273">
        <v>9</v>
      </c>
      <c r="M273">
        <v>5</v>
      </c>
      <c r="N273">
        <v>3</v>
      </c>
      <c r="O273">
        <v>6</v>
      </c>
      <c r="P273">
        <v>4</v>
      </c>
      <c r="Q273">
        <v>3</v>
      </c>
      <c r="R273">
        <v>5</v>
      </c>
      <c r="S273">
        <v>1</v>
      </c>
      <c r="T273">
        <v>2</v>
      </c>
      <c r="U273">
        <v>6</v>
      </c>
      <c r="V273">
        <v>6</v>
      </c>
      <c r="W273">
        <v>2</v>
      </c>
      <c r="X273">
        <v>4</v>
      </c>
      <c r="Y273">
        <v>4</v>
      </c>
      <c r="Z273">
        <v>8</v>
      </c>
      <c r="AA273">
        <v>6</v>
      </c>
      <c r="AB273">
        <v>4</v>
      </c>
      <c r="AC273">
        <v>6</v>
      </c>
      <c r="AD273">
        <v>2</v>
      </c>
      <c r="AE273">
        <v>6</v>
      </c>
      <c r="AF273">
        <v>8</v>
      </c>
      <c r="AG273">
        <v>4</v>
      </c>
      <c r="AH273">
        <v>1</v>
      </c>
      <c r="AI273">
        <v>8</v>
      </c>
      <c r="AJ273">
        <v>8</v>
      </c>
      <c r="AK273">
        <v>4</v>
      </c>
      <c r="AL273">
        <v>1</v>
      </c>
      <c r="AM273">
        <v>0</v>
      </c>
      <c r="AN273">
        <v>1</v>
      </c>
      <c r="AO273">
        <v>7</v>
      </c>
      <c r="AP273">
        <v>9</v>
      </c>
      <c r="AQ273">
        <v>7</v>
      </c>
      <c r="AR273">
        <v>9</v>
      </c>
      <c r="AS273">
        <v>8</v>
      </c>
      <c r="AT273">
        <v>9</v>
      </c>
      <c r="AU273">
        <v>1</v>
      </c>
      <c r="AV273">
        <v>5</v>
      </c>
      <c r="AW273">
        <v>10</v>
      </c>
      <c r="AX273">
        <v>10</v>
      </c>
      <c r="AY273">
        <v>5</v>
      </c>
      <c r="AZ273">
        <v>7</v>
      </c>
      <c r="BA273">
        <v>8</v>
      </c>
      <c r="BB273">
        <v>5</v>
      </c>
      <c r="BC273">
        <v>1</v>
      </c>
      <c r="BD273">
        <v>6</v>
      </c>
      <c r="BE273">
        <v>5</v>
      </c>
      <c r="BF273">
        <v>2</v>
      </c>
      <c r="BG273">
        <v>5</v>
      </c>
      <c r="BH273">
        <v>4</v>
      </c>
    </row>
    <row r="274" spans="1:60" x14ac:dyDescent="0.3">
      <c r="A274" s="11">
        <v>43374</v>
      </c>
      <c r="B274">
        <v>10</v>
      </c>
      <c r="C274">
        <v>7</v>
      </c>
      <c r="D274">
        <v>3</v>
      </c>
      <c r="E274">
        <v>9</v>
      </c>
      <c r="F274">
        <v>9</v>
      </c>
      <c r="G274">
        <v>6</v>
      </c>
      <c r="H274">
        <v>2</v>
      </c>
      <c r="I274">
        <v>9</v>
      </c>
      <c r="J274">
        <v>7</v>
      </c>
      <c r="K274">
        <v>9</v>
      </c>
      <c r="L274">
        <v>7</v>
      </c>
      <c r="M274">
        <v>4</v>
      </c>
      <c r="N274">
        <v>6</v>
      </c>
      <c r="O274">
        <v>3</v>
      </c>
      <c r="P274">
        <v>2</v>
      </c>
      <c r="Q274">
        <v>1</v>
      </c>
      <c r="R274">
        <v>4</v>
      </c>
      <c r="S274">
        <v>3</v>
      </c>
      <c r="T274">
        <v>9</v>
      </c>
      <c r="U274">
        <v>1</v>
      </c>
      <c r="V274">
        <v>5</v>
      </c>
      <c r="W274">
        <v>4</v>
      </c>
      <c r="X274">
        <v>4</v>
      </c>
      <c r="Y274">
        <v>10</v>
      </c>
      <c r="Z274">
        <v>8</v>
      </c>
      <c r="AA274">
        <v>5</v>
      </c>
      <c r="AB274">
        <v>10</v>
      </c>
      <c r="AC274">
        <v>3</v>
      </c>
      <c r="AD274">
        <v>7</v>
      </c>
      <c r="AE274">
        <v>5</v>
      </c>
      <c r="AF274">
        <v>5</v>
      </c>
      <c r="AG274">
        <v>10</v>
      </c>
      <c r="AH274">
        <v>9</v>
      </c>
      <c r="AI274">
        <v>7</v>
      </c>
      <c r="AJ274">
        <v>5</v>
      </c>
      <c r="AK274">
        <v>2</v>
      </c>
      <c r="AL274">
        <v>8</v>
      </c>
      <c r="AM274">
        <v>10</v>
      </c>
      <c r="AN274">
        <v>2</v>
      </c>
      <c r="AO274">
        <v>9</v>
      </c>
      <c r="AP274">
        <v>6</v>
      </c>
      <c r="AQ274">
        <v>3</v>
      </c>
      <c r="AR274">
        <v>2</v>
      </c>
      <c r="AS274">
        <v>4</v>
      </c>
      <c r="AT274">
        <v>7</v>
      </c>
      <c r="AU274">
        <v>6</v>
      </c>
      <c r="AV274">
        <v>3</v>
      </c>
      <c r="AW274">
        <v>2</v>
      </c>
      <c r="AX274">
        <v>1</v>
      </c>
      <c r="AY274">
        <v>5</v>
      </c>
      <c r="AZ274">
        <v>2</v>
      </c>
      <c r="BA274">
        <v>1</v>
      </c>
      <c r="BB274">
        <v>2</v>
      </c>
      <c r="BC274">
        <v>2</v>
      </c>
      <c r="BD274">
        <v>8</v>
      </c>
      <c r="BE274">
        <v>9</v>
      </c>
      <c r="BF274">
        <v>6</v>
      </c>
      <c r="BG274">
        <v>1</v>
      </c>
      <c r="BH274">
        <v>2</v>
      </c>
    </row>
    <row r="275" spans="1:60" x14ac:dyDescent="0.3">
      <c r="A275" s="11">
        <v>43375</v>
      </c>
      <c r="B275">
        <v>3</v>
      </c>
      <c r="C275">
        <v>1</v>
      </c>
      <c r="D275">
        <v>10</v>
      </c>
      <c r="E275">
        <v>7</v>
      </c>
      <c r="F275">
        <v>3</v>
      </c>
      <c r="G275">
        <v>6</v>
      </c>
      <c r="H275">
        <v>4</v>
      </c>
      <c r="I275">
        <v>5</v>
      </c>
      <c r="J275">
        <v>9</v>
      </c>
      <c r="K275">
        <v>1</v>
      </c>
      <c r="L275">
        <v>4</v>
      </c>
      <c r="M275">
        <v>5</v>
      </c>
      <c r="N275">
        <v>8</v>
      </c>
      <c r="O275">
        <v>6</v>
      </c>
      <c r="P275">
        <v>1</v>
      </c>
      <c r="Q275">
        <v>7</v>
      </c>
      <c r="R275">
        <v>7</v>
      </c>
      <c r="S275">
        <v>4</v>
      </c>
      <c r="T275">
        <v>1</v>
      </c>
      <c r="U275">
        <v>0</v>
      </c>
      <c r="V275">
        <v>6</v>
      </c>
      <c r="W275">
        <v>4</v>
      </c>
      <c r="X275">
        <v>6</v>
      </c>
      <c r="Y275">
        <v>10</v>
      </c>
      <c r="Z275">
        <v>7</v>
      </c>
      <c r="AA275">
        <v>2</v>
      </c>
      <c r="AB275">
        <v>6</v>
      </c>
      <c r="AC275">
        <v>4</v>
      </c>
      <c r="AD275">
        <v>5</v>
      </c>
      <c r="AE275">
        <v>2</v>
      </c>
      <c r="AF275">
        <v>4</v>
      </c>
      <c r="AG275">
        <v>9</v>
      </c>
      <c r="AH275">
        <v>10</v>
      </c>
      <c r="AI275">
        <v>8</v>
      </c>
      <c r="AJ275">
        <v>9</v>
      </c>
      <c r="AK275">
        <v>2</v>
      </c>
      <c r="AL275">
        <v>5</v>
      </c>
      <c r="AM275">
        <v>2</v>
      </c>
      <c r="AN275">
        <v>4</v>
      </c>
      <c r="AO275">
        <v>10</v>
      </c>
      <c r="AP275">
        <v>10</v>
      </c>
      <c r="AQ275">
        <v>1</v>
      </c>
      <c r="AR275">
        <v>1</v>
      </c>
      <c r="AS275">
        <v>1</v>
      </c>
      <c r="AT275">
        <v>8</v>
      </c>
      <c r="AU275">
        <v>1</v>
      </c>
      <c r="AV275">
        <v>7</v>
      </c>
      <c r="AW275">
        <v>10</v>
      </c>
      <c r="AX275">
        <v>2</v>
      </c>
      <c r="AY275">
        <v>9</v>
      </c>
      <c r="AZ275">
        <v>1</v>
      </c>
      <c r="BA275">
        <v>5</v>
      </c>
      <c r="BB275">
        <v>4</v>
      </c>
      <c r="BC275">
        <v>6</v>
      </c>
      <c r="BD275">
        <v>8</v>
      </c>
      <c r="BE275">
        <v>6</v>
      </c>
      <c r="BF275">
        <v>9</v>
      </c>
      <c r="BG275">
        <v>3</v>
      </c>
      <c r="BH275">
        <v>10</v>
      </c>
    </row>
    <row r="276" spans="1:60" x14ac:dyDescent="0.3">
      <c r="A276" s="11">
        <v>43376</v>
      </c>
      <c r="B276">
        <v>4</v>
      </c>
      <c r="C276">
        <v>1</v>
      </c>
      <c r="D276">
        <v>6</v>
      </c>
      <c r="E276">
        <v>6</v>
      </c>
      <c r="F276">
        <v>3</v>
      </c>
      <c r="G276">
        <v>4</v>
      </c>
      <c r="H276">
        <v>3</v>
      </c>
      <c r="I276">
        <v>8</v>
      </c>
      <c r="J276">
        <v>7</v>
      </c>
      <c r="K276">
        <v>10</v>
      </c>
      <c r="L276">
        <v>4</v>
      </c>
      <c r="M276">
        <v>5</v>
      </c>
      <c r="N276">
        <v>0</v>
      </c>
      <c r="O276">
        <v>7</v>
      </c>
      <c r="P276">
        <v>9</v>
      </c>
      <c r="Q276">
        <v>1</v>
      </c>
      <c r="R276">
        <v>4</v>
      </c>
      <c r="S276">
        <v>2</v>
      </c>
      <c r="T276">
        <v>2</v>
      </c>
      <c r="U276">
        <v>7</v>
      </c>
      <c r="V276">
        <v>9</v>
      </c>
      <c r="W276">
        <v>1</v>
      </c>
      <c r="X276">
        <v>10</v>
      </c>
      <c r="Y276">
        <v>7</v>
      </c>
      <c r="Z276">
        <v>2</v>
      </c>
      <c r="AA276">
        <v>2</v>
      </c>
      <c r="AB276">
        <v>7</v>
      </c>
      <c r="AC276">
        <v>10</v>
      </c>
      <c r="AD276">
        <v>9</v>
      </c>
      <c r="AE276">
        <v>1</v>
      </c>
      <c r="AF276">
        <v>8</v>
      </c>
      <c r="AG276">
        <v>6</v>
      </c>
      <c r="AH276">
        <v>4</v>
      </c>
      <c r="AI276">
        <v>10</v>
      </c>
      <c r="AJ276">
        <v>3</v>
      </c>
      <c r="AK276">
        <v>9</v>
      </c>
      <c r="AL276">
        <v>3</v>
      </c>
      <c r="AM276">
        <v>2</v>
      </c>
      <c r="AN276">
        <v>3</v>
      </c>
      <c r="AO276">
        <v>9</v>
      </c>
      <c r="AP276">
        <v>1</v>
      </c>
      <c r="AQ276">
        <v>2</v>
      </c>
      <c r="AR276">
        <v>9</v>
      </c>
      <c r="AS276">
        <v>3</v>
      </c>
      <c r="AT276">
        <v>7</v>
      </c>
      <c r="AU276">
        <v>1</v>
      </c>
      <c r="AV276">
        <v>6</v>
      </c>
      <c r="AW276">
        <v>1</v>
      </c>
      <c r="AX276">
        <v>0</v>
      </c>
      <c r="AY276">
        <v>8</v>
      </c>
      <c r="AZ276">
        <v>3</v>
      </c>
      <c r="BA276">
        <v>4</v>
      </c>
      <c r="BB276">
        <v>8</v>
      </c>
      <c r="BC276">
        <v>0</v>
      </c>
      <c r="BD276">
        <v>1</v>
      </c>
      <c r="BE276">
        <v>9</v>
      </c>
      <c r="BF276">
        <v>9</v>
      </c>
      <c r="BG276">
        <v>3</v>
      </c>
      <c r="BH276">
        <v>6</v>
      </c>
    </row>
    <row r="277" spans="1:60" x14ac:dyDescent="0.3">
      <c r="A277" s="11">
        <v>43377</v>
      </c>
      <c r="B277">
        <v>8</v>
      </c>
      <c r="C277">
        <v>2</v>
      </c>
      <c r="D277">
        <v>6</v>
      </c>
      <c r="E277">
        <v>3</v>
      </c>
      <c r="F277">
        <v>5</v>
      </c>
      <c r="G277">
        <v>9</v>
      </c>
      <c r="H277">
        <v>2</v>
      </c>
      <c r="I277">
        <v>8</v>
      </c>
      <c r="J277">
        <v>1</v>
      </c>
      <c r="K277">
        <v>10</v>
      </c>
      <c r="L277">
        <v>4</v>
      </c>
      <c r="M277">
        <v>8</v>
      </c>
      <c r="N277">
        <v>7</v>
      </c>
      <c r="O277">
        <v>1</v>
      </c>
      <c r="P277">
        <v>2</v>
      </c>
      <c r="Q277">
        <v>2</v>
      </c>
      <c r="R277">
        <v>3</v>
      </c>
      <c r="S277">
        <v>0</v>
      </c>
      <c r="T277">
        <v>5</v>
      </c>
      <c r="U277">
        <v>1</v>
      </c>
      <c r="V277">
        <v>5</v>
      </c>
      <c r="W277">
        <v>0</v>
      </c>
      <c r="X277">
        <v>2</v>
      </c>
      <c r="Y277">
        <v>1</v>
      </c>
      <c r="Z277">
        <v>3</v>
      </c>
      <c r="AA277">
        <v>10</v>
      </c>
      <c r="AB277">
        <v>2</v>
      </c>
      <c r="AC277">
        <v>2</v>
      </c>
      <c r="AD277">
        <v>5</v>
      </c>
      <c r="AE277">
        <v>6</v>
      </c>
      <c r="AF277">
        <v>6</v>
      </c>
      <c r="AG277">
        <v>9</v>
      </c>
      <c r="AH277">
        <v>2</v>
      </c>
      <c r="AI277">
        <v>9</v>
      </c>
      <c r="AJ277">
        <v>2</v>
      </c>
      <c r="AK277">
        <v>9</v>
      </c>
      <c r="AL277">
        <v>2</v>
      </c>
      <c r="AM277">
        <v>3</v>
      </c>
      <c r="AN277">
        <v>5</v>
      </c>
      <c r="AO277">
        <v>1</v>
      </c>
      <c r="AP277">
        <v>2</v>
      </c>
      <c r="AQ277">
        <v>9</v>
      </c>
      <c r="AR277">
        <v>8</v>
      </c>
      <c r="AS277">
        <v>4</v>
      </c>
      <c r="AT277">
        <v>6</v>
      </c>
      <c r="AU277">
        <v>9</v>
      </c>
      <c r="AV277">
        <v>1</v>
      </c>
      <c r="AW277">
        <v>9</v>
      </c>
      <c r="AX277">
        <v>10</v>
      </c>
      <c r="AY277">
        <v>7</v>
      </c>
      <c r="AZ277">
        <v>1</v>
      </c>
      <c r="BA277">
        <v>6</v>
      </c>
      <c r="BB277">
        <v>0</v>
      </c>
      <c r="BC277">
        <v>8</v>
      </c>
      <c r="BD277">
        <v>0</v>
      </c>
      <c r="BE277">
        <v>7</v>
      </c>
      <c r="BF277">
        <v>2</v>
      </c>
      <c r="BG277">
        <v>5</v>
      </c>
      <c r="BH277">
        <v>4</v>
      </c>
    </row>
    <row r="278" spans="1:60" x14ac:dyDescent="0.3">
      <c r="A278" s="11">
        <v>43378</v>
      </c>
      <c r="B278">
        <v>1</v>
      </c>
      <c r="C278">
        <v>2</v>
      </c>
      <c r="D278">
        <v>1</v>
      </c>
      <c r="E278">
        <v>4</v>
      </c>
      <c r="F278">
        <v>2</v>
      </c>
      <c r="G278">
        <v>4</v>
      </c>
      <c r="H278">
        <v>4</v>
      </c>
      <c r="I278">
        <v>9</v>
      </c>
      <c r="J278">
        <v>2</v>
      </c>
      <c r="K278">
        <v>3</v>
      </c>
      <c r="L278">
        <v>7</v>
      </c>
      <c r="M278">
        <v>8</v>
      </c>
      <c r="N278">
        <v>7</v>
      </c>
      <c r="O278">
        <v>9</v>
      </c>
      <c r="P278">
        <v>3</v>
      </c>
      <c r="Q278">
        <v>8</v>
      </c>
      <c r="R278">
        <v>9</v>
      </c>
      <c r="S278">
        <v>7</v>
      </c>
      <c r="T278">
        <v>6</v>
      </c>
      <c r="U278">
        <v>2</v>
      </c>
      <c r="V278">
        <v>8</v>
      </c>
      <c r="W278">
        <v>5</v>
      </c>
      <c r="X278">
        <v>5</v>
      </c>
      <c r="Y278">
        <v>8</v>
      </c>
      <c r="Z278">
        <v>6</v>
      </c>
      <c r="AA278">
        <v>9</v>
      </c>
      <c r="AB278">
        <v>1</v>
      </c>
      <c r="AC278">
        <v>5</v>
      </c>
      <c r="AD278">
        <v>3</v>
      </c>
      <c r="AE278">
        <v>6</v>
      </c>
      <c r="AF278">
        <v>9</v>
      </c>
      <c r="AG278">
        <v>2</v>
      </c>
      <c r="AH278">
        <v>9</v>
      </c>
      <c r="AI278">
        <v>1</v>
      </c>
      <c r="AJ278">
        <v>6</v>
      </c>
      <c r="AK278">
        <v>9</v>
      </c>
      <c r="AL278">
        <v>6</v>
      </c>
      <c r="AM278">
        <v>0</v>
      </c>
      <c r="AN278">
        <v>6</v>
      </c>
      <c r="AO278">
        <v>1</v>
      </c>
      <c r="AP278">
        <v>8</v>
      </c>
      <c r="AQ278">
        <v>5</v>
      </c>
      <c r="AR278">
        <v>6</v>
      </c>
      <c r="AS278">
        <v>9</v>
      </c>
      <c r="AT278">
        <v>7</v>
      </c>
      <c r="AU278">
        <v>2</v>
      </c>
      <c r="AV278">
        <v>9</v>
      </c>
      <c r="AW278">
        <v>6</v>
      </c>
      <c r="AX278">
        <v>1</v>
      </c>
      <c r="AY278">
        <v>7</v>
      </c>
      <c r="AZ278">
        <v>7</v>
      </c>
      <c r="BA278">
        <v>5</v>
      </c>
      <c r="BB278">
        <v>6</v>
      </c>
      <c r="BC278">
        <v>9</v>
      </c>
      <c r="BD278">
        <v>10</v>
      </c>
      <c r="BE278">
        <v>5</v>
      </c>
      <c r="BF278">
        <v>2</v>
      </c>
      <c r="BG278">
        <v>5</v>
      </c>
      <c r="BH278">
        <v>6</v>
      </c>
    </row>
    <row r="279" spans="1:60" x14ac:dyDescent="0.3">
      <c r="A279" s="11">
        <v>43379</v>
      </c>
      <c r="B279">
        <v>7</v>
      </c>
      <c r="C279">
        <v>0</v>
      </c>
      <c r="D279">
        <v>5</v>
      </c>
      <c r="E279">
        <v>6</v>
      </c>
      <c r="F279">
        <v>4</v>
      </c>
      <c r="G279">
        <v>0</v>
      </c>
      <c r="H279">
        <v>4</v>
      </c>
      <c r="I279">
        <v>8</v>
      </c>
      <c r="J279">
        <v>6</v>
      </c>
      <c r="K279">
        <v>8</v>
      </c>
      <c r="L279">
        <v>3</v>
      </c>
      <c r="M279">
        <v>8</v>
      </c>
      <c r="N279">
        <v>6</v>
      </c>
      <c r="O279">
        <v>0</v>
      </c>
      <c r="P279">
        <v>8</v>
      </c>
      <c r="Q279">
        <v>2</v>
      </c>
      <c r="R279">
        <v>6</v>
      </c>
      <c r="S279">
        <v>3</v>
      </c>
      <c r="T279">
        <v>8</v>
      </c>
      <c r="U279">
        <v>4</v>
      </c>
      <c r="V279">
        <v>6</v>
      </c>
      <c r="W279">
        <v>6</v>
      </c>
      <c r="X279">
        <v>1</v>
      </c>
      <c r="Y279">
        <v>9</v>
      </c>
      <c r="Z279">
        <v>6</v>
      </c>
      <c r="AA279">
        <v>7</v>
      </c>
      <c r="AB279">
        <v>5</v>
      </c>
      <c r="AC279">
        <v>4</v>
      </c>
      <c r="AD279">
        <v>7</v>
      </c>
      <c r="AE279">
        <v>0</v>
      </c>
      <c r="AF279">
        <v>1</v>
      </c>
      <c r="AG279">
        <v>8</v>
      </c>
      <c r="AH279">
        <v>6</v>
      </c>
      <c r="AI279">
        <v>3</v>
      </c>
      <c r="AJ279">
        <v>2</v>
      </c>
      <c r="AK279">
        <v>9</v>
      </c>
      <c r="AL279">
        <v>6</v>
      </c>
      <c r="AM279">
        <v>2</v>
      </c>
      <c r="AN279">
        <v>7</v>
      </c>
      <c r="AO279">
        <v>9</v>
      </c>
      <c r="AP279">
        <v>8</v>
      </c>
      <c r="AQ279">
        <v>0</v>
      </c>
      <c r="AR279">
        <v>4</v>
      </c>
      <c r="AS279">
        <v>3</v>
      </c>
      <c r="AT279">
        <v>5</v>
      </c>
      <c r="AU279">
        <v>1</v>
      </c>
      <c r="AV279">
        <v>5</v>
      </c>
      <c r="AW279">
        <v>8</v>
      </c>
      <c r="AX279">
        <v>6</v>
      </c>
      <c r="AY279">
        <v>5</v>
      </c>
      <c r="AZ279">
        <v>1</v>
      </c>
      <c r="BA279">
        <v>2</v>
      </c>
      <c r="BB279">
        <v>2</v>
      </c>
      <c r="BC279">
        <v>2</v>
      </c>
      <c r="BD279">
        <v>8</v>
      </c>
      <c r="BE279">
        <v>4</v>
      </c>
      <c r="BF279">
        <v>8</v>
      </c>
      <c r="BG279">
        <v>4</v>
      </c>
      <c r="BH279">
        <v>2</v>
      </c>
    </row>
    <row r="280" spans="1:60" x14ac:dyDescent="0.3">
      <c r="A280" s="11">
        <v>43380</v>
      </c>
      <c r="B280">
        <v>5</v>
      </c>
      <c r="C280">
        <v>1</v>
      </c>
      <c r="D280">
        <v>7</v>
      </c>
      <c r="E280">
        <v>5</v>
      </c>
      <c r="F280">
        <v>8</v>
      </c>
      <c r="G280">
        <v>1</v>
      </c>
      <c r="H280">
        <v>5</v>
      </c>
      <c r="I280">
        <v>9</v>
      </c>
      <c r="J280">
        <v>6</v>
      </c>
      <c r="K280">
        <v>0</v>
      </c>
      <c r="L280">
        <v>6</v>
      </c>
      <c r="M280">
        <v>1</v>
      </c>
      <c r="N280">
        <v>7</v>
      </c>
      <c r="O280">
        <v>6</v>
      </c>
      <c r="P280">
        <v>7</v>
      </c>
      <c r="Q280">
        <v>6</v>
      </c>
      <c r="R280">
        <v>6</v>
      </c>
      <c r="S280">
        <v>5</v>
      </c>
      <c r="T280">
        <v>7</v>
      </c>
      <c r="U280">
        <v>8</v>
      </c>
      <c r="V280">
        <v>6</v>
      </c>
      <c r="W280">
        <v>2</v>
      </c>
      <c r="X280">
        <v>2</v>
      </c>
      <c r="Y280">
        <v>9</v>
      </c>
      <c r="Z280">
        <v>2</v>
      </c>
      <c r="AA280">
        <v>1</v>
      </c>
      <c r="AB280">
        <v>7</v>
      </c>
      <c r="AC280">
        <v>3</v>
      </c>
      <c r="AD280">
        <v>7</v>
      </c>
      <c r="AE280">
        <v>5</v>
      </c>
      <c r="AF280">
        <v>3</v>
      </c>
      <c r="AG280">
        <v>5</v>
      </c>
      <c r="AH280">
        <v>1</v>
      </c>
      <c r="AI280">
        <v>1</v>
      </c>
      <c r="AJ280">
        <v>3</v>
      </c>
      <c r="AK280">
        <v>8</v>
      </c>
      <c r="AL280">
        <v>6</v>
      </c>
      <c r="AM280">
        <v>3</v>
      </c>
      <c r="AN280">
        <v>9</v>
      </c>
      <c r="AO280">
        <v>3</v>
      </c>
      <c r="AP280">
        <v>1</v>
      </c>
      <c r="AQ280">
        <v>2</v>
      </c>
      <c r="AR280">
        <v>3</v>
      </c>
      <c r="AS280">
        <v>3</v>
      </c>
      <c r="AT280">
        <v>2</v>
      </c>
      <c r="AU280">
        <v>3</v>
      </c>
      <c r="AV280">
        <v>6</v>
      </c>
      <c r="AW280">
        <v>5</v>
      </c>
      <c r="AX280">
        <v>2</v>
      </c>
      <c r="AY280">
        <v>10</v>
      </c>
      <c r="AZ280">
        <v>0</v>
      </c>
      <c r="BA280">
        <v>3</v>
      </c>
      <c r="BB280">
        <v>9</v>
      </c>
      <c r="BC280">
        <v>5</v>
      </c>
      <c r="BD280">
        <v>2</v>
      </c>
      <c r="BE280">
        <v>9</v>
      </c>
      <c r="BF280">
        <v>9</v>
      </c>
      <c r="BG280">
        <v>7</v>
      </c>
      <c r="BH280">
        <v>2</v>
      </c>
    </row>
    <row r="281" spans="1:60" x14ac:dyDescent="0.3">
      <c r="A281" s="11">
        <v>43381</v>
      </c>
      <c r="B281">
        <v>6</v>
      </c>
      <c r="C281">
        <v>7</v>
      </c>
      <c r="D281">
        <v>7</v>
      </c>
      <c r="E281">
        <v>6</v>
      </c>
      <c r="F281">
        <v>4</v>
      </c>
      <c r="G281">
        <v>3</v>
      </c>
      <c r="H281">
        <v>4</v>
      </c>
      <c r="I281">
        <v>4</v>
      </c>
      <c r="J281">
        <v>6</v>
      </c>
      <c r="K281">
        <v>1</v>
      </c>
      <c r="L281">
        <v>7</v>
      </c>
      <c r="M281">
        <v>5</v>
      </c>
      <c r="N281">
        <v>5</v>
      </c>
      <c r="O281">
        <v>8</v>
      </c>
      <c r="P281">
        <v>4</v>
      </c>
      <c r="Q281">
        <v>5</v>
      </c>
      <c r="R281">
        <v>3</v>
      </c>
      <c r="S281">
        <v>7</v>
      </c>
      <c r="T281">
        <v>5</v>
      </c>
      <c r="U281">
        <v>2</v>
      </c>
      <c r="V281">
        <v>4</v>
      </c>
      <c r="W281">
        <v>1</v>
      </c>
      <c r="X281">
        <v>1</v>
      </c>
      <c r="Y281">
        <v>4</v>
      </c>
      <c r="Z281">
        <v>10</v>
      </c>
      <c r="AA281">
        <v>2</v>
      </c>
      <c r="AB281">
        <v>2</v>
      </c>
      <c r="AC281">
        <v>5</v>
      </c>
      <c r="AD281">
        <v>7</v>
      </c>
      <c r="AE281">
        <v>8</v>
      </c>
      <c r="AF281">
        <v>0</v>
      </c>
      <c r="AG281">
        <v>9</v>
      </c>
      <c r="AH281">
        <v>6</v>
      </c>
      <c r="AI281">
        <v>4</v>
      </c>
      <c r="AJ281">
        <v>8</v>
      </c>
      <c r="AK281">
        <v>8</v>
      </c>
      <c r="AL281">
        <v>0</v>
      </c>
      <c r="AM281">
        <v>1</v>
      </c>
      <c r="AN281">
        <v>9</v>
      </c>
      <c r="AO281">
        <v>6</v>
      </c>
      <c r="AP281">
        <v>2</v>
      </c>
      <c r="AQ281">
        <v>4</v>
      </c>
      <c r="AR281">
        <v>9</v>
      </c>
      <c r="AS281">
        <v>8</v>
      </c>
      <c r="AT281">
        <v>4</v>
      </c>
      <c r="AU281">
        <v>3</v>
      </c>
      <c r="AV281">
        <v>4</v>
      </c>
      <c r="AW281">
        <v>7</v>
      </c>
      <c r="AX281">
        <v>7</v>
      </c>
      <c r="AY281">
        <v>7</v>
      </c>
      <c r="AZ281">
        <v>7</v>
      </c>
      <c r="BA281">
        <v>5</v>
      </c>
      <c r="BB281">
        <v>5</v>
      </c>
      <c r="BC281">
        <v>2</v>
      </c>
      <c r="BD281">
        <v>0</v>
      </c>
      <c r="BE281">
        <v>7</v>
      </c>
      <c r="BF281">
        <v>2</v>
      </c>
      <c r="BG281">
        <v>9</v>
      </c>
      <c r="BH281">
        <v>1</v>
      </c>
    </row>
    <row r="282" spans="1:60" x14ac:dyDescent="0.3">
      <c r="A282" s="11">
        <v>43382</v>
      </c>
      <c r="B282">
        <v>2</v>
      </c>
      <c r="C282">
        <v>5</v>
      </c>
      <c r="D282">
        <v>0</v>
      </c>
      <c r="E282">
        <v>3</v>
      </c>
      <c r="F282">
        <v>4</v>
      </c>
      <c r="G282">
        <v>8</v>
      </c>
      <c r="H282">
        <v>4</v>
      </c>
      <c r="I282">
        <v>3</v>
      </c>
      <c r="J282">
        <v>2</v>
      </c>
      <c r="K282">
        <v>1</v>
      </c>
      <c r="L282">
        <v>1</v>
      </c>
      <c r="M282">
        <v>8</v>
      </c>
      <c r="N282">
        <v>3</v>
      </c>
      <c r="O282">
        <v>8</v>
      </c>
      <c r="P282">
        <v>0</v>
      </c>
      <c r="Q282">
        <v>9</v>
      </c>
      <c r="R282">
        <v>10</v>
      </c>
      <c r="S282">
        <v>6</v>
      </c>
      <c r="T282">
        <v>8</v>
      </c>
      <c r="U282">
        <v>3</v>
      </c>
      <c r="V282">
        <v>5</v>
      </c>
      <c r="W282">
        <v>2</v>
      </c>
      <c r="X282">
        <v>1</v>
      </c>
      <c r="Y282">
        <v>3</v>
      </c>
      <c r="Z282">
        <v>0</v>
      </c>
      <c r="AA282">
        <v>1</v>
      </c>
      <c r="AB282">
        <v>7</v>
      </c>
      <c r="AC282">
        <v>2</v>
      </c>
      <c r="AD282">
        <v>9</v>
      </c>
      <c r="AE282">
        <v>9</v>
      </c>
      <c r="AF282">
        <v>9</v>
      </c>
      <c r="AG282">
        <v>7</v>
      </c>
      <c r="AH282">
        <v>6</v>
      </c>
      <c r="AI282">
        <v>8</v>
      </c>
      <c r="AJ282">
        <v>5</v>
      </c>
      <c r="AK282">
        <v>1</v>
      </c>
      <c r="AL282">
        <v>10</v>
      </c>
      <c r="AM282">
        <v>2</v>
      </c>
      <c r="AN282">
        <v>0</v>
      </c>
      <c r="AO282">
        <v>3</v>
      </c>
      <c r="AP282">
        <v>8</v>
      </c>
      <c r="AQ282">
        <v>9</v>
      </c>
      <c r="AR282">
        <v>3</v>
      </c>
      <c r="AS282">
        <v>7</v>
      </c>
      <c r="AT282">
        <v>5</v>
      </c>
      <c r="AU282">
        <v>2</v>
      </c>
      <c r="AV282">
        <v>10</v>
      </c>
      <c r="AW282">
        <v>1</v>
      </c>
      <c r="AX282">
        <v>2</v>
      </c>
      <c r="AY282">
        <v>1</v>
      </c>
      <c r="AZ282">
        <v>1</v>
      </c>
      <c r="BA282">
        <v>1</v>
      </c>
      <c r="BB282">
        <v>6</v>
      </c>
      <c r="BC282">
        <v>5</v>
      </c>
      <c r="BD282">
        <v>6</v>
      </c>
      <c r="BE282">
        <v>0</v>
      </c>
      <c r="BF282">
        <v>9</v>
      </c>
      <c r="BG282">
        <v>4</v>
      </c>
      <c r="BH282">
        <v>3</v>
      </c>
    </row>
    <row r="283" spans="1:60" x14ac:dyDescent="0.3">
      <c r="A283" s="11">
        <v>43383</v>
      </c>
      <c r="B283">
        <v>0</v>
      </c>
      <c r="C283">
        <v>7</v>
      </c>
      <c r="D283">
        <v>2</v>
      </c>
      <c r="E283">
        <v>3</v>
      </c>
      <c r="F283">
        <v>8</v>
      </c>
      <c r="G283">
        <v>0</v>
      </c>
      <c r="H283">
        <v>6</v>
      </c>
      <c r="I283">
        <v>1</v>
      </c>
      <c r="J283">
        <v>4</v>
      </c>
      <c r="K283">
        <v>6</v>
      </c>
      <c r="L283">
        <v>2</v>
      </c>
      <c r="M283">
        <v>8</v>
      </c>
      <c r="N283">
        <v>3</v>
      </c>
      <c r="O283">
        <v>7</v>
      </c>
      <c r="P283">
        <v>1</v>
      </c>
      <c r="Q283">
        <v>0</v>
      </c>
      <c r="R283">
        <v>8</v>
      </c>
      <c r="S283">
        <v>6</v>
      </c>
      <c r="T283">
        <v>0</v>
      </c>
      <c r="U283">
        <v>6</v>
      </c>
      <c r="V283">
        <v>9</v>
      </c>
      <c r="W283">
        <v>5</v>
      </c>
      <c r="X283">
        <v>5</v>
      </c>
      <c r="Y283">
        <v>7</v>
      </c>
      <c r="Z283">
        <v>0</v>
      </c>
      <c r="AA283">
        <v>7</v>
      </c>
      <c r="AB283">
        <v>8</v>
      </c>
      <c r="AC283">
        <v>2</v>
      </c>
      <c r="AD283">
        <v>9</v>
      </c>
      <c r="AE283">
        <v>9</v>
      </c>
      <c r="AF283">
        <v>5</v>
      </c>
      <c r="AG283">
        <v>3</v>
      </c>
      <c r="AH283">
        <v>9</v>
      </c>
      <c r="AI283">
        <v>10</v>
      </c>
      <c r="AJ283">
        <v>7</v>
      </c>
      <c r="AK283">
        <v>1</v>
      </c>
      <c r="AL283">
        <v>6</v>
      </c>
      <c r="AM283">
        <v>3</v>
      </c>
      <c r="AN283">
        <v>5</v>
      </c>
      <c r="AO283">
        <v>5</v>
      </c>
      <c r="AP283">
        <v>6</v>
      </c>
      <c r="AQ283">
        <v>6</v>
      </c>
      <c r="AR283">
        <v>6</v>
      </c>
      <c r="AS283">
        <v>6</v>
      </c>
      <c r="AT283">
        <v>8</v>
      </c>
      <c r="AU283">
        <v>0</v>
      </c>
      <c r="AV283">
        <v>4</v>
      </c>
      <c r="AW283">
        <v>2</v>
      </c>
      <c r="AX283">
        <v>6</v>
      </c>
      <c r="AY283">
        <v>9</v>
      </c>
      <c r="AZ283">
        <v>8</v>
      </c>
      <c r="BA283">
        <v>3</v>
      </c>
      <c r="BB283">
        <v>10</v>
      </c>
      <c r="BC283">
        <v>2</v>
      </c>
      <c r="BD283">
        <v>0</v>
      </c>
      <c r="BE283">
        <v>9</v>
      </c>
      <c r="BF283">
        <v>8</v>
      </c>
      <c r="BG283">
        <v>2</v>
      </c>
      <c r="BH283">
        <v>4</v>
      </c>
    </row>
    <row r="284" spans="1:60" x14ac:dyDescent="0.3">
      <c r="A284" s="11">
        <v>43384</v>
      </c>
      <c r="B284">
        <v>6</v>
      </c>
      <c r="C284">
        <v>6</v>
      </c>
      <c r="D284">
        <v>7</v>
      </c>
      <c r="E284">
        <v>1</v>
      </c>
      <c r="F284">
        <v>3</v>
      </c>
      <c r="G284">
        <v>1</v>
      </c>
      <c r="H284">
        <v>6</v>
      </c>
      <c r="I284">
        <v>9</v>
      </c>
      <c r="J284">
        <v>3</v>
      </c>
      <c r="K284">
        <v>4</v>
      </c>
      <c r="L284">
        <v>1</v>
      </c>
      <c r="M284">
        <v>5</v>
      </c>
      <c r="N284">
        <v>7</v>
      </c>
      <c r="O284">
        <v>6</v>
      </c>
      <c r="P284">
        <v>4</v>
      </c>
      <c r="Q284">
        <v>2</v>
      </c>
      <c r="R284">
        <v>5</v>
      </c>
      <c r="S284">
        <v>8</v>
      </c>
      <c r="T284">
        <v>5</v>
      </c>
      <c r="U284">
        <v>4</v>
      </c>
      <c r="V284">
        <v>3</v>
      </c>
      <c r="W284">
        <v>4</v>
      </c>
      <c r="X284">
        <v>5</v>
      </c>
      <c r="Y284">
        <v>10</v>
      </c>
      <c r="Z284">
        <v>10</v>
      </c>
      <c r="AA284">
        <v>8</v>
      </c>
      <c r="AB284">
        <v>9</v>
      </c>
      <c r="AC284">
        <v>1</v>
      </c>
      <c r="AD284">
        <v>1</v>
      </c>
      <c r="AE284">
        <v>8</v>
      </c>
      <c r="AF284">
        <v>9</v>
      </c>
      <c r="AG284">
        <v>5</v>
      </c>
      <c r="AH284">
        <v>1</v>
      </c>
      <c r="AI284">
        <v>7</v>
      </c>
      <c r="AJ284">
        <v>8</v>
      </c>
      <c r="AK284">
        <v>7</v>
      </c>
      <c r="AL284">
        <v>6</v>
      </c>
      <c r="AM284">
        <v>4</v>
      </c>
      <c r="AN284">
        <v>3</v>
      </c>
      <c r="AO284">
        <v>6</v>
      </c>
      <c r="AP284">
        <v>10</v>
      </c>
      <c r="AQ284">
        <v>1</v>
      </c>
      <c r="AR284">
        <v>3</v>
      </c>
      <c r="AS284">
        <v>2</v>
      </c>
      <c r="AT284">
        <v>2</v>
      </c>
      <c r="AU284">
        <v>3</v>
      </c>
      <c r="AV284">
        <v>9</v>
      </c>
      <c r="AW284">
        <v>9</v>
      </c>
      <c r="AX284">
        <v>9</v>
      </c>
      <c r="AY284">
        <v>5</v>
      </c>
      <c r="AZ284">
        <v>5</v>
      </c>
      <c r="BA284">
        <v>2</v>
      </c>
      <c r="BB284">
        <v>2</v>
      </c>
      <c r="BC284">
        <v>9</v>
      </c>
      <c r="BD284">
        <v>10</v>
      </c>
      <c r="BE284">
        <v>7</v>
      </c>
      <c r="BF284">
        <v>8</v>
      </c>
      <c r="BG284">
        <v>3</v>
      </c>
      <c r="BH284">
        <v>3</v>
      </c>
    </row>
    <row r="285" spans="1:60" x14ac:dyDescent="0.3">
      <c r="A285" s="11">
        <v>43385</v>
      </c>
      <c r="B285">
        <v>3</v>
      </c>
      <c r="C285">
        <v>5</v>
      </c>
      <c r="D285">
        <v>3</v>
      </c>
      <c r="E285">
        <v>7</v>
      </c>
      <c r="F285">
        <v>4</v>
      </c>
      <c r="G285">
        <v>1</v>
      </c>
      <c r="H285">
        <v>5</v>
      </c>
      <c r="I285">
        <v>8</v>
      </c>
      <c r="J285">
        <v>8</v>
      </c>
      <c r="K285">
        <v>2</v>
      </c>
      <c r="L285">
        <v>7</v>
      </c>
      <c r="M285">
        <v>3</v>
      </c>
      <c r="N285">
        <v>8</v>
      </c>
      <c r="O285">
        <v>1</v>
      </c>
      <c r="P285">
        <v>9</v>
      </c>
      <c r="Q285">
        <v>3</v>
      </c>
      <c r="R285">
        <v>9</v>
      </c>
      <c r="S285">
        <v>1</v>
      </c>
      <c r="T285">
        <v>2</v>
      </c>
      <c r="U285">
        <v>5</v>
      </c>
      <c r="V285">
        <v>1</v>
      </c>
      <c r="W285">
        <v>10</v>
      </c>
      <c r="X285">
        <v>9</v>
      </c>
      <c r="Y285">
        <v>2</v>
      </c>
      <c r="Z285">
        <v>1</v>
      </c>
      <c r="AA285">
        <v>1</v>
      </c>
      <c r="AB285">
        <v>6</v>
      </c>
      <c r="AC285">
        <v>8</v>
      </c>
      <c r="AD285">
        <v>0</v>
      </c>
      <c r="AE285">
        <v>9</v>
      </c>
      <c r="AF285">
        <v>1</v>
      </c>
      <c r="AG285">
        <v>10</v>
      </c>
      <c r="AH285">
        <v>3</v>
      </c>
      <c r="AI285">
        <v>7</v>
      </c>
      <c r="AJ285">
        <v>4</v>
      </c>
      <c r="AK285">
        <v>1</v>
      </c>
      <c r="AL285">
        <v>6</v>
      </c>
      <c r="AM285">
        <v>9</v>
      </c>
      <c r="AN285">
        <v>7</v>
      </c>
      <c r="AO285">
        <v>3</v>
      </c>
      <c r="AP285">
        <v>9</v>
      </c>
      <c r="AQ285">
        <v>5</v>
      </c>
      <c r="AR285">
        <v>6</v>
      </c>
      <c r="AS285">
        <v>6</v>
      </c>
      <c r="AT285">
        <v>2</v>
      </c>
      <c r="AU285">
        <v>8</v>
      </c>
      <c r="AV285">
        <v>2</v>
      </c>
      <c r="AW285">
        <v>4</v>
      </c>
      <c r="AX285">
        <v>4</v>
      </c>
      <c r="AY285">
        <v>7</v>
      </c>
      <c r="AZ285">
        <v>8</v>
      </c>
      <c r="BA285">
        <v>5</v>
      </c>
      <c r="BB285">
        <v>9</v>
      </c>
      <c r="BC285">
        <v>2</v>
      </c>
      <c r="BD285">
        <v>6</v>
      </c>
      <c r="BE285">
        <v>6</v>
      </c>
      <c r="BF285">
        <v>1</v>
      </c>
      <c r="BG285">
        <v>1</v>
      </c>
      <c r="BH285">
        <v>9</v>
      </c>
    </row>
    <row r="286" spans="1:60" x14ac:dyDescent="0.3">
      <c r="A286" s="11">
        <v>43386</v>
      </c>
      <c r="B286">
        <v>10</v>
      </c>
      <c r="C286">
        <v>7</v>
      </c>
      <c r="D286">
        <v>2</v>
      </c>
      <c r="E286">
        <v>4</v>
      </c>
      <c r="F286">
        <v>1</v>
      </c>
      <c r="G286">
        <v>0</v>
      </c>
      <c r="H286">
        <v>3</v>
      </c>
      <c r="I286">
        <v>8</v>
      </c>
      <c r="J286">
        <v>7</v>
      </c>
      <c r="K286">
        <v>8</v>
      </c>
      <c r="L286">
        <v>7</v>
      </c>
      <c r="M286">
        <v>7</v>
      </c>
      <c r="N286">
        <v>1</v>
      </c>
      <c r="O286">
        <v>1</v>
      </c>
      <c r="P286">
        <v>6</v>
      </c>
      <c r="Q286">
        <v>8</v>
      </c>
      <c r="R286">
        <v>7</v>
      </c>
      <c r="S286">
        <v>2</v>
      </c>
      <c r="T286">
        <v>5</v>
      </c>
      <c r="U286">
        <v>9</v>
      </c>
      <c r="V286">
        <v>2</v>
      </c>
      <c r="W286">
        <v>5</v>
      </c>
      <c r="X286">
        <v>6</v>
      </c>
      <c r="Y286">
        <v>3</v>
      </c>
      <c r="Z286">
        <v>6</v>
      </c>
      <c r="AA286">
        <v>2</v>
      </c>
      <c r="AB286">
        <v>9</v>
      </c>
      <c r="AC286">
        <v>1</v>
      </c>
      <c r="AD286">
        <v>10</v>
      </c>
      <c r="AE286">
        <v>2</v>
      </c>
      <c r="AF286">
        <v>3</v>
      </c>
      <c r="AG286">
        <v>3</v>
      </c>
      <c r="AH286">
        <v>10</v>
      </c>
      <c r="AI286">
        <v>7</v>
      </c>
      <c r="AJ286">
        <v>9</v>
      </c>
      <c r="AK286">
        <v>9</v>
      </c>
      <c r="AL286">
        <v>0</v>
      </c>
      <c r="AM286">
        <v>5</v>
      </c>
      <c r="AN286">
        <v>8</v>
      </c>
      <c r="AO286">
        <v>2</v>
      </c>
      <c r="AP286">
        <v>4</v>
      </c>
      <c r="AQ286">
        <v>5</v>
      </c>
      <c r="AR286">
        <v>6</v>
      </c>
      <c r="AS286">
        <v>1</v>
      </c>
      <c r="AT286">
        <v>1</v>
      </c>
      <c r="AU286">
        <v>9</v>
      </c>
      <c r="AV286">
        <v>10</v>
      </c>
      <c r="AW286">
        <v>9</v>
      </c>
      <c r="AX286">
        <v>2</v>
      </c>
      <c r="AY286">
        <v>4</v>
      </c>
      <c r="AZ286">
        <v>0</v>
      </c>
      <c r="BA286">
        <v>7</v>
      </c>
      <c r="BB286">
        <v>4</v>
      </c>
      <c r="BC286">
        <v>1</v>
      </c>
      <c r="BD286">
        <v>7</v>
      </c>
      <c r="BE286">
        <v>3</v>
      </c>
      <c r="BF286">
        <v>0</v>
      </c>
      <c r="BG286">
        <v>9</v>
      </c>
      <c r="BH286">
        <v>7</v>
      </c>
    </row>
    <row r="287" spans="1:60" x14ac:dyDescent="0.3">
      <c r="A287" s="11">
        <v>43387</v>
      </c>
      <c r="B287">
        <v>7</v>
      </c>
      <c r="C287">
        <v>9</v>
      </c>
      <c r="D287">
        <v>6</v>
      </c>
      <c r="E287">
        <v>1</v>
      </c>
      <c r="F287">
        <v>6</v>
      </c>
      <c r="G287">
        <v>1</v>
      </c>
      <c r="H287">
        <v>5</v>
      </c>
      <c r="I287">
        <v>6</v>
      </c>
      <c r="J287">
        <v>1</v>
      </c>
      <c r="K287">
        <v>2</v>
      </c>
      <c r="L287">
        <v>5</v>
      </c>
      <c r="M287">
        <v>3</v>
      </c>
      <c r="N287">
        <v>0</v>
      </c>
      <c r="O287">
        <v>8</v>
      </c>
      <c r="P287">
        <v>3</v>
      </c>
      <c r="Q287">
        <v>6</v>
      </c>
      <c r="R287">
        <v>9</v>
      </c>
      <c r="S287">
        <v>5</v>
      </c>
      <c r="T287">
        <v>6</v>
      </c>
      <c r="U287">
        <v>7</v>
      </c>
      <c r="V287">
        <v>0</v>
      </c>
      <c r="W287">
        <v>4</v>
      </c>
      <c r="X287">
        <v>9</v>
      </c>
      <c r="Y287">
        <v>6</v>
      </c>
      <c r="Z287">
        <v>7</v>
      </c>
      <c r="AA287">
        <v>7</v>
      </c>
      <c r="AB287">
        <v>0</v>
      </c>
      <c r="AC287">
        <v>8</v>
      </c>
      <c r="AD287">
        <v>6</v>
      </c>
      <c r="AE287">
        <v>6</v>
      </c>
      <c r="AF287">
        <v>8</v>
      </c>
      <c r="AG287">
        <v>10</v>
      </c>
      <c r="AH287">
        <v>9</v>
      </c>
      <c r="AI287">
        <v>1</v>
      </c>
      <c r="AJ287">
        <v>2</v>
      </c>
      <c r="AK287">
        <v>5</v>
      </c>
      <c r="AL287">
        <v>10</v>
      </c>
      <c r="AM287">
        <v>5</v>
      </c>
      <c r="AN287">
        <v>8</v>
      </c>
      <c r="AO287">
        <v>3</v>
      </c>
      <c r="AP287">
        <v>4</v>
      </c>
      <c r="AQ287">
        <v>8</v>
      </c>
      <c r="AR287">
        <v>7</v>
      </c>
      <c r="AS287">
        <v>3</v>
      </c>
      <c r="AT287">
        <v>4</v>
      </c>
      <c r="AU287">
        <v>8</v>
      </c>
      <c r="AV287">
        <v>3</v>
      </c>
      <c r="AW287">
        <v>2</v>
      </c>
      <c r="AX287">
        <v>6</v>
      </c>
      <c r="AY287">
        <v>6</v>
      </c>
      <c r="AZ287">
        <v>10</v>
      </c>
      <c r="BA287">
        <v>10</v>
      </c>
      <c r="BB287">
        <v>0</v>
      </c>
      <c r="BC287">
        <v>8</v>
      </c>
      <c r="BD287">
        <v>1</v>
      </c>
      <c r="BE287">
        <v>3</v>
      </c>
      <c r="BF287">
        <v>4</v>
      </c>
      <c r="BG287">
        <v>6</v>
      </c>
      <c r="BH287">
        <v>1</v>
      </c>
    </row>
    <row r="288" spans="1:60" x14ac:dyDescent="0.3">
      <c r="A288" s="11">
        <v>43388</v>
      </c>
      <c r="B288">
        <v>5</v>
      </c>
      <c r="C288">
        <v>10</v>
      </c>
      <c r="D288">
        <v>6</v>
      </c>
      <c r="E288">
        <v>9</v>
      </c>
      <c r="F288">
        <v>1</v>
      </c>
      <c r="G288">
        <v>0</v>
      </c>
      <c r="H288">
        <v>8</v>
      </c>
      <c r="I288">
        <v>5</v>
      </c>
      <c r="J288">
        <v>0</v>
      </c>
      <c r="K288">
        <v>1</v>
      </c>
      <c r="L288">
        <v>4</v>
      </c>
      <c r="M288">
        <v>5</v>
      </c>
      <c r="N288">
        <v>4</v>
      </c>
      <c r="O288">
        <v>3</v>
      </c>
      <c r="P288">
        <v>6</v>
      </c>
      <c r="Q288">
        <v>5</v>
      </c>
      <c r="R288">
        <v>9</v>
      </c>
      <c r="S288">
        <v>9</v>
      </c>
      <c r="T288">
        <v>7</v>
      </c>
      <c r="U288">
        <v>9</v>
      </c>
      <c r="V288">
        <v>5</v>
      </c>
      <c r="W288">
        <v>3</v>
      </c>
      <c r="X288">
        <v>1</v>
      </c>
      <c r="Y288">
        <v>4</v>
      </c>
      <c r="Z288">
        <v>9</v>
      </c>
      <c r="AA288">
        <v>9</v>
      </c>
      <c r="AB288">
        <v>9</v>
      </c>
      <c r="AC288">
        <v>3</v>
      </c>
      <c r="AD288">
        <v>4</v>
      </c>
      <c r="AE288">
        <v>4</v>
      </c>
      <c r="AF288">
        <v>7</v>
      </c>
      <c r="AG288">
        <v>8</v>
      </c>
      <c r="AH288">
        <v>7</v>
      </c>
      <c r="AI288">
        <v>9</v>
      </c>
      <c r="AJ288">
        <v>5</v>
      </c>
      <c r="AK288">
        <v>7</v>
      </c>
      <c r="AL288">
        <v>5</v>
      </c>
      <c r="AM288">
        <v>9</v>
      </c>
      <c r="AN288">
        <v>4</v>
      </c>
      <c r="AO288">
        <v>7</v>
      </c>
      <c r="AP288">
        <v>7</v>
      </c>
      <c r="AQ288">
        <v>1</v>
      </c>
      <c r="AR288">
        <v>0</v>
      </c>
      <c r="AS288">
        <v>9</v>
      </c>
      <c r="AT288">
        <v>5</v>
      </c>
      <c r="AU288">
        <v>4</v>
      </c>
      <c r="AV288">
        <v>6</v>
      </c>
      <c r="AW288">
        <v>4</v>
      </c>
      <c r="AX288">
        <v>3</v>
      </c>
      <c r="AY288">
        <v>3</v>
      </c>
      <c r="AZ288">
        <v>4</v>
      </c>
      <c r="BA288">
        <v>2</v>
      </c>
      <c r="BB288">
        <v>4</v>
      </c>
      <c r="BC288">
        <v>2</v>
      </c>
      <c r="BD288">
        <v>9</v>
      </c>
      <c r="BE288">
        <v>9</v>
      </c>
      <c r="BF288">
        <v>1</v>
      </c>
      <c r="BG288">
        <v>10</v>
      </c>
      <c r="BH288">
        <v>8</v>
      </c>
    </row>
    <row r="289" spans="1:60" x14ac:dyDescent="0.3">
      <c r="A289" s="11">
        <v>43389</v>
      </c>
      <c r="B289">
        <v>2</v>
      </c>
      <c r="C289">
        <v>9</v>
      </c>
      <c r="D289">
        <v>9</v>
      </c>
      <c r="E289">
        <v>7</v>
      </c>
      <c r="F289">
        <v>7</v>
      </c>
      <c r="G289">
        <v>4</v>
      </c>
      <c r="H289">
        <v>1</v>
      </c>
      <c r="I289">
        <v>2</v>
      </c>
      <c r="J289">
        <v>9</v>
      </c>
      <c r="K289">
        <v>8</v>
      </c>
      <c r="L289">
        <v>1</v>
      </c>
      <c r="M289">
        <v>2</v>
      </c>
      <c r="N289">
        <v>1</v>
      </c>
      <c r="O289">
        <v>7</v>
      </c>
      <c r="P289">
        <v>4</v>
      </c>
      <c r="Q289">
        <v>7</v>
      </c>
      <c r="R289">
        <v>9</v>
      </c>
      <c r="S289">
        <v>10</v>
      </c>
      <c r="T289">
        <v>4</v>
      </c>
      <c r="U289">
        <v>2</v>
      </c>
      <c r="V289">
        <v>9</v>
      </c>
      <c r="W289">
        <v>4</v>
      </c>
      <c r="X289">
        <v>8</v>
      </c>
      <c r="Y289">
        <v>10</v>
      </c>
      <c r="Z289">
        <v>9</v>
      </c>
      <c r="AA289">
        <v>6</v>
      </c>
      <c r="AB289">
        <v>9</v>
      </c>
      <c r="AC289">
        <v>0</v>
      </c>
      <c r="AD289">
        <v>8</v>
      </c>
      <c r="AE289">
        <v>5</v>
      </c>
      <c r="AF289">
        <v>9</v>
      </c>
      <c r="AG289">
        <v>4</v>
      </c>
      <c r="AH289">
        <v>4</v>
      </c>
      <c r="AI289">
        <v>3</v>
      </c>
      <c r="AJ289">
        <v>9</v>
      </c>
      <c r="AK289">
        <v>1</v>
      </c>
      <c r="AL289">
        <v>4</v>
      </c>
      <c r="AM289">
        <v>9</v>
      </c>
      <c r="AN289">
        <v>10</v>
      </c>
      <c r="AO289">
        <v>4</v>
      </c>
      <c r="AP289">
        <v>1</v>
      </c>
      <c r="AQ289">
        <v>7</v>
      </c>
      <c r="AR289">
        <v>6</v>
      </c>
      <c r="AS289">
        <v>2</v>
      </c>
      <c r="AT289">
        <v>9</v>
      </c>
      <c r="AU289">
        <v>1</v>
      </c>
      <c r="AV289">
        <v>6</v>
      </c>
      <c r="AW289">
        <v>3</v>
      </c>
      <c r="AX289">
        <v>10</v>
      </c>
      <c r="AY289">
        <v>3</v>
      </c>
      <c r="AZ289">
        <v>10</v>
      </c>
      <c r="BA289">
        <v>0</v>
      </c>
      <c r="BB289">
        <v>6</v>
      </c>
      <c r="BC289">
        <v>9</v>
      </c>
      <c r="BD289">
        <v>8</v>
      </c>
      <c r="BE289">
        <v>3</v>
      </c>
      <c r="BF289">
        <v>1</v>
      </c>
      <c r="BG289">
        <v>6</v>
      </c>
      <c r="BH289">
        <v>7</v>
      </c>
    </row>
    <row r="290" spans="1:60" x14ac:dyDescent="0.3">
      <c r="A290" s="11">
        <v>43390</v>
      </c>
      <c r="B290">
        <v>0</v>
      </c>
      <c r="C290">
        <v>1</v>
      </c>
      <c r="D290">
        <v>4</v>
      </c>
      <c r="E290">
        <v>6</v>
      </c>
      <c r="F290">
        <v>9</v>
      </c>
      <c r="G290">
        <v>1</v>
      </c>
      <c r="H290">
        <v>5</v>
      </c>
      <c r="I290">
        <v>1</v>
      </c>
      <c r="J290">
        <v>0</v>
      </c>
      <c r="K290">
        <v>6</v>
      </c>
      <c r="L290">
        <v>2</v>
      </c>
      <c r="M290">
        <v>2</v>
      </c>
      <c r="N290">
        <v>3</v>
      </c>
      <c r="O290">
        <v>10</v>
      </c>
      <c r="P290">
        <v>7</v>
      </c>
      <c r="Q290">
        <v>6</v>
      </c>
      <c r="R290">
        <v>10</v>
      </c>
      <c r="S290">
        <v>10</v>
      </c>
      <c r="T290">
        <v>9</v>
      </c>
      <c r="U290">
        <v>3</v>
      </c>
      <c r="V290">
        <v>9</v>
      </c>
      <c r="W290">
        <v>6</v>
      </c>
      <c r="X290">
        <v>9</v>
      </c>
      <c r="Y290">
        <v>0</v>
      </c>
      <c r="Z290">
        <v>5</v>
      </c>
      <c r="AA290">
        <v>6</v>
      </c>
      <c r="AB290">
        <v>3</v>
      </c>
      <c r="AC290">
        <v>4</v>
      </c>
      <c r="AD290">
        <v>6</v>
      </c>
      <c r="AE290">
        <v>7</v>
      </c>
      <c r="AF290">
        <v>2</v>
      </c>
      <c r="AG290">
        <v>6</v>
      </c>
      <c r="AH290">
        <v>3</v>
      </c>
      <c r="AI290">
        <v>7</v>
      </c>
      <c r="AJ290">
        <v>8</v>
      </c>
      <c r="AK290">
        <v>9</v>
      </c>
      <c r="AL290">
        <v>4</v>
      </c>
      <c r="AM290">
        <v>3</v>
      </c>
      <c r="AN290">
        <v>5</v>
      </c>
      <c r="AO290">
        <v>9</v>
      </c>
      <c r="AP290">
        <v>4</v>
      </c>
      <c r="AQ290">
        <v>8</v>
      </c>
      <c r="AR290">
        <v>4</v>
      </c>
      <c r="AS290">
        <v>1</v>
      </c>
      <c r="AT290">
        <v>3</v>
      </c>
      <c r="AU290">
        <v>3</v>
      </c>
      <c r="AV290">
        <v>6</v>
      </c>
      <c r="AW290">
        <v>1</v>
      </c>
      <c r="AX290">
        <v>7</v>
      </c>
      <c r="AY290">
        <v>4</v>
      </c>
      <c r="AZ290">
        <v>3</v>
      </c>
      <c r="BA290">
        <v>10</v>
      </c>
      <c r="BB290">
        <v>7</v>
      </c>
      <c r="BC290">
        <v>1</v>
      </c>
      <c r="BD290">
        <v>0</v>
      </c>
      <c r="BE290">
        <v>8</v>
      </c>
      <c r="BF290">
        <v>4</v>
      </c>
      <c r="BG290">
        <v>2</v>
      </c>
      <c r="BH290">
        <v>7</v>
      </c>
    </row>
    <row r="291" spans="1:60" x14ac:dyDescent="0.3">
      <c r="A291" s="11">
        <v>43391</v>
      </c>
      <c r="B291">
        <v>9</v>
      </c>
      <c r="C291">
        <v>8</v>
      </c>
      <c r="D291">
        <v>2</v>
      </c>
      <c r="E291">
        <v>10</v>
      </c>
      <c r="F291">
        <v>4</v>
      </c>
      <c r="G291">
        <v>7</v>
      </c>
      <c r="H291">
        <v>6</v>
      </c>
      <c r="I291">
        <v>2</v>
      </c>
      <c r="J291">
        <v>5</v>
      </c>
      <c r="K291">
        <v>8</v>
      </c>
      <c r="L291">
        <v>6</v>
      </c>
      <c r="M291">
        <v>8</v>
      </c>
      <c r="N291">
        <v>1</v>
      </c>
      <c r="O291">
        <v>1</v>
      </c>
      <c r="P291">
        <v>9</v>
      </c>
      <c r="Q291">
        <v>8</v>
      </c>
      <c r="R291">
        <v>8</v>
      </c>
      <c r="S291">
        <v>9</v>
      </c>
      <c r="T291">
        <v>6</v>
      </c>
      <c r="U291">
        <v>7</v>
      </c>
      <c r="V291">
        <v>6</v>
      </c>
      <c r="W291">
        <v>8</v>
      </c>
      <c r="X291">
        <v>1</v>
      </c>
      <c r="Y291">
        <v>1</v>
      </c>
      <c r="Z291">
        <v>6</v>
      </c>
      <c r="AA291">
        <v>8</v>
      </c>
      <c r="AB291">
        <v>1</v>
      </c>
      <c r="AC291">
        <v>9</v>
      </c>
      <c r="AD291">
        <v>4</v>
      </c>
      <c r="AE291">
        <v>9</v>
      </c>
      <c r="AF291">
        <v>7</v>
      </c>
      <c r="AG291">
        <v>1</v>
      </c>
      <c r="AH291">
        <v>3</v>
      </c>
      <c r="AI291">
        <v>5</v>
      </c>
      <c r="AJ291">
        <v>8</v>
      </c>
      <c r="AK291">
        <v>7</v>
      </c>
      <c r="AL291">
        <v>3</v>
      </c>
      <c r="AM291">
        <v>4</v>
      </c>
      <c r="AN291">
        <v>9</v>
      </c>
      <c r="AO291">
        <v>9</v>
      </c>
      <c r="AP291">
        <v>1</v>
      </c>
      <c r="AQ291">
        <v>1</v>
      </c>
      <c r="AR291">
        <v>3</v>
      </c>
      <c r="AS291">
        <v>6</v>
      </c>
      <c r="AT291">
        <v>8</v>
      </c>
      <c r="AU291">
        <v>4</v>
      </c>
      <c r="AV291">
        <v>5</v>
      </c>
      <c r="AW291">
        <v>6</v>
      </c>
      <c r="AX291">
        <v>8</v>
      </c>
      <c r="AY291">
        <v>1</v>
      </c>
      <c r="AZ291">
        <v>6</v>
      </c>
      <c r="BA291">
        <v>5</v>
      </c>
      <c r="BB291">
        <v>3</v>
      </c>
      <c r="BC291">
        <v>7</v>
      </c>
      <c r="BD291">
        <v>9</v>
      </c>
      <c r="BE291">
        <v>0</v>
      </c>
      <c r="BF291">
        <v>1</v>
      </c>
      <c r="BG291">
        <v>1</v>
      </c>
      <c r="BH291">
        <v>3</v>
      </c>
    </row>
    <row r="292" spans="1:60" x14ac:dyDescent="0.3">
      <c r="A292" s="11">
        <v>43392</v>
      </c>
      <c r="B292">
        <v>4</v>
      </c>
      <c r="C292">
        <v>3</v>
      </c>
      <c r="D292">
        <v>3</v>
      </c>
      <c r="E292">
        <v>7</v>
      </c>
      <c r="F292">
        <v>4</v>
      </c>
      <c r="G292">
        <v>6</v>
      </c>
      <c r="H292">
        <v>8</v>
      </c>
      <c r="I292">
        <v>5</v>
      </c>
      <c r="J292">
        <v>4</v>
      </c>
      <c r="K292">
        <v>0</v>
      </c>
      <c r="L292">
        <v>8</v>
      </c>
      <c r="M292">
        <v>6</v>
      </c>
      <c r="N292">
        <v>9</v>
      </c>
      <c r="O292">
        <v>1</v>
      </c>
      <c r="P292">
        <v>9</v>
      </c>
      <c r="Q292">
        <v>6</v>
      </c>
      <c r="R292">
        <v>7</v>
      </c>
      <c r="S292">
        <v>2</v>
      </c>
      <c r="T292">
        <v>6</v>
      </c>
      <c r="U292">
        <v>7</v>
      </c>
      <c r="V292">
        <v>2</v>
      </c>
      <c r="W292">
        <v>3</v>
      </c>
      <c r="X292">
        <v>0</v>
      </c>
      <c r="Y292">
        <v>9</v>
      </c>
      <c r="Z292">
        <v>1</v>
      </c>
      <c r="AA292">
        <v>2</v>
      </c>
      <c r="AB292">
        <v>1</v>
      </c>
      <c r="AC292">
        <v>2</v>
      </c>
      <c r="AD292">
        <v>3</v>
      </c>
      <c r="AE292">
        <v>7</v>
      </c>
      <c r="AF292">
        <v>2</v>
      </c>
      <c r="AG292">
        <v>6</v>
      </c>
      <c r="AH292">
        <v>1</v>
      </c>
      <c r="AI292">
        <v>6</v>
      </c>
      <c r="AJ292">
        <v>6</v>
      </c>
      <c r="AK292">
        <v>8</v>
      </c>
      <c r="AL292">
        <v>5</v>
      </c>
      <c r="AM292">
        <v>1</v>
      </c>
      <c r="AN292">
        <v>4</v>
      </c>
      <c r="AO292">
        <v>5</v>
      </c>
      <c r="AP292">
        <v>1</v>
      </c>
      <c r="AQ292">
        <v>1</v>
      </c>
      <c r="AR292">
        <v>7</v>
      </c>
      <c r="AS292">
        <v>1</v>
      </c>
      <c r="AT292">
        <v>2</v>
      </c>
      <c r="AU292">
        <v>3</v>
      </c>
      <c r="AV292">
        <v>8</v>
      </c>
      <c r="AW292">
        <v>8</v>
      </c>
      <c r="AX292">
        <v>6</v>
      </c>
      <c r="AY292">
        <v>1</v>
      </c>
      <c r="AZ292">
        <v>5</v>
      </c>
      <c r="BA292">
        <v>7</v>
      </c>
      <c r="BB292">
        <v>8</v>
      </c>
      <c r="BC292">
        <v>8</v>
      </c>
      <c r="BD292">
        <v>2</v>
      </c>
      <c r="BE292">
        <v>10</v>
      </c>
      <c r="BF292">
        <v>1</v>
      </c>
      <c r="BG292">
        <v>2</v>
      </c>
      <c r="BH292">
        <v>9</v>
      </c>
    </row>
    <row r="293" spans="1:60" x14ac:dyDescent="0.3">
      <c r="A293" s="11">
        <v>43393</v>
      </c>
      <c r="B293">
        <v>5</v>
      </c>
      <c r="C293">
        <v>9</v>
      </c>
      <c r="D293">
        <v>3</v>
      </c>
      <c r="E293">
        <v>9</v>
      </c>
      <c r="F293">
        <v>2</v>
      </c>
      <c r="G293">
        <v>4</v>
      </c>
      <c r="H293">
        <v>6</v>
      </c>
      <c r="I293">
        <v>5</v>
      </c>
      <c r="J293">
        <v>6</v>
      </c>
      <c r="K293">
        <v>5</v>
      </c>
      <c r="L293">
        <v>2</v>
      </c>
      <c r="M293">
        <v>4</v>
      </c>
      <c r="N293">
        <v>2</v>
      </c>
      <c r="O293">
        <v>5</v>
      </c>
      <c r="P293">
        <v>9</v>
      </c>
      <c r="Q293">
        <v>6</v>
      </c>
      <c r="R293">
        <v>2</v>
      </c>
      <c r="S293">
        <v>3</v>
      </c>
      <c r="T293">
        <v>6</v>
      </c>
      <c r="U293">
        <v>5</v>
      </c>
      <c r="V293">
        <v>6</v>
      </c>
      <c r="W293">
        <v>9</v>
      </c>
      <c r="X293">
        <v>10</v>
      </c>
      <c r="Y293">
        <v>4</v>
      </c>
      <c r="Z293">
        <v>5</v>
      </c>
      <c r="AA293">
        <v>0</v>
      </c>
      <c r="AB293">
        <v>3</v>
      </c>
      <c r="AC293">
        <v>6</v>
      </c>
      <c r="AD293">
        <v>3</v>
      </c>
      <c r="AE293">
        <v>9</v>
      </c>
      <c r="AF293">
        <v>6</v>
      </c>
      <c r="AG293">
        <v>7</v>
      </c>
      <c r="AH293">
        <v>8</v>
      </c>
      <c r="AI293">
        <v>7</v>
      </c>
      <c r="AJ293">
        <v>3</v>
      </c>
      <c r="AK293">
        <v>7</v>
      </c>
      <c r="AL293">
        <v>8</v>
      </c>
      <c r="AM293">
        <v>7</v>
      </c>
      <c r="AN293">
        <v>9</v>
      </c>
      <c r="AO293">
        <v>7</v>
      </c>
      <c r="AP293">
        <v>6</v>
      </c>
      <c r="AQ293">
        <v>4</v>
      </c>
      <c r="AR293">
        <v>5</v>
      </c>
      <c r="AS293">
        <v>7</v>
      </c>
      <c r="AT293">
        <v>4</v>
      </c>
      <c r="AU293">
        <v>10</v>
      </c>
      <c r="AV293">
        <v>5</v>
      </c>
      <c r="AW293">
        <v>9</v>
      </c>
      <c r="AX293">
        <v>1</v>
      </c>
      <c r="AY293">
        <v>8</v>
      </c>
      <c r="AZ293">
        <v>9</v>
      </c>
      <c r="BA293">
        <v>4</v>
      </c>
      <c r="BB293">
        <v>2</v>
      </c>
      <c r="BC293">
        <v>8</v>
      </c>
      <c r="BD293">
        <v>5</v>
      </c>
      <c r="BE293">
        <v>5</v>
      </c>
      <c r="BF293">
        <v>1</v>
      </c>
      <c r="BG293">
        <v>8</v>
      </c>
      <c r="BH293">
        <v>1</v>
      </c>
    </row>
    <row r="294" spans="1:60" x14ac:dyDescent="0.3">
      <c r="A294" s="11">
        <v>43394</v>
      </c>
      <c r="B294">
        <v>5</v>
      </c>
      <c r="C294">
        <v>5</v>
      </c>
      <c r="D294">
        <v>10</v>
      </c>
      <c r="E294">
        <v>6</v>
      </c>
      <c r="F294">
        <v>9</v>
      </c>
      <c r="G294">
        <v>9</v>
      </c>
      <c r="H294">
        <v>0</v>
      </c>
      <c r="I294">
        <v>4</v>
      </c>
      <c r="J294">
        <v>3</v>
      </c>
      <c r="K294">
        <v>6</v>
      </c>
      <c r="L294">
        <v>1</v>
      </c>
      <c r="M294">
        <v>9</v>
      </c>
      <c r="N294">
        <v>1</v>
      </c>
      <c r="O294">
        <v>9</v>
      </c>
      <c r="P294">
        <v>10</v>
      </c>
      <c r="Q294">
        <v>2</v>
      </c>
      <c r="R294">
        <v>1</v>
      </c>
      <c r="S294">
        <v>3</v>
      </c>
      <c r="T294">
        <v>4</v>
      </c>
      <c r="U294">
        <v>4</v>
      </c>
      <c r="V294">
        <v>6</v>
      </c>
      <c r="W294">
        <v>6</v>
      </c>
      <c r="X294">
        <v>4</v>
      </c>
      <c r="Y294">
        <v>8</v>
      </c>
      <c r="Z294">
        <v>9</v>
      </c>
      <c r="AA294">
        <v>8</v>
      </c>
      <c r="AB294">
        <v>1</v>
      </c>
      <c r="AC294">
        <v>3</v>
      </c>
      <c r="AD294">
        <v>1</v>
      </c>
      <c r="AE294">
        <v>1</v>
      </c>
      <c r="AF294">
        <v>5</v>
      </c>
      <c r="AG294">
        <v>4</v>
      </c>
      <c r="AH294">
        <v>6</v>
      </c>
      <c r="AI294">
        <v>9</v>
      </c>
      <c r="AJ294">
        <v>9</v>
      </c>
      <c r="AK294">
        <v>4</v>
      </c>
      <c r="AL294">
        <v>3</v>
      </c>
      <c r="AM294">
        <v>9</v>
      </c>
      <c r="AN294">
        <v>0</v>
      </c>
      <c r="AO294">
        <v>3</v>
      </c>
      <c r="AP294">
        <v>2</v>
      </c>
      <c r="AQ294">
        <v>3</v>
      </c>
      <c r="AR294">
        <v>3</v>
      </c>
      <c r="AS294">
        <v>9</v>
      </c>
      <c r="AT294">
        <v>2</v>
      </c>
      <c r="AU294">
        <v>6</v>
      </c>
      <c r="AV294">
        <v>5</v>
      </c>
      <c r="AW294">
        <v>2</v>
      </c>
      <c r="AX294">
        <v>4</v>
      </c>
      <c r="AY294">
        <v>10</v>
      </c>
      <c r="AZ294">
        <v>4</v>
      </c>
      <c r="BA294">
        <v>7</v>
      </c>
      <c r="BB294">
        <v>4</v>
      </c>
      <c r="BC294">
        <v>9</v>
      </c>
      <c r="BD294">
        <v>10</v>
      </c>
      <c r="BE294">
        <v>9</v>
      </c>
      <c r="BF294">
        <v>10</v>
      </c>
      <c r="BG294">
        <v>4</v>
      </c>
      <c r="BH294">
        <v>7</v>
      </c>
    </row>
    <row r="295" spans="1:60" x14ac:dyDescent="0.3">
      <c r="A295" s="11">
        <v>43395</v>
      </c>
      <c r="B295">
        <v>5</v>
      </c>
      <c r="C295">
        <v>1</v>
      </c>
      <c r="D295">
        <v>4</v>
      </c>
      <c r="E295">
        <v>9</v>
      </c>
      <c r="F295">
        <v>7</v>
      </c>
      <c r="G295">
        <v>3</v>
      </c>
      <c r="H295">
        <v>4</v>
      </c>
      <c r="I295">
        <v>4</v>
      </c>
      <c r="J295">
        <v>2</v>
      </c>
      <c r="K295">
        <v>1</v>
      </c>
      <c r="L295">
        <v>7</v>
      </c>
      <c r="M295">
        <v>6</v>
      </c>
      <c r="N295">
        <v>0</v>
      </c>
      <c r="O295">
        <v>6</v>
      </c>
      <c r="P295">
        <v>6</v>
      </c>
      <c r="Q295">
        <v>1</v>
      </c>
      <c r="R295">
        <v>3</v>
      </c>
      <c r="S295">
        <v>1</v>
      </c>
      <c r="T295">
        <v>9</v>
      </c>
      <c r="U295">
        <v>8</v>
      </c>
      <c r="V295">
        <v>8</v>
      </c>
      <c r="W295">
        <v>5</v>
      </c>
      <c r="X295">
        <v>5</v>
      </c>
      <c r="Y295">
        <v>4</v>
      </c>
      <c r="Z295">
        <v>6</v>
      </c>
      <c r="AA295">
        <v>1</v>
      </c>
      <c r="AB295">
        <v>9</v>
      </c>
      <c r="AC295">
        <v>10</v>
      </c>
      <c r="AD295">
        <v>4</v>
      </c>
      <c r="AE295">
        <v>6</v>
      </c>
      <c r="AF295">
        <v>7</v>
      </c>
      <c r="AG295">
        <v>7</v>
      </c>
      <c r="AH295">
        <v>3</v>
      </c>
      <c r="AI295">
        <v>1</v>
      </c>
      <c r="AJ295">
        <v>6</v>
      </c>
      <c r="AK295">
        <v>6</v>
      </c>
      <c r="AL295">
        <v>8</v>
      </c>
      <c r="AM295">
        <v>6</v>
      </c>
      <c r="AN295">
        <v>3</v>
      </c>
      <c r="AO295">
        <v>0</v>
      </c>
      <c r="AP295">
        <v>9</v>
      </c>
      <c r="AQ295">
        <v>10</v>
      </c>
      <c r="AR295">
        <v>9</v>
      </c>
      <c r="AS295">
        <v>6</v>
      </c>
      <c r="AT295">
        <v>9</v>
      </c>
      <c r="AU295">
        <v>1</v>
      </c>
      <c r="AV295">
        <v>4</v>
      </c>
      <c r="AW295">
        <v>9</v>
      </c>
      <c r="AX295">
        <v>1</v>
      </c>
      <c r="AY295">
        <v>7</v>
      </c>
      <c r="AZ295">
        <v>0</v>
      </c>
      <c r="BA295">
        <v>3</v>
      </c>
      <c r="BB295">
        <v>5</v>
      </c>
      <c r="BC295">
        <v>6</v>
      </c>
      <c r="BD295">
        <v>3</v>
      </c>
      <c r="BE295">
        <v>6</v>
      </c>
      <c r="BF295">
        <v>2</v>
      </c>
      <c r="BG295">
        <v>5</v>
      </c>
      <c r="BH295">
        <v>7</v>
      </c>
    </row>
    <row r="296" spans="1:60" x14ac:dyDescent="0.3">
      <c r="A296" s="11">
        <v>43396</v>
      </c>
      <c r="B296">
        <v>7</v>
      </c>
      <c r="C296">
        <v>5</v>
      </c>
      <c r="D296">
        <v>6</v>
      </c>
      <c r="E296">
        <v>9</v>
      </c>
      <c r="F296">
        <v>10</v>
      </c>
      <c r="G296">
        <v>8</v>
      </c>
      <c r="H296">
        <v>9</v>
      </c>
      <c r="I296">
        <v>4</v>
      </c>
      <c r="J296">
        <v>0</v>
      </c>
      <c r="K296">
        <v>8</v>
      </c>
      <c r="L296">
        <v>8</v>
      </c>
      <c r="M296">
        <v>9</v>
      </c>
      <c r="N296">
        <v>7</v>
      </c>
      <c r="O296">
        <v>3</v>
      </c>
      <c r="P296">
        <v>1</v>
      </c>
      <c r="Q296">
        <v>2</v>
      </c>
      <c r="R296">
        <v>3</v>
      </c>
      <c r="S296">
        <v>9</v>
      </c>
      <c r="T296">
        <v>2</v>
      </c>
      <c r="U296">
        <v>5</v>
      </c>
      <c r="V296">
        <v>10</v>
      </c>
      <c r="W296">
        <v>7</v>
      </c>
      <c r="X296">
        <v>1</v>
      </c>
      <c r="Y296">
        <v>4</v>
      </c>
      <c r="Z296">
        <v>6</v>
      </c>
      <c r="AA296">
        <v>8</v>
      </c>
      <c r="AB296">
        <v>9</v>
      </c>
      <c r="AC296">
        <v>4</v>
      </c>
      <c r="AD296">
        <v>3</v>
      </c>
      <c r="AE296">
        <v>1</v>
      </c>
      <c r="AF296">
        <v>2</v>
      </c>
      <c r="AG296">
        <v>10</v>
      </c>
      <c r="AH296">
        <v>5</v>
      </c>
      <c r="AI296">
        <v>5</v>
      </c>
      <c r="AJ296">
        <v>1</v>
      </c>
      <c r="AK296">
        <v>0</v>
      </c>
      <c r="AL296">
        <v>7</v>
      </c>
      <c r="AM296">
        <v>4</v>
      </c>
      <c r="AN296">
        <v>3</v>
      </c>
      <c r="AO296">
        <v>2</v>
      </c>
      <c r="AP296">
        <v>6</v>
      </c>
      <c r="AQ296">
        <v>7</v>
      </c>
      <c r="AR296">
        <v>2</v>
      </c>
      <c r="AS296">
        <v>7</v>
      </c>
      <c r="AT296">
        <v>6</v>
      </c>
      <c r="AU296">
        <v>3</v>
      </c>
      <c r="AV296">
        <v>5</v>
      </c>
      <c r="AW296">
        <v>7</v>
      </c>
      <c r="AX296">
        <v>4</v>
      </c>
      <c r="AY296">
        <v>4</v>
      </c>
      <c r="AZ296">
        <v>5</v>
      </c>
      <c r="BA296">
        <v>5</v>
      </c>
      <c r="BB296">
        <v>7</v>
      </c>
      <c r="BC296">
        <v>1</v>
      </c>
      <c r="BD296">
        <v>8</v>
      </c>
      <c r="BE296">
        <v>4</v>
      </c>
      <c r="BF296">
        <v>4</v>
      </c>
      <c r="BG296">
        <v>8</v>
      </c>
      <c r="BH296">
        <v>1</v>
      </c>
    </row>
    <row r="297" spans="1:60" x14ac:dyDescent="0.3">
      <c r="A297" s="11">
        <v>43397</v>
      </c>
      <c r="B297">
        <v>1</v>
      </c>
      <c r="C297">
        <v>5</v>
      </c>
      <c r="D297">
        <v>0</v>
      </c>
      <c r="E297">
        <v>6</v>
      </c>
      <c r="F297">
        <v>5</v>
      </c>
      <c r="G297">
        <v>5</v>
      </c>
      <c r="H297">
        <v>7</v>
      </c>
      <c r="I297">
        <v>9</v>
      </c>
      <c r="J297">
        <v>9</v>
      </c>
      <c r="K297">
        <v>8</v>
      </c>
      <c r="L297">
        <v>3</v>
      </c>
      <c r="M297">
        <v>6</v>
      </c>
      <c r="N297">
        <v>1</v>
      </c>
      <c r="O297">
        <v>8</v>
      </c>
      <c r="P297">
        <v>9</v>
      </c>
      <c r="Q297">
        <v>3</v>
      </c>
      <c r="R297">
        <v>1</v>
      </c>
      <c r="S297">
        <v>10</v>
      </c>
      <c r="T297">
        <v>0</v>
      </c>
      <c r="U297">
        <v>10</v>
      </c>
      <c r="V297">
        <v>8</v>
      </c>
      <c r="W297">
        <v>4</v>
      </c>
      <c r="X297">
        <v>2</v>
      </c>
      <c r="Y297">
        <v>5</v>
      </c>
      <c r="Z297">
        <v>3</v>
      </c>
      <c r="AA297">
        <v>7</v>
      </c>
      <c r="AB297">
        <v>7</v>
      </c>
      <c r="AC297">
        <v>3</v>
      </c>
      <c r="AD297">
        <v>3</v>
      </c>
      <c r="AE297">
        <v>8</v>
      </c>
      <c r="AF297">
        <v>4</v>
      </c>
      <c r="AG297">
        <v>8</v>
      </c>
      <c r="AH297">
        <v>1</v>
      </c>
      <c r="AI297">
        <v>9</v>
      </c>
      <c r="AJ297">
        <v>6</v>
      </c>
      <c r="AK297">
        <v>5</v>
      </c>
      <c r="AL297">
        <v>5</v>
      </c>
      <c r="AM297">
        <v>6</v>
      </c>
      <c r="AN297">
        <v>5</v>
      </c>
      <c r="AO297">
        <v>3</v>
      </c>
      <c r="AP297">
        <v>2</v>
      </c>
      <c r="AQ297">
        <v>6</v>
      </c>
      <c r="AR297">
        <v>2</v>
      </c>
      <c r="AS297">
        <v>3</v>
      </c>
      <c r="AT297">
        <v>3</v>
      </c>
      <c r="AU297">
        <v>8</v>
      </c>
      <c r="AV297">
        <v>5</v>
      </c>
      <c r="AW297">
        <v>4</v>
      </c>
      <c r="AX297">
        <v>7</v>
      </c>
      <c r="AY297">
        <v>4</v>
      </c>
      <c r="AZ297">
        <v>1</v>
      </c>
      <c r="BA297">
        <v>4</v>
      </c>
      <c r="BB297">
        <v>3</v>
      </c>
      <c r="BC297">
        <v>1</v>
      </c>
      <c r="BD297">
        <v>5</v>
      </c>
      <c r="BE297">
        <v>4</v>
      </c>
      <c r="BF297">
        <v>0</v>
      </c>
      <c r="BG297">
        <v>2</v>
      </c>
      <c r="BH297">
        <v>6</v>
      </c>
    </row>
    <row r="298" spans="1:60" x14ac:dyDescent="0.3">
      <c r="A298" s="11">
        <v>43398</v>
      </c>
      <c r="B298">
        <v>3</v>
      </c>
      <c r="C298">
        <v>7</v>
      </c>
      <c r="D298">
        <v>2</v>
      </c>
      <c r="E298">
        <v>1</v>
      </c>
      <c r="F298">
        <v>8</v>
      </c>
      <c r="G298">
        <v>4</v>
      </c>
      <c r="H298">
        <v>7</v>
      </c>
      <c r="I298">
        <v>6</v>
      </c>
      <c r="J298">
        <v>5</v>
      </c>
      <c r="K298">
        <v>3</v>
      </c>
      <c r="L298">
        <v>8</v>
      </c>
      <c r="M298">
        <v>2</v>
      </c>
      <c r="N298">
        <v>6</v>
      </c>
      <c r="O298">
        <v>0</v>
      </c>
      <c r="P298">
        <v>4</v>
      </c>
      <c r="Q298">
        <v>1</v>
      </c>
      <c r="R298">
        <v>3</v>
      </c>
      <c r="S298">
        <v>2</v>
      </c>
      <c r="T298">
        <v>5</v>
      </c>
      <c r="U298">
        <v>8</v>
      </c>
      <c r="V298">
        <v>4</v>
      </c>
      <c r="W298">
        <v>2</v>
      </c>
      <c r="X298">
        <v>8</v>
      </c>
      <c r="Y298">
        <v>6</v>
      </c>
      <c r="Z298">
        <v>2</v>
      </c>
      <c r="AA298">
        <v>4</v>
      </c>
      <c r="AB298">
        <v>8</v>
      </c>
      <c r="AC298">
        <v>7</v>
      </c>
      <c r="AD298">
        <v>2</v>
      </c>
      <c r="AE298">
        <v>2</v>
      </c>
      <c r="AF298">
        <v>1</v>
      </c>
      <c r="AG298">
        <v>4</v>
      </c>
      <c r="AH298">
        <v>3</v>
      </c>
      <c r="AI298">
        <v>3</v>
      </c>
      <c r="AJ298">
        <v>2</v>
      </c>
      <c r="AK298">
        <v>4</v>
      </c>
      <c r="AL298">
        <v>6</v>
      </c>
      <c r="AM298">
        <v>9</v>
      </c>
      <c r="AN298">
        <v>2</v>
      </c>
      <c r="AO298">
        <v>7</v>
      </c>
      <c r="AP298">
        <v>9</v>
      </c>
      <c r="AQ298">
        <v>5</v>
      </c>
      <c r="AR298">
        <v>8</v>
      </c>
      <c r="AS298">
        <v>8</v>
      </c>
      <c r="AT298">
        <v>3</v>
      </c>
      <c r="AU298">
        <v>7</v>
      </c>
      <c r="AV298">
        <v>10</v>
      </c>
      <c r="AW298">
        <v>6</v>
      </c>
      <c r="AX298">
        <v>4</v>
      </c>
      <c r="AY298">
        <v>4</v>
      </c>
      <c r="AZ298">
        <v>9</v>
      </c>
      <c r="BA298">
        <v>5</v>
      </c>
      <c r="BB298">
        <v>8</v>
      </c>
      <c r="BC298">
        <v>2</v>
      </c>
      <c r="BD298">
        <v>0</v>
      </c>
      <c r="BE298">
        <v>6</v>
      </c>
      <c r="BF298">
        <v>7</v>
      </c>
      <c r="BG298">
        <v>9</v>
      </c>
      <c r="BH298">
        <v>2</v>
      </c>
    </row>
    <row r="299" spans="1:60" x14ac:dyDescent="0.3">
      <c r="A299" s="11">
        <v>43399</v>
      </c>
      <c r="B299">
        <v>7</v>
      </c>
      <c r="C299">
        <v>9</v>
      </c>
      <c r="D299">
        <v>1</v>
      </c>
      <c r="E299">
        <v>7</v>
      </c>
      <c r="F299">
        <v>1</v>
      </c>
      <c r="G299">
        <v>10</v>
      </c>
      <c r="H299">
        <v>6</v>
      </c>
      <c r="I299">
        <v>0</v>
      </c>
      <c r="J299">
        <v>7</v>
      </c>
      <c r="K299">
        <v>6</v>
      </c>
      <c r="L299">
        <v>9</v>
      </c>
      <c r="M299">
        <v>9</v>
      </c>
      <c r="N299">
        <v>9</v>
      </c>
      <c r="O299">
        <v>8</v>
      </c>
      <c r="P299">
        <v>7</v>
      </c>
      <c r="Q299">
        <v>7</v>
      </c>
      <c r="R299">
        <v>1</v>
      </c>
      <c r="S299">
        <v>5</v>
      </c>
      <c r="T299">
        <v>9</v>
      </c>
      <c r="U299">
        <v>4</v>
      </c>
      <c r="V299">
        <v>3</v>
      </c>
      <c r="W299">
        <v>6</v>
      </c>
      <c r="X299">
        <v>3</v>
      </c>
      <c r="Y299">
        <v>10</v>
      </c>
      <c r="Z299">
        <v>9</v>
      </c>
      <c r="AA299">
        <v>4</v>
      </c>
      <c r="AB299">
        <v>5</v>
      </c>
      <c r="AC299">
        <v>3</v>
      </c>
      <c r="AD299">
        <v>4</v>
      </c>
      <c r="AE299">
        <v>6</v>
      </c>
      <c r="AF299">
        <v>2</v>
      </c>
      <c r="AG299">
        <v>2</v>
      </c>
      <c r="AH299">
        <v>3</v>
      </c>
      <c r="AI299">
        <v>9</v>
      </c>
      <c r="AJ299">
        <v>1</v>
      </c>
      <c r="AK299">
        <v>0</v>
      </c>
      <c r="AL299">
        <v>1</v>
      </c>
      <c r="AM299">
        <v>1</v>
      </c>
      <c r="AN299">
        <v>5</v>
      </c>
      <c r="AO299">
        <v>3</v>
      </c>
      <c r="AP299">
        <v>5</v>
      </c>
      <c r="AQ299">
        <v>6</v>
      </c>
      <c r="AR299">
        <v>5</v>
      </c>
      <c r="AS299">
        <v>1</v>
      </c>
      <c r="AT299">
        <v>6</v>
      </c>
      <c r="AU299">
        <v>8</v>
      </c>
      <c r="AV299">
        <v>5</v>
      </c>
      <c r="AW299">
        <v>1</v>
      </c>
      <c r="AX299">
        <v>5</v>
      </c>
      <c r="AY299">
        <v>1</v>
      </c>
      <c r="AZ299">
        <v>9</v>
      </c>
      <c r="BA299">
        <v>9</v>
      </c>
      <c r="BB299">
        <v>6</v>
      </c>
      <c r="BC299">
        <v>5</v>
      </c>
      <c r="BD299">
        <v>3</v>
      </c>
      <c r="BE299">
        <v>3</v>
      </c>
      <c r="BF299">
        <v>1</v>
      </c>
      <c r="BG299">
        <v>7</v>
      </c>
      <c r="BH299">
        <v>2</v>
      </c>
    </row>
    <row r="300" spans="1:60" x14ac:dyDescent="0.3">
      <c r="A300" s="11">
        <v>43400</v>
      </c>
      <c r="B300">
        <v>1</v>
      </c>
      <c r="C300">
        <v>0</v>
      </c>
      <c r="D300">
        <v>6</v>
      </c>
      <c r="E300">
        <v>3</v>
      </c>
      <c r="F300">
        <v>6</v>
      </c>
      <c r="G300">
        <v>0</v>
      </c>
      <c r="H300">
        <v>2</v>
      </c>
      <c r="I300">
        <v>5</v>
      </c>
      <c r="J300">
        <v>1</v>
      </c>
      <c r="K300">
        <v>0</v>
      </c>
      <c r="L300">
        <v>8</v>
      </c>
      <c r="M300">
        <v>4</v>
      </c>
      <c r="N300">
        <v>3</v>
      </c>
      <c r="O300">
        <v>8</v>
      </c>
      <c r="P300">
        <v>7</v>
      </c>
      <c r="Q300">
        <v>9</v>
      </c>
      <c r="R300">
        <v>6</v>
      </c>
      <c r="S300">
        <v>2</v>
      </c>
      <c r="T300">
        <v>3</v>
      </c>
      <c r="U300">
        <v>6</v>
      </c>
      <c r="V300">
        <v>1</v>
      </c>
      <c r="W300">
        <v>0</v>
      </c>
      <c r="X300">
        <v>6</v>
      </c>
      <c r="Y300">
        <v>1</v>
      </c>
      <c r="Z300">
        <v>8</v>
      </c>
      <c r="AA300">
        <v>7</v>
      </c>
      <c r="AB300">
        <v>7</v>
      </c>
      <c r="AC300">
        <v>7</v>
      </c>
      <c r="AD300">
        <v>9</v>
      </c>
      <c r="AE300">
        <v>2</v>
      </c>
      <c r="AF300">
        <v>8</v>
      </c>
      <c r="AG300">
        <v>3</v>
      </c>
      <c r="AH300">
        <v>3</v>
      </c>
      <c r="AI300">
        <v>3</v>
      </c>
      <c r="AJ300">
        <v>7</v>
      </c>
      <c r="AK300">
        <v>6</v>
      </c>
      <c r="AL300">
        <v>2</v>
      </c>
      <c r="AM300">
        <v>4</v>
      </c>
      <c r="AN300">
        <v>7</v>
      </c>
      <c r="AO300">
        <v>2</v>
      </c>
      <c r="AP300">
        <v>10</v>
      </c>
      <c r="AQ300">
        <v>1</v>
      </c>
      <c r="AR300">
        <v>9</v>
      </c>
      <c r="AS300">
        <v>6</v>
      </c>
      <c r="AT300">
        <v>6</v>
      </c>
      <c r="AU300">
        <v>4</v>
      </c>
      <c r="AV300">
        <v>6</v>
      </c>
      <c r="AW300">
        <v>3</v>
      </c>
      <c r="AX300">
        <v>5</v>
      </c>
      <c r="AY300">
        <v>4</v>
      </c>
      <c r="AZ300">
        <v>7</v>
      </c>
      <c r="BA300">
        <v>1</v>
      </c>
      <c r="BB300">
        <v>1</v>
      </c>
      <c r="BC300">
        <v>2</v>
      </c>
      <c r="BD300">
        <v>4</v>
      </c>
      <c r="BE300">
        <v>8</v>
      </c>
      <c r="BF300">
        <v>8</v>
      </c>
      <c r="BG300">
        <v>1</v>
      </c>
      <c r="BH300">
        <v>0</v>
      </c>
    </row>
    <row r="301" spans="1:60" x14ac:dyDescent="0.3">
      <c r="A301" s="11">
        <v>43401</v>
      </c>
      <c r="B301">
        <v>3</v>
      </c>
      <c r="C301">
        <v>4</v>
      </c>
      <c r="D301">
        <v>10</v>
      </c>
      <c r="E301">
        <v>4</v>
      </c>
      <c r="F301">
        <v>2</v>
      </c>
      <c r="G301">
        <v>6</v>
      </c>
      <c r="H301">
        <v>5</v>
      </c>
      <c r="I301">
        <v>2</v>
      </c>
      <c r="J301">
        <v>6</v>
      </c>
      <c r="K301">
        <v>7</v>
      </c>
      <c r="L301">
        <v>2</v>
      </c>
      <c r="M301">
        <v>5</v>
      </c>
      <c r="N301">
        <v>5</v>
      </c>
      <c r="O301">
        <v>5</v>
      </c>
      <c r="P301">
        <v>2</v>
      </c>
      <c r="Q301">
        <v>7</v>
      </c>
      <c r="R301">
        <v>7</v>
      </c>
      <c r="S301">
        <v>5</v>
      </c>
      <c r="T301">
        <v>4</v>
      </c>
      <c r="U301">
        <v>5</v>
      </c>
      <c r="V301">
        <v>9</v>
      </c>
      <c r="W301">
        <v>1</v>
      </c>
      <c r="X301">
        <v>9</v>
      </c>
      <c r="Y301">
        <v>2</v>
      </c>
      <c r="Z301">
        <v>6</v>
      </c>
      <c r="AA301">
        <v>10</v>
      </c>
      <c r="AB301">
        <v>7</v>
      </c>
      <c r="AC301">
        <v>6</v>
      </c>
      <c r="AD301">
        <v>2</v>
      </c>
      <c r="AE301">
        <v>8</v>
      </c>
      <c r="AF301">
        <v>9</v>
      </c>
      <c r="AG301">
        <v>1</v>
      </c>
      <c r="AH301">
        <v>7</v>
      </c>
      <c r="AI301">
        <v>5</v>
      </c>
      <c r="AJ301">
        <v>2</v>
      </c>
      <c r="AK301">
        <v>5</v>
      </c>
      <c r="AL301">
        <v>3</v>
      </c>
      <c r="AM301">
        <v>6</v>
      </c>
      <c r="AN301">
        <v>2</v>
      </c>
      <c r="AO301">
        <v>5</v>
      </c>
      <c r="AP301">
        <v>10</v>
      </c>
      <c r="AQ301">
        <v>5</v>
      </c>
      <c r="AR301">
        <v>2</v>
      </c>
      <c r="AS301">
        <v>6</v>
      </c>
      <c r="AT301">
        <v>4</v>
      </c>
      <c r="AU301">
        <v>8</v>
      </c>
      <c r="AV301">
        <v>1</v>
      </c>
      <c r="AW301">
        <v>6</v>
      </c>
      <c r="AX301">
        <v>10</v>
      </c>
      <c r="AY301">
        <v>6</v>
      </c>
      <c r="AZ301">
        <v>7</v>
      </c>
      <c r="BA301">
        <v>7</v>
      </c>
      <c r="BB301">
        <v>5</v>
      </c>
      <c r="BC301">
        <v>5</v>
      </c>
      <c r="BD301">
        <v>4</v>
      </c>
      <c r="BE301">
        <v>1</v>
      </c>
      <c r="BF301">
        <v>2</v>
      </c>
      <c r="BG301">
        <v>5</v>
      </c>
      <c r="BH301">
        <v>1</v>
      </c>
    </row>
    <row r="302" spans="1:60" x14ac:dyDescent="0.3">
      <c r="A302" s="11">
        <v>43402</v>
      </c>
      <c r="B302">
        <v>3</v>
      </c>
      <c r="C302">
        <v>7</v>
      </c>
      <c r="D302">
        <v>9</v>
      </c>
      <c r="E302">
        <v>1</v>
      </c>
      <c r="F302">
        <v>9</v>
      </c>
      <c r="G302">
        <v>7</v>
      </c>
      <c r="H302">
        <v>2</v>
      </c>
      <c r="I302">
        <v>5</v>
      </c>
      <c r="J302">
        <v>8</v>
      </c>
      <c r="K302">
        <v>8</v>
      </c>
      <c r="L302">
        <v>0</v>
      </c>
      <c r="M302">
        <v>2</v>
      </c>
      <c r="N302">
        <v>3</v>
      </c>
      <c r="O302">
        <v>2</v>
      </c>
      <c r="P302">
        <v>7</v>
      </c>
      <c r="Q302">
        <v>2</v>
      </c>
      <c r="R302">
        <v>4</v>
      </c>
      <c r="S302">
        <v>1</v>
      </c>
      <c r="T302">
        <v>7</v>
      </c>
      <c r="U302">
        <v>10</v>
      </c>
      <c r="V302">
        <v>2</v>
      </c>
      <c r="W302">
        <v>7</v>
      </c>
      <c r="X302">
        <v>2</v>
      </c>
      <c r="Y302">
        <v>3</v>
      </c>
      <c r="Z302">
        <v>1</v>
      </c>
      <c r="AA302">
        <v>7</v>
      </c>
      <c r="AB302">
        <v>7</v>
      </c>
      <c r="AC302">
        <v>5</v>
      </c>
      <c r="AD302">
        <v>9</v>
      </c>
      <c r="AE302">
        <v>2</v>
      </c>
      <c r="AF302">
        <v>6</v>
      </c>
      <c r="AG302">
        <v>2</v>
      </c>
      <c r="AH302">
        <v>0</v>
      </c>
      <c r="AI302">
        <v>4</v>
      </c>
      <c r="AJ302">
        <v>8</v>
      </c>
      <c r="AK302">
        <v>6</v>
      </c>
      <c r="AL302">
        <v>1</v>
      </c>
      <c r="AM302">
        <v>6</v>
      </c>
      <c r="AN302">
        <v>7</v>
      </c>
      <c r="AO302">
        <v>8</v>
      </c>
      <c r="AP302">
        <v>4</v>
      </c>
      <c r="AQ302">
        <v>2</v>
      </c>
      <c r="AR302">
        <v>6</v>
      </c>
      <c r="AS302">
        <v>6</v>
      </c>
      <c r="AT302">
        <v>0</v>
      </c>
      <c r="AU302">
        <v>8</v>
      </c>
      <c r="AV302">
        <v>8</v>
      </c>
      <c r="AW302">
        <v>7</v>
      </c>
      <c r="AX302">
        <v>1</v>
      </c>
      <c r="AY302">
        <v>4</v>
      </c>
      <c r="AZ302">
        <v>4</v>
      </c>
      <c r="BA302">
        <v>1</v>
      </c>
      <c r="BB302">
        <v>2</v>
      </c>
      <c r="BC302">
        <v>6</v>
      </c>
      <c r="BD302">
        <v>8</v>
      </c>
      <c r="BE302">
        <v>8</v>
      </c>
      <c r="BF302">
        <v>9</v>
      </c>
      <c r="BG302">
        <v>0</v>
      </c>
      <c r="BH302">
        <v>4</v>
      </c>
    </row>
    <row r="303" spans="1:60" x14ac:dyDescent="0.3">
      <c r="A303" s="11">
        <v>43403</v>
      </c>
      <c r="B303">
        <v>5</v>
      </c>
      <c r="C303">
        <v>3</v>
      </c>
      <c r="D303">
        <v>1</v>
      </c>
      <c r="E303">
        <v>3</v>
      </c>
      <c r="F303">
        <v>6</v>
      </c>
      <c r="G303">
        <v>9</v>
      </c>
      <c r="H303">
        <v>9</v>
      </c>
      <c r="I303">
        <v>10</v>
      </c>
      <c r="J303">
        <v>5</v>
      </c>
      <c r="K303">
        <v>2</v>
      </c>
      <c r="L303">
        <v>9</v>
      </c>
      <c r="M303">
        <v>3</v>
      </c>
      <c r="N303">
        <v>1</v>
      </c>
      <c r="O303">
        <v>2</v>
      </c>
      <c r="P303">
        <v>3</v>
      </c>
      <c r="Q303">
        <v>5</v>
      </c>
      <c r="R303">
        <v>6</v>
      </c>
      <c r="S303">
        <v>1</v>
      </c>
      <c r="T303">
        <v>6</v>
      </c>
      <c r="U303">
        <v>3</v>
      </c>
      <c r="V303">
        <v>6</v>
      </c>
      <c r="W303">
        <v>4</v>
      </c>
      <c r="X303">
        <v>9</v>
      </c>
      <c r="Y303">
        <v>0</v>
      </c>
      <c r="Z303">
        <v>7</v>
      </c>
      <c r="AA303">
        <v>9</v>
      </c>
      <c r="AB303">
        <v>3</v>
      </c>
      <c r="AC303">
        <v>0</v>
      </c>
      <c r="AD303">
        <v>3</v>
      </c>
      <c r="AE303">
        <v>8</v>
      </c>
      <c r="AF303">
        <v>6</v>
      </c>
      <c r="AG303">
        <v>10</v>
      </c>
      <c r="AH303">
        <v>8</v>
      </c>
      <c r="AI303">
        <v>8</v>
      </c>
      <c r="AJ303">
        <v>0</v>
      </c>
      <c r="AK303">
        <v>9</v>
      </c>
      <c r="AL303">
        <v>8</v>
      </c>
      <c r="AM303">
        <v>4</v>
      </c>
      <c r="AN303">
        <v>7</v>
      </c>
      <c r="AO303">
        <v>5</v>
      </c>
      <c r="AP303">
        <v>3</v>
      </c>
      <c r="AQ303">
        <v>0</v>
      </c>
      <c r="AR303">
        <v>7</v>
      </c>
      <c r="AS303">
        <v>7</v>
      </c>
      <c r="AT303">
        <v>6</v>
      </c>
      <c r="AU303">
        <v>3</v>
      </c>
      <c r="AV303">
        <v>4</v>
      </c>
      <c r="AW303">
        <v>8</v>
      </c>
      <c r="AX303">
        <v>3</v>
      </c>
      <c r="AY303">
        <v>3</v>
      </c>
      <c r="AZ303">
        <v>5</v>
      </c>
      <c r="BA303">
        <v>9</v>
      </c>
      <c r="BB303">
        <v>5</v>
      </c>
      <c r="BC303">
        <v>8</v>
      </c>
      <c r="BD303">
        <v>0</v>
      </c>
      <c r="BE303">
        <v>6</v>
      </c>
      <c r="BF303">
        <v>6</v>
      </c>
      <c r="BG303">
        <v>9</v>
      </c>
      <c r="BH303">
        <v>3</v>
      </c>
    </row>
    <row r="304" spans="1:60" x14ac:dyDescent="0.3">
      <c r="A304" s="11">
        <v>43404</v>
      </c>
      <c r="B304">
        <v>2</v>
      </c>
      <c r="C304">
        <v>5</v>
      </c>
      <c r="D304">
        <v>9</v>
      </c>
      <c r="E304">
        <v>1</v>
      </c>
      <c r="F304">
        <v>10</v>
      </c>
      <c r="G304">
        <v>5</v>
      </c>
      <c r="H304">
        <v>7</v>
      </c>
      <c r="I304">
        <v>9</v>
      </c>
      <c r="J304">
        <v>1</v>
      </c>
      <c r="K304">
        <v>0</v>
      </c>
      <c r="L304">
        <v>10</v>
      </c>
      <c r="M304">
        <v>6</v>
      </c>
      <c r="N304">
        <v>8</v>
      </c>
      <c r="O304">
        <v>6</v>
      </c>
      <c r="P304">
        <v>9</v>
      </c>
      <c r="Q304">
        <v>8</v>
      </c>
      <c r="R304">
        <v>7</v>
      </c>
      <c r="S304">
        <v>9</v>
      </c>
      <c r="T304">
        <v>8</v>
      </c>
      <c r="U304">
        <v>3</v>
      </c>
      <c r="V304">
        <v>8</v>
      </c>
      <c r="W304">
        <v>6</v>
      </c>
      <c r="X304">
        <v>8</v>
      </c>
      <c r="Y304">
        <v>4</v>
      </c>
      <c r="Z304">
        <v>8</v>
      </c>
      <c r="AA304">
        <v>8</v>
      </c>
      <c r="AB304">
        <v>6</v>
      </c>
      <c r="AC304">
        <v>1</v>
      </c>
      <c r="AD304">
        <v>4</v>
      </c>
      <c r="AE304">
        <v>3</v>
      </c>
      <c r="AF304">
        <v>4</v>
      </c>
      <c r="AG304">
        <v>8</v>
      </c>
      <c r="AH304">
        <v>9</v>
      </c>
      <c r="AI304">
        <v>9</v>
      </c>
      <c r="AJ304">
        <v>8</v>
      </c>
      <c r="AK304">
        <v>6</v>
      </c>
      <c r="AL304">
        <v>4</v>
      </c>
      <c r="AM304">
        <v>3</v>
      </c>
      <c r="AN304">
        <v>8</v>
      </c>
      <c r="AO304">
        <v>1</v>
      </c>
      <c r="AP304">
        <v>4</v>
      </c>
      <c r="AQ304">
        <v>3</v>
      </c>
      <c r="AR304">
        <v>4</v>
      </c>
      <c r="AS304">
        <v>8</v>
      </c>
      <c r="AT304">
        <v>6</v>
      </c>
      <c r="AU304">
        <v>2</v>
      </c>
      <c r="AV304">
        <v>1</v>
      </c>
      <c r="AW304">
        <v>3</v>
      </c>
      <c r="AX304">
        <v>4</v>
      </c>
      <c r="AY304">
        <v>6</v>
      </c>
      <c r="AZ304">
        <v>7</v>
      </c>
      <c r="BA304">
        <v>3</v>
      </c>
      <c r="BB304">
        <v>7</v>
      </c>
      <c r="BC304">
        <v>5</v>
      </c>
      <c r="BD304">
        <v>7</v>
      </c>
      <c r="BE304">
        <v>1</v>
      </c>
      <c r="BF304">
        <v>7</v>
      </c>
      <c r="BG304">
        <v>2</v>
      </c>
      <c r="BH304">
        <v>9</v>
      </c>
    </row>
    <row r="305" spans="1:60" x14ac:dyDescent="0.3">
      <c r="A305" s="11">
        <v>43405</v>
      </c>
      <c r="B305">
        <v>1</v>
      </c>
      <c r="C305">
        <v>10</v>
      </c>
      <c r="D305">
        <v>2</v>
      </c>
      <c r="E305">
        <v>10</v>
      </c>
      <c r="F305">
        <v>5</v>
      </c>
      <c r="G305">
        <v>4</v>
      </c>
      <c r="H305">
        <v>6</v>
      </c>
      <c r="I305">
        <v>9</v>
      </c>
      <c r="J305">
        <v>5</v>
      </c>
      <c r="K305">
        <v>9</v>
      </c>
      <c r="L305">
        <v>3</v>
      </c>
      <c r="M305">
        <v>2</v>
      </c>
      <c r="N305">
        <v>0</v>
      </c>
      <c r="O305">
        <v>9</v>
      </c>
      <c r="P305">
        <v>7</v>
      </c>
      <c r="Q305">
        <v>10</v>
      </c>
      <c r="R305">
        <v>0</v>
      </c>
      <c r="S305">
        <v>3</v>
      </c>
      <c r="T305">
        <v>9</v>
      </c>
      <c r="U305">
        <v>7</v>
      </c>
      <c r="V305">
        <v>4</v>
      </c>
      <c r="W305">
        <v>10</v>
      </c>
      <c r="X305">
        <v>7</v>
      </c>
      <c r="Y305">
        <v>5</v>
      </c>
      <c r="Z305">
        <v>5</v>
      </c>
      <c r="AA305">
        <v>7</v>
      </c>
      <c r="AB305">
        <v>5</v>
      </c>
      <c r="AC305">
        <v>2</v>
      </c>
      <c r="AD305">
        <v>6</v>
      </c>
      <c r="AE305">
        <v>9</v>
      </c>
      <c r="AF305">
        <v>5</v>
      </c>
      <c r="AG305">
        <v>3</v>
      </c>
      <c r="AH305">
        <v>5</v>
      </c>
      <c r="AI305">
        <v>4</v>
      </c>
      <c r="AJ305">
        <v>1</v>
      </c>
      <c r="AK305">
        <v>4</v>
      </c>
      <c r="AL305">
        <v>10</v>
      </c>
      <c r="AM305">
        <v>3</v>
      </c>
      <c r="AN305">
        <v>9</v>
      </c>
      <c r="AO305">
        <v>1</v>
      </c>
      <c r="AP305">
        <v>0</v>
      </c>
      <c r="AQ305">
        <v>6</v>
      </c>
      <c r="AR305">
        <v>7</v>
      </c>
      <c r="AS305">
        <v>10</v>
      </c>
      <c r="AT305">
        <v>5</v>
      </c>
      <c r="AU305">
        <v>1</v>
      </c>
      <c r="AV305">
        <v>6</v>
      </c>
      <c r="AW305">
        <v>9</v>
      </c>
      <c r="AX305">
        <v>4</v>
      </c>
      <c r="AY305">
        <v>2</v>
      </c>
      <c r="AZ305">
        <v>6</v>
      </c>
      <c r="BA305">
        <v>4</v>
      </c>
      <c r="BB305">
        <v>7</v>
      </c>
      <c r="BC305">
        <v>5</v>
      </c>
      <c r="BD305">
        <v>2</v>
      </c>
      <c r="BE305">
        <v>3</v>
      </c>
      <c r="BF305">
        <v>9</v>
      </c>
      <c r="BG305">
        <v>3</v>
      </c>
      <c r="BH305">
        <v>7</v>
      </c>
    </row>
    <row r="306" spans="1:60" x14ac:dyDescent="0.3">
      <c r="A306" s="11">
        <v>43406</v>
      </c>
      <c r="B306">
        <v>3</v>
      </c>
      <c r="C306">
        <v>9</v>
      </c>
      <c r="D306">
        <v>4</v>
      </c>
      <c r="E306">
        <v>7</v>
      </c>
      <c r="F306">
        <v>10</v>
      </c>
      <c r="G306">
        <v>3</v>
      </c>
      <c r="H306">
        <v>7</v>
      </c>
      <c r="I306">
        <v>9</v>
      </c>
      <c r="J306">
        <v>10</v>
      </c>
      <c r="K306">
        <v>9</v>
      </c>
      <c r="L306">
        <v>2</v>
      </c>
      <c r="M306">
        <v>8</v>
      </c>
      <c r="N306">
        <v>1</v>
      </c>
      <c r="O306">
        <v>3</v>
      </c>
      <c r="P306">
        <v>1</v>
      </c>
      <c r="Q306">
        <v>2</v>
      </c>
      <c r="R306">
        <v>1</v>
      </c>
      <c r="S306">
        <v>6</v>
      </c>
      <c r="T306">
        <v>5</v>
      </c>
      <c r="U306">
        <v>2</v>
      </c>
      <c r="V306">
        <v>5</v>
      </c>
      <c r="W306">
        <v>2</v>
      </c>
      <c r="X306">
        <v>6</v>
      </c>
      <c r="Y306">
        <v>4</v>
      </c>
      <c r="Z306">
        <v>0</v>
      </c>
      <c r="AA306">
        <v>8</v>
      </c>
      <c r="AB306">
        <v>2</v>
      </c>
      <c r="AC306">
        <v>1</v>
      </c>
      <c r="AD306">
        <v>6</v>
      </c>
      <c r="AE306">
        <v>4</v>
      </c>
      <c r="AF306">
        <v>2</v>
      </c>
      <c r="AG306">
        <v>7</v>
      </c>
      <c r="AH306">
        <v>4</v>
      </c>
      <c r="AI306">
        <v>2</v>
      </c>
      <c r="AJ306">
        <v>8</v>
      </c>
      <c r="AK306">
        <v>1</v>
      </c>
      <c r="AL306">
        <v>9</v>
      </c>
      <c r="AM306">
        <v>8</v>
      </c>
      <c r="AN306">
        <v>1</v>
      </c>
      <c r="AO306">
        <v>8</v>
      </c>
      <c r="AP306">
        <v>4</v>
      </c>
      <c r="AQ306">
        <v>3</v>
      </c>
      <c r="AR306">
        <v>1</v>
      </c>
      <c r="AS306">
        <v>10</v>
      </c>
      <c r="AT306">
        <v>3</v>
      </c>
      <c r="AU306">
        <v>10</v>
      </c>
      <c r="AV306">
        <v>8</v>
      </c>
      <c r="AW306">
        <v>3</v>
      </c>
      <c r="AX306">
        <v>2</v>
      </c>
      <c r="AY306">
        <v>10</v>
      </c>
      <c r="AZ306">
        <v>5</v>
      </c>
      <c r="BA306">
        <v>8</v>
      </c>
      <c r="BB306">
        <v>9</v>
      </c>
      <c r="BC306">
        <v>7</v>
      </c>
      <c r="BD306">
        <v>2</v>
      </c>
      <c r="BE306">
        <v>3</v>
      </c>
      <c r="BF306">
        <v>2</v>
      </c>
      <c r="BG306">
        <v>8</v>
      </c>
      <c r="BH306">
        <v>0</v>
      </c>
    </row>
    <row r="307" spans="1:60" x14ac:dyDescent="0.3">
      <c r="A307" s="11">
        <v>43407</v>
      </c>
      <c r="B307">
        <v>7</v>
      </c>
      <c r="C307">
        <v>2</v>
      </c>
      <c r="D307">
        <v>5</v>
      </c>
      <c r="E307">
        <v>4</v>
      </c>
      <c r="F307">
        <v>4</v>
      </c>
      <c r="G307">
        <v>4</v>
      </c>
      <c r="H307">
        <v>9</v>
      </c>
      <c r="I307">
        <v>9</v>
      </c>
      <c r="J307">
        <v>1</v>
      </c>
      <c r="K307">
        <v>8</v>
      </c>
      <c r="L307">
        <v>2</v>
      </c>
      <c r="M307">
        <v>7</v>
      </c>
      <c r="N307">
        <v>2</v>
      </c>
      <c r="O307">
        <v>6</v>
      </c>
      <c r="P307">
        <v>2</v>
      </c>
      <c r="Q307">
        <v>9</v>
      </c>
      <c r="R307">
        <v>1</v>
      </c>
      <c r="S307">
        <v>8</v>
      </c>
      <c r="T307">
        <v>9</v>
      </c>
      <c r="U307">
        <v>5</v>
      </c>
      <c r="V307">
        <v>10</v>
      </c>
      <c r="W307">
        <v>9</v>
      </c>
      <c r="X307">
        <v>6</v>
      </c>
      <c r="Y307">
        <v>1</v>
      </c>
      <c r="Z307">
        <v>8</v>
      </c>
      <c r="AA307">
        <v>4</v>
      </c>
      <c r="AB307">
        <v>2</v>
      </c>
      <c r="AC307">
        <v>8</v>
      </c>
      <c r="AD307">
        <v>7</v>
      </c>
      <c r="AE307">
        <v>4</v>
      </c>
      <c r="AF307">
        <v>3</v>
      </c>
      <c r="AG307">
        <v>7</v>
      </c>
      <c r="AH307">
        <v>6</v>
      </c>
      <c r="AI307">
        <v>2</v>
      </c>
      <c r="AJ307">
        <v>8</v>
      </c>
      <c r="AK307">
        <v>3</v>
      </c>
      <c r="AL307">
        <v>6</v>
      </c>
      <c r="AM307">
        <v>8</v>
      </c>
      <c r="AN307">
        <v>4</v>
      </c>
      <c r="AO307">
        <v>1</v>
      </c>
      <c r="AP307">
        <v>3</v>
      </c>
      <c r="AQ307">
        <v>3</v>
      </c>
      <c r="AR307">
        <v>1</v>
      </c>
      <c r="AS307">
        <v>8</v>
      </c>
      <c r="AT307">
        <v>6</v>
      </c>
      <c r="AU307">
        <v>5</v>
      </c>
      <c r="AV307">
        <v>2</v>
      </c>
      <c r="AW307">
        <v>4</v>
      </c>
      <c r="AX307">
        <v>2</v>
      </c>
      <c r="AY307">
        <v>9</v>
      </c>
      <c r="AZ307">
        <v>3</v>
      </c>
      <c r="BA307">
        <v>2</v>
      </c>
      <c r="BB307">
        <v>8</v>
      </c>
      <c r="BC307">
        <v>0</v>
      </c>
      <c r="BD307">
        <v>3</v>
      </c>
      <c r="BE307">
        <v>10</v>
      </c>
      <c r="BF307">
        <v>4</v>
      </c>
      <c r="BG307">
        <v>2</v>
      </c>
      <c r="BH307">
        <v>4</v>
      </c>
    </row>
    <row r="308" spans="1:60" x14ac:dyDescent="0.3">
      <c r="A308" s="11">
        <v>43408</v>
      </c>
      <c r="B308">
        <v>6</v>
      </c>
      <c r="C308">
        <v>5</v>
      </c>
      <c r="D308">
        <v>7</v>
      </c>
      <c r="E308">
        <v>2</v>
      </c>
      <c r="F308">
        <v>9</v>
      </c>
      <c r="G308">
        <v>4</v>
      </c>
      <c r="H308">
        <v>4</v>
      </c>
      <c r="I308">
        <v>10</v>
      </c>
      <c r="J308">
        <v>8</v>
      </c>
      <c r="K308">
        <v>1</v>
      </c>
      <c r="L308">
        <v>2</v>
      </c>
      <c r="M308">
        <v>2</v>
      </c>
      <c r="N308">
        <v>6</v>
      </c>
      <c r="O308">
        <v>3</v>
      </c>
      <c r="P308">
        <v>5</v>
      </c>
      <c r="Q308">
        <v>4</v>
      </c>
      <c r="R308">
        <v>5</v>
      </c>
      <c r="S308">
        <v>9</v>
      </c>
      <c r="T308">
        <v>9</v>
      </c>
      <c r="U308">
        <v>3</v>
      </c>
      <c r="V308">
        <v>2</v>
      </c>
      <c r="W308">
        <v>8</v>
      </c>
      <c r="X308">
        <v>9</v>
      </c>
      <c r="Y308">
        <v>3</v>
      </c>
      <c r="Z308">
        <v>2</v>
      </c>
      <c r="AA308">
        <v>3</v>
      </c>
      <c r="AB308">
        <v>5</v>
      </c>
      <c r="AC308">
        <v>4</v>
      </c>
      <c r="AD308">
        <v>5</v>
      </c>
      <c r="AE308">
        <v>5</v>
      </c>
      <c r="AF308">
        <v>1</v>
      </c>
      <c r="AG308">
        <v>5</v>
      </c>
      <c r="AH308">
        <v>4</v>
      </c>
      <c r="AI308">
        <v>6</v>
      </c>
      <c r="AJ308">
        <v>8</v>
      </c>
      <c r="AK308">
        <v>2</v>
      </c>
      <c r="AL308">
        <v>8</v>
      </c>
      <c r="AM308">
        <v>1</v>
      </c>
      <c r="AN308">
        <v>7</v>
      </c>
      <c r="AO308">
        <v>0</v>
      </c>
      <c r="AP308">
        <v>0</v>
      </c>
      <c r="AQ308">
        <v>6</v>
      </c>
      <c r="AR308">
        <v>7</v>
      </c>
      <c r="AS308">
        <v>9</v>
      </c>
      <c r="AT308">
        <v>8</v>
      </c>
      <c r="AU308">
        <v>3</v>
      </c>
      <c r="AV308">
        <v>8</v>
      </c>
      <c r="AW308">
        <v>2</v>
      </c>
      <c r="AX308">
        <v>7</v>
      </c>
      <c r="AY308">
        <v>1</v>
      </c>
      <c r="AZ308">
        <v>4</v>
      </c>
      <c r="BA308">
        <v>6</v>
      </c>
      <c r="BB308">
        <v>0</v>
      </c>
      <c r="BC308">
        <v>6</v>
      </c>
      <c r="BD308">
        <v>9</v>
      </c>
      <c r="BE308">
        <v>7</v>
      </c>
      <c r="BF308">
        <v>6</v>
      </c>
      <c r="BG308">
        <v>7</v>
      </c>
      <c r="BH308">
        <v>10</v>
      </c>
    </row>
    <row r="309" spans="1:60" x14ac:dyDescent="0.3">
      <c r="A309" s="11">
        <v>43409</v>
      </c>
      <c r="B309">
        <v>6</v>
      </c>
      <c r="C309">
        <v>8</v>
      </c>
      <c r="D309">
        <v>4</v>
      </c>
      <c r="E309">
        <v>6</v>
      </c>
      <c r="F309">
        <v>4</v>
      </c>
      <c r="G309">
        <v>3</v>
      </c>
      <c r="H309">
        <v>5</v>
      </c>
      <c r="I309">
        <v>1</v>
      </c>
      <c r="J309">
        <v>3</v>
      </c>
      <c r="K309">
        <v>9</v>
      </c>
      <c r="L309">
        <v>5</v>
      </c>
      <c r="M309">
        <v>0</v>
      </c>
      <c r="N309">
        <v>9</v>
      </c>
      <c r="O309">
        <v>0</v>
      </c>
      <c r="P309">
        <v>8</v>
      </c>
      <c r="Q309">
        <v>4</v>
      </c>
      <c r="R309">
        <v>7</v>
      </c>
      <c r="S309">
        <v>9</v>
      </c>
      <c r="T309">
        <v>1</v>
      </c>
      <c r="U309">
        <v>1</v>
      </c>
      <c r="V309">
        <v>1</v>
      </c>
      <c r="W309">
        <v>7</v>
      </c>
      <c r="X309">
        <v>2</v>
      </c>
      <c r="Y309">
        <v>10</v>
      </c>
      <c r="Z309">
        <v>3</v>
      </c>
      <c r="AA309">
        <v>9</v>
      </c>
      <c r="AB309">
        <v>6</v>
      </c>
      <c r="AC309">
        <v>2</v>
      </c>
      <c r="AD309">
        <v>4</v>
      </c>
      <c r="AE309">
        <v>7</v>
      </c>
      <c r="AF309">
        <v>4</v>
      </c>
      <c r="AG309">
        <v>5</v>
      </c>
      <c r="AH309">
        <v>5</v>
      </c>
      <c r="AI309">
        <v>3</v>
      </c>
      <c r="AJ309">
        <v>5</v>
      </c>
      <c r="AK309">
        <v>6</v>
      </c>
      <c r="AL309">
        <v>1</v>
      </c>
      <c r="AM309">
        <v>1</v>
      </c>
      <c r="AN309">
        <v>5</v>
      </c>
      <c r="AO309">
        <v>10</v>
      </c>
      <c r="AP309">
        <v>2</v>
      </c>
      <c r="AQ309">
        <v>0</v>
      </c>
      <c r="AR309">
        <v>7</v>
      </c>
      <c r="AS309">
        <v>2</v>
      </c>
      <c r="AT309">
        <v>8</v>
      </c>
      <c r="AU309">
        <v>4</v>
      </c>
      <c r="AV309">
        <v>2</v>
      </c>
      <c r="AW309">
        <v>2</v>
      </c>
      <c r="AX309">
        <v>5</v>
      </c>
      <c r="AY309">
        <v>8</v>
      </c>
      <c r="AZ309">
        <v>3</v>
      </c>
      <c r="BA309">
        <v>3</v>
      </c>
      <c r="BB309">
        <v>7</v>
      </c>
      <c r="BC309">
        <v>4</v>
      </c>
      <c r="BD309">
        <v>8</v>
      </c>
      <c r="BE309">
        <v>5</v>
      </c>
      <c r="BF309">
        <v>4</v>
      </c>
      <c r="BG309">
        <v>8</v>
      </c>
      <c r="BH309">
        <v>10</v>
      </c>
    </row>
    <row r="310" spans="1:60" x14ac:dyDescent="0.3">
      <c r="A310" s="11">
        <v>43410</v>
      </c>
      <c r="B310">
        <v>7</v>
      </c>
      <c r="C310">
        <v>6</v>
      </c>
      <c r="D310">
        <v>3</v>
      </c>
      <c r="E310">
        <v>8</v>
      </c>
      <c r="F310">
        <v>0</v>
      </c>
      <c r="G310">
        <v>6</v>
      </c>
      <c r="H310">
        <v>3</v>
      </c>
      <c r="I310">
        <v>6</v>
      </c>
      <c r="J310">
        <v>9</v>
      </c>
      <c r="K310">
        <v>3</v>
      </c>
      <c r="L310">
        <v>7</v>
      </c>
      <c r="M310">
        <v>2</v>
      </c>
      <c r="N310">
        <v>6</v>
      </c>
      <c r="O310">
        <v>3</v>
      </c>
      <c r="P310">
        <v>2</v>
      </c>
      <c r="Q310">
        <v>2</v>
      </c>
      <c r="R310">
        <v>2</v>
      </c>
      <c r="S310">
        <v>2</v>
      </c>
      <c r="T310">
        <v>7</v>
      </c>
      <c r="U310">
        <v>0</v>
      </c>
      <c r="V310">
        <v>6</v>
      </c>
      <c r="W310">
        <v>7</v>
      </c>
      <c r="X310">
        <v>4</v>
      </c>
      <c r="Y310">
        <v>1</v>
      </c>
      <c r="Z310">
        <v>8</v>
      </c>
      <c r="AA310">
        <v>1</v>
      </c>
      <c r="AB310">
        <v>1</v>
      </c>
      <c r="AC310">
        <v>10</v>
      </c>
      <c r="AD310">
        <v>7</v>
      </c>
      <c r="AE310">
        <v>6</v>
      </c>
      <c r="AF310">
        <v>2</v>
      </c>
      <c r="AG310">
        <v>1</v>
      </c>
      <c r="AH310">
        <v>9</v>
      </c>
      <c r="AI310">
        <v>7</v>
      </c>
      <c r="AJ310">
        <v>3</v>
      </c>
      <c r="AK310">
        <v>5</v>
      </c>
      <c r="AL310">
        <v>10</v>
      </c>
      <c r="AM310">
        <v>6</v>
      </c>
      <c r="AN310">
        <v>9</v>
      </c>
      <c r="AO310">
        <v>4</v>
      </c>
      <c r="AP310">
        <v>3</v>
      </c>
      <c r="AQ310">
        <v>6</v>
      </c>
      <c r="AR310">
        <v>10</v>
      </c>
      <c r="AS310">
        <v>4</v>
      </c>
      <c r="AT310">
        <v>3</v>
      </c>
      <c r="AU310">
        <v>2</v>
      </c>
      <c r="AV310">
        <v>1</v>
      </c>
      <c r="AW310">
        <v>5</v>
      </c>
      <c r="AX310">
        <v>8</v>
      </c>
      <c r="AY310">
        <v>9</v>
      </c>
      <c r="AZ310">
        <v>1</v>
      </c>
      <c r="BA310">
        <v>3</v>
      </c>
      <c r="BB310">
        <v>2</v>
      </c>
      <c r="BC310">
        <v>7</v>
      </c>
      <c r="BD310">
        <v>2</v>
      </c>
      <c r="BE310">
        <v>3</v>
      </c>
      <c r="BF310">
        <v>4</v>
      </c>
      <c r="BG310">
        <v>7</v>
      </c>
      <c r="BH310">
        <v>2</v>
      </c>
    </row>
    <row r="311" spans="1:60" x14ac:dyDescent="0.3">
      <c r="A311" s="11">
        <v>43411</v>
      </c>
      <c r="B311">
        <v>3</v>
      </c>
      <c r="C311">
        <v>8</v>
      </c>
      <c r="D311">
        <v>10</v>
      </c>
      <c r="E311">
        <v>9</v>
      </c>
      <c r="F311">
        <v>1</v>
      </c>
      <c r="G311">
        <v>5</v>
      </c>
      <c r="H311">
        <v>2</v>
      </c>
      <c r="I311">
        <v>3</v>
      </c>
      <c r="J311">
        <v>4</v>
      </c>
      <c r="K311">
        <v>9</v>
      </c>
      <c r="L311">
        <v>7</v>
      </c>
      <c r="M311">
        <v>9</v>
      </c>
      <c r="N311">
        <v>5</v>
      </c>
      <c r="O311">
        <v>7</v>
      </c>
      <c r="P311">
        <v>7</v>
      </c>
      <c r="Q311">
        <v>6</v>
      </c>
      <c r="R311">
        <v>9</v>
      </c>
      <c r="S311">
        <v>4</v>
      </c>
      <c r="T311">
        <v>1</v>
      </c>
      <c r="U311">
        <v>8</v>
      </c>
      <c r="V311">
        <v>6</v>
      </c>
      <c r="W311">
        <v>6</v>
      </c>
      <c r="X311">
        <v>3</v>
      </c>
      <c r="Y311">
        <v>9</v>
      </c>
      <c r="Z311">
        <v>7</v>
      </c>
      <c r="AA311">
        <v>6</v>
      </c>
      <c r="AB311">
        <v>4</v>
      </c>
      <c r="AC311">
        <v>3</v>
      </c>
      <c r="AD311">
        <v>6</v>
      </c>
      <c r="AE311">
        <v>9</v>
      </c>
      <c r="AF311">
        <v>9</v>
      </c>
      <c r="AG311">
        <v>3</v>
      </c>
      <c r="AH311">
        <v>5</v>
      </c>
      <c r="AI311">
        <v>7</v>
      </c>
      <c r="AJ311">
        <v>8</v>
      </c>
      <c r="AK311">
        <v>2</v>
      </c>
      <c r="AL311">
        <v>5</v>
      </c>
      <c r="AM311">
        <v>1</v>
      </c>
      <c r="AN311">
        <v>5</v>
      </c>
      <c r="AO311">
        <v>10</v>
      </c>
      <c r="AP311">
        <v>7</v>
      </c>
      <c r="AQ311">
        <v>5</v>
      </c>
      <c r="AR311">
        <v>4</v>
      </c>
      <c r="AS311">
        <v>3</v>
      </c>
      <c r="AT311">
        <v>3</v>
      </c>
      <c r="AU311">
        <v>7</v>
      </c>
      <c r="AV311">
        <v>10</v>
      </c>
      <c r="AW311">
        <v>10</v>
      </c>
      <c r="AX311">
        <v>3</v>
      </c>
      <c r="AY311">
        <v>6</v>
      </c>
      <c r="AZ311">
        <v>6</v>
      </c>
      <c r="BA311">
        <v>3</v>
      </c>
      <c r="BB311">
        <v>2</v>
      </c>
      <c r="BC311">
        <v>7</v>
      </c>
      <c r="BD311">
        <v>4</v>
      </c>
      <c r="BE311">
        <v>5</v>
      </c>
      <c r="BF311">
        <v>6</v>
      </c>
      <c r="BG311">
        <v>4</v>
      </c>
      <c r="BH311">
        <v>2</v>
      </c>
    </row>
    <row r="312" spans="1:60" x14ac:dyDescent="0.3">
      <c r="A312" s="11">
        <v>43412</v>
      </c>
      <c r="B312">
        <v>3</v>
      </c>
      <c r="C312">
        <v>8</v>
      </c>
      <c r="D312">
        <v>3</v>
      </c>
      <c r="E312">
        <v>7</v>
      </c>
      <c r="F312">
        <v>0</v>
      </c>
      <c r="G312">
        <v>6</v>
      </c>
      <c r="H312">
        <v>4</v>
      </c>
      <c r="I312">
        <v>2</v>
      </c>
      <c r="J312">
        <v>4</v>
      </c>
      <c r="K312">
        <v>1</v>
      </c>
      <c r="L312">
        <v>6</v>
      </c>
      <c r="M312">
        <v>1</v>
      </c>
      <c r="N312">
        <v>3</v>
      </c>
      <c r="O312">
        <v>9</v>
      </c>
      <c r="P312">
        <v>2</v>
      </c>
      <c r="Q312">
        <v>1</v>
      </c>
      <c r="R312">
        <v>9</v>
      </c>
      <c r="S312">
        <v>4</v>
      </c>
      <c r="T312">
        <v>9</v>
      </c>
      <c r="U312">
        <v>0</v>
      </c>
      <c r="V312">
        <v>10</v>
      </c>
      <c r="W312">
        <v>6</v>
      </c>
      <c r="X312">
        <v>7</v>
      </c>
      <c r="Y312">
        <v>9</v>
      </c>
      <c r="Z312">
        <v>8</v>
      </c>
      <c r="AA312">
        <v>0</v>
      </c>
      <c r="AB312">
        <v>1</v>
      </c>
      <c r="AC312">
        <v>0</v>
      </c>
      <c r="AD312">
        <v>7</v>
      </c>
      <c r="AE312">
        <v>2</v>
      </c>
      <c r="AF312">
        <v>7</v>
      </c>
      <c r="AG312">
        <v>0</v>
      </c>
      <c r="AH312">
        <v>1</v>
      </c>
      <c r="AI312">
        <v>6</v>
      </c>
      <c r="AJ312">
        <v>0</v>
      </c>
      <c r="AK312">
        <v>6</v>
      </c>
      <c r="AL312">
        <v>5</v>
      </c>
      <c r="AM312">
        <v>7</v>
      </c>
      <c r="AN312">
        <v>8</v>
      </c>
      <c r="AO312">
        <v>2</v>
      </c>
      <c r="AP312">
        <v>7</v>
      </c>
      <c r="AQ312">
        <v>5</v>
      </c>
      <c r="AR312">
        <v>4</v>
      </c>
      <c r="AS312">
        <v>5</v>
      </c>
      <c r="AT312">
        <v>2</v>
      </c>
      <c r="AU312">
        <v>0</v>
      </c>
      <c r="AV312">
        <v>1</v>
      </c>
      <c r="AW312">
        <v>2</v>
      </c>
      <c r="AX312">
        <v>1</v>
      </c>
      <c r="AY312">
        <v>9</v>
      </c>
      <c r="AZ312">
        <v>5</v>
      </c>
      <c r="BA312">
        <v>0</v>
      </c>
      <c r="BB312">
        <v>8</v>
      </c>
      <c r="BC312">
        <v>5</v>
      </c>
      <c r="BD312">
        <v>6</v>
      </c>
      <c r="BE312">
        <v>7</v>
      </c>
      <c r="BF312">
        <v>6</v>
      </c>
      <c r="BG312">
        <v>9</v>
      </c>
      <c r="BH312">
        <v>3</v>
      </c>
    </row>
    <row r="313" spans="1:60" x14ac:dyDescent="0.3">
      <c r="A313" s="11">
        <v>43413</v>
      </c>
      <c r="B313">
        <v>1</v>
      </c>
      <c r="C313">
        <v>7</v>
      </c>
      <c r="D313">
        <v>10</v>
      </c>
      <c r="E313">
        <v>3</v>
      </c>
      <c r="F313">
        <v>1</v>
      </c>
      <c r="G313">
        <v>10</v>
      </c>
      <c r="H313">
        <v>4</v>
      </c>
      <c r="I313">
        <v>9</v>
      </c>
      <c r="J313">
        <v>9</v>
      </c>
      <c r="K313">
        <v>0</v>
      </c>
      <c r="L313">
        <v>3</v>
      </c>
      <c r="M313">
        <v>5</v>
      </c>
      <c r="N313">
        <v>2</v>
      </c>
      <c r="O313">
        <v>9</v>
      </c>
      <c r="P313">
        <v>1</v>
      </c>
      <c r="Q313">
        <v>1</v>
      </c>
      <c r="R313">
        <v>1</v>
      </c>
      <c r="S313">
        <v>3</v>
      </c>
      <c r="T313">
        <v>8</v>
      </c>
      <c r="U313">
        <v>1</v>
      </c>
      <c r="V313">
        <v>9</v>
      </c>
      <c r="W313">
        <v>1</v>
      </c>
      <c r="X313">
        <v>6</v>
      </c>
      <c r="Y313">
        <v>10</v>
      </c>
      <c r="Z313">
        <v>3</v>
      </c>
      <c r="AA313">
        <v>9</v>
      </c>
      <c r="AB313">
        <v>3</v>
      </c>
      <c r="AC313">
        <v>10</v>
      </c>
      <c r="AD313">
        <v>1</v>
      </c>
      <c r="AE313">
        <v>2</v>
      </c>
      <c r="AF313">
        <v>1</v>
      </c>
      <c r="AG313">
        <v>6</v>
      </c>
      <c r="AH313">
        <v>0</v>
      </c>
      <c r="AI313">
        <v>3</v>
      </c>
      <c r="AJ313">
        <v>5</v>
      </c>
      <c r="AK313">
        <v>7</v>
      </c>
      <c r="AL313">
        <v>6</v>
      </c>
      <c r="AM313">
        <v>10</v>
      </c>
      <c r="AN313">
        <v>3</v>
      </c>
      <c r="AO313">
        <v>6</v>
      </c>
      <c r="AP313">
        <v>0</v>
      </c>
      <c r="AQ313">
        <v>9</v>
      </c>
      <c r="AR313">
        <v>6</v>
      </c>
      <c r="AS313">
        <v>0</v>
      </c>
      <c r="AT313">
        <v>6</v>
      </c>
      <c r="AU313">
        <v>5</v>
      </c>
      <c r="AV313">
        <v>1</v>
      </c>
      <c r="AW313">
        <v>3</v>
      </c>
      <c r="AX313">
        <v>5</v>
      </c>
      <c r="AY313">
        <v>5</v>
      </c>
      <c r="AZ313">
        <v>8</v>
      </c>
      <c r="BA313">
        <v>5</v>
      </c>
      <c r="BB313">
        <v>5</v>
      </c>
      <c r="BC313">
        <v>3</v>
      </c>
      <c r="BD313">
        <v>9</v>
      </c>
      <c r="BE313">
        <v>5</v>
      </c>
      <c r="BF313">
        <v>6</v>
      </c>
      <c r="BG313">
        <v>6</v>
      </c>
      <c r="BH313">
        <v>8</v>
      </c>
    </row>
    <row r="314" spans="1:60" x14ac:dyDescent="0.3">
      <c r="A314" s="11">
        <v>43414</v>
      </c>
      <c r="B314">
        <v>0</v>
      </c>
      <c r="C314">
        <v>9</v>
      </c>
      <c r="D314">
        <v>6</v>
      </c>
      <c r="E314">
        <v>7</v>
      </c>
      <c r="F314">
        <v>5</v>
      </c>
      <c r="G314">
        <v>0</v>
      </c>
      <c r="H314">
        <v>2</v>
      </c>
      <c r="I314">
        <v>9</v>
      </c>
      <c r="J314">
        <v>9</v>
      </c>
      <c r="K314">
        <v>3</v>
      </c>
      <c r="L314">
        <v>6</v>
      </c>
      <c r="M314">
        <v>2</v>
      </c>
      <c r="N314">
        <v>8</v>
      </c>
      <c r="O314">
        <v>6</v>
      </c>
      <c r="P314">
        <v>8</v>
      </c>
      <c r="Q314">
        <v>8</v>
      </c>
      <c r="R314">
        <v>1</v>
      </c>
      <c r="S314">
        <v>8</v>
      </c>
      <c r="T314">
        <v>1</v>
      </c>
      <c r="U314">
        <v>3</v>
      </c>
      <c r="V314">
        <v>1</v>
      </c>
      <c r="W314">
        <v>9</v>
      </c>
      <c r="X314">
        <v>6</v>
      </c>
      <c r="Y314">
        <v>7</v>
      </c>
      <c r="Z314">
        <v>6</v>
      </c>
      <c r="AA314">
        <v>2</v>
      </c>
      <c r="AB314">
        <v>3</v>
      </c>
      <c r="AC314">
        <v>8</v>
      </c>
      <c r="AD314">
        <v>7</v>
      </c>
      <c r="AE314">
        <v>3</v>
      </c>
      <c r="AF314">
        <v>5</v>
      </c>
      <c r="AG314">
        <v>5</v>
      </c>
      <c r="AH314">
        <v>2</v>
      </c>
      <c r="AI314">
        <v>8</v>
      </c>
      <c r="AJ314">
        <v>9</v>
      </c>
      <c r="AK314">
        <v>3</v>
      </c>
      <c r="AL314">
        <v>10</v>
      </c>
      <c r="AM314">
        <v>3</v>
      </c>
      <c r="AN314">
        <v>1</v>
      </c>
      <c r="AO314">
        <v>8</v>
      </c>
      <c r="AP314">
        <v>5</v>
      </c>
      <c r="AQ314">
        <v>1</v>
      </c>
      <c r="AR314">
        <v>3</v>
      </c>
      <c r="AS314">
        <v>4</v>
      </c>
      <c r="AT314">
        <v>7</v>
      </c>
      <c r="AU314">
        <v>8</v>
      </c>
      <c r="AV314">
        <v>4</v>
      </c>
      <c r="AW314">
        <v>8</v>
      </c>
      <c r="AX314">
        <v>9</v>
      </c>
      <c r="AY314">
        <v>7</v>
      </c>
      <c r="AZ314">
        <v>8</v>
      </c>
      <c r="BA314">
        <v>1</v>
      </c>
      <c r="BB314">
        <v>8</v>
      </c>
      <c r="BC314">
        <v>9</v>
      </c>
      <c r="BD314">
        <v>9</v>
      </c>
      <c r="BE314">
        <v>4</v>
      </c>
      <c r="BF314">
        <v>8</v>
      </c>
      <c r="BG314">
        <v>4</v>
      </c>
      <c r="BH314">
        <v>6</v>
      </c>
    </row>
    <row r="315" spans="1:60" x14ac:dyDescent="0.3">
      <c r="A315" s="11">
        <v>43415</v>
      </c>
      <c r="B315">
        <v>3</v>
      </c>
      <c r="C315">
        <v>10</v>
      </c>
      <c r="D315">
        <v>9</v>
      </c>
      <c r="E315">
        <v>5</v>
      </c>
      <c r="F315">
        <v>2</v>
      </c>
      <c r="G315">
        <v>2</v>
      </c>
      <c r="H315">
        <v>5</v>
      </c>
      <c r="I315">
        <v>8</v>
      </c>
      <c r="J315">
        <v>5</v>
      </c>
      <c r="K315">
        <v>6</v>
      </c>
      <c r="L315">
        <v>9</v>
      </c>
      <c r="M315">
        <v>6</v>
      </c>
      <c r="N315">
        <v>7</v>
      </c>
      <c r="O315">
        <v>7</v>
      </c>
      <c r="P315">
        <v>4</v>
      </c>
      <c r="Q315">
        <v>0</v>
      </c>
      <c r="R315">
        <v>6</v>
      </c>
      <c r="S315">
        <v>0</v>
      </c>
      <c r="T315">
        <v>7</v>
      </c>
      <c r="U315">
        <v>5</v>
      </c>
      <c r="V315">
        <v>1</v>
      </c>
      <c r="W315">
        <v>5</v>
      </c>
      <c r="X315">
        <v>8</v>
      </c>
      <c r="Y315">
        <v>8</v>
      </c>
      <c r="Z315">
        <v>7</v>
      </c>
      <c r="AA315">
        <v>6</v>
      </c>
      <c r="AB315">
        <v>9</v>
      </c>
      <c r="AC315">
        <v>6</v>
      </c>
      <c r="AD315">
        <v>7</v>
      </c>
      <c r="AE315">
        <v>2</v>
      </c>
      <c r="AF315">
        <v>4</v>
      </c>
      <c r="AG315">
        <v>4</v>
      </c>
      <c r="AH315">
        <v>2</v>
      </c>
      <c r="AI315">
        <v>2</v>
      </c>
      <c r="AJ315">
        <v>5</v>
      </c>
      <c r="AK315">
        <v>8</v>
      </c>
      <c r="AL315">
        <v>4</v>
      </c>
      <c r="AM315">
        <v>7</v>
      </c>
      <c r="AN315">
        <v>3</v>
      </c>
      <c r="AO315">
        <v>9</v>
      </c>
      <c r="AP315">
        <v>0</v>
      </c>
      <c r="AQ315">
        <v>7</v>
      </c>
      <c r="AR315">
        <v>3</v>
      </c>
      <c r="AS315">
        <v>10</v>
      </c>
      <c r="AT315">
        <v>3</v>
      </c>
      <c r="AU315">
        <v>9</v>
      </c>
      <c r="AV315">
        <v>1</v>
      </c>
      <c r="AW315">
        <v>3</v>
      </c>
      <c r="AX315">
        <v>8</v>
      </c>
      <c r="AY315">
        <v>2</v>
      </c>
      <c r="AZ315">
        <v>2</v>
      </c>
      <c r="BA315">
        <v>3</v>
      </c>
      <c r="BB315">
        <v>4</v>
      </c>
      <c r="BC315">
        <v>0</v>
      </c>
      <c r="BD315">
        <v>4</v>
      </c>
      <c r="BE315">
        <v>10</v>
      </c>
      <c r="BF315">
        <v>6</v>
      </c>
      <c r="BG315">
        <v>7</v>
      </c>
      <c r="BH315">
        <v>4</v>
      </c>
    </row>
    <row r="316" spans="1:60" x14ac:dyDescent="0.3">
      <c r="A316" s="11">
        <v>43416</v>
      </c>
      <c r="B316">
        <v>10</v>
      </c>
      <c r="C316">
        <v>9</v>
      </c>
      <c r="D316">
        <v>8</v>
      </c>
      <c r="E316">
        <v>8</v>
      </c>
      <c r="F316">
        <v>3</v>
      </c>
      <c r="G316">
        <v>8</v>
      </c>
      <c r="H316">
        <v>6</v>
      </c>
      <c r="I316">
        <v>10</v>
      </c>
      <c r="J316">
        <v>8</v>
      </c>
      <c r="K316">
        <v>7</v>
      </c>
      <c r="L316">
        <v>2</v>
      </c>
      <c r="M316">
        <v>9</v>
      </c>
      <c r="N316">
        <v>4</v>
      </c>
      <c r="O316">
        <v>9</v>
      </c>
      <c r="P316">
        <v>8</v>
      </c>
      <c r="Q316">
        <v>7</v>
      </c>
      <c r="R316">
        <v>5</v>
      </c>
      <c r="S316">
        <v>1</v>
      </c>
      <c r="T316">
        <v>8</v>
      </c>
      <c r="U316">
        <v>2</v>
      </c>
      <c r="V316">
        <v>1</v>
      </c>
      <c r="W316">
        <v>0</v>
      </c>
      <c r="X316">
        <v>2</v>
      </c>
      <c r="Y316">
        <v>7</v>
      </c>
      <c r="Z316">
        <v>6</v>
      </c>
      <c r="AA316">
        <v>9</v>
      </c>
      <c r="AB316">
        <v>8</v>
      </c>
      <c r="AC316">
        <v>8</v>
      </c>
      <c r="AD316">
        <v>4</v>
      </c>
      <c r="AE316">
        <v>2</v>
      </c>
      <c r="AF316">
        <v>5</v>
      </c>
      <c r="AG316">
        <v>3</v>
      </c>
      <c r="AH316">
        <v>5</v>
      </c>
      <c r="AI316">
        <v>6</v>
      </c>
      <c r="AJ316">
        <v>0</v>
      </c>
      <c r="AK316">
        <v>6</v>
      </c>
      <c r="AL316">
        <v>3</v>
      </c>
      <c r="AM316">
        <v>5</v>
      </c>
      <c r="AN316">
        <v>2</v>
      </c>
      <c r="AO316">
        <v>3</v>
      </c>
      <c r="AP316">
        <v>5</v>
      </c>
      <c r="AQ316">
        <v>3</v>
      </c>
      <c r="AR316">
        <v>2</v>
      </c>
      <c r="AS316">
        <v>7</v>
      </c>
      <c r="AT316">
        <v>2</v>
      </c>
      <c r="AU316">
        <v>5</v>
      </c>
      <c r="AV316">
        <v>9</v>
      </c>
      <c r="AW316">
        <v>6</v>
      </c>
      <c r="AX316">
        <v>8</v>
      </c>
      <c r="AY316">
        <v>8</v>
      </c>
      <c r="AZ316">
        <v>9</v>
      </c>
      <c r="BA316">
        <v>9</v>
      </c>
      <c r="BB316">
        <v>4</v>
      </c>
      <c r="BC316">
        <v>1</v>
      </c>
      <c r="BD316">
        <v>2</v>
      </c>
      <c r="BE316">
        <v>5</v>
      </c>
      <c r="BF316">
        <v>3</v>
      </c>
      <c r="BG316">
        <v>7</v>
      </c>
      <c r="BH316">
        <v>3</v>
      </c>
    </row>
    <row r="317" spans="1:60" x14ac:dyDescent="0.3">
      <c r="A317" s="11">
        <v>43417</v>
      </c>
      <c r="B317">
        <v>2</v>
      </c>
      <c r="C317">
        <v>5</v>
      </c>
      <c r="D317">
        <v>2</v>
      </c>
      <c r="E317">
        <v>9</v>
      </c>
      <c r="F317">
        <v>6</v>
      </c>
      <c r="G317">
        <v>6</v>
      </c>
      <c r="H317">
        <v>4</v>
      </c>
      <c r="I317">
        <v>6</v>
      </c>
      <c r="J317">
        <v>6</v>
      </c>
      <c r="K317">
        <v>3</v>
      </c>
      <c r="L317">
        <v>9</v>
      </c>
      <c r="M317">
        <v>5</v>
      </c>
      <c r="N317">
        <v>1</v>
      </c>
      <c r="O317">
        <v>4</v>
      </c>
      <c r="P317">
        <v>1</v>
      </c>
      <c r="Q317">
        <v>1</v>
      </c>
      <c r="R317">
        <v>1</v>
      </c>
      <c r="S317">
        <v>5</v>
      </c>
      <c r="T317">
        <v>5</v>
      </c>
      <c r="U317">
        <v>8</v>
      </c>
      <c r="V317">
        <v>1</v>
      </c>
      <c r="W317">
        <v>1</v>
      </c>
      <c r="X317">
        <v>2</v>
      </c>
      <c r="Y317">
        <v>8</v>
      </c>
      <c r="Z317">
        <v>6</v>
      </c>
      <c r="AA317">
        <v>9</v>
      </c>
      <c r="AB317">
        <v>7</v>
      </c>
      <c r="AC317">
        <v>4</v>
      </c>
      <c r="AD317">
        <v>9</v>
      </c>
      <c r="AE317">
        <v>8</v>
      </c>
      <c r="AF317">
        <v>9</v>
      </c>
      <c r="AG317">
        <v>2</v>
      </c>
      <c r="AH317">
        <v>2</v>
      </c>
      <c r="AI317">
        <v>6</v>
      </c>
      <c r="AJ317">
        <v>6</v>
      </c>
      <c r="AK317">
        <v>2</v>
      </c>
      <c r="AL317">
        <v>6</v>
      </c>
      <c r="AM317">
        <v>6</v>
      </c>
      <c r="AN317">
        <v>10</v>
      </c>
      <c r="AO317">
        <v>6</v>
      </c>
      <c r="AP317">
        <v>0</v>
      </c>
      <c r="AQ317">
        <v>4</v>
      </c>
      <c r="AR317">
        <v>2</v>
      </c>
      <c r="AS317">
        <v>6</v>
      </c>
      <c r="AT317">
        <v>3</v>
      </c>
      <c r="AU317">
        <v>3</v>
      </c>
      <c r="AV317">
        <v>8</v>
      </c>
      <c r="AW317">
        <v>9</v>
      </c>
      <c r="AX317">
        <v>3</v>
      </c>
      <c r="AY317">
        <v>6</v>
      </c>
      <c r="AZ317">
        <v>1</v>
      </c>
      <c r="BA317">
        <v>6</v>
      </c>
      <c r="BB317">
        <v>8</v>
      </c>
      <c r="BC317">
        <v>8</v>
      </c>
      <c r="BD317">
        <v>6</v>
      </c>
      <c r="BE317">
        <v>2</v>
      </c>
      <c r="BF317">
        <v>2</v>
      </c>
      <c r="BG317">
        <v>7</v>
      </c>
      <c r="BH317">
        <v>2</v>
      </c>
    </row>
    <row r="318" spans="1:60" x14ac:dyDescent="0.3">
      <c r="A318" s="11">
        <v>43418</v>
      </c>
      <c r="B318">
        <v>7</v>
      </c>
      <c r="C318">
        <v>6</v>
      </c>
      <c r="D318">
        <v>5</v>
      </c>
      <c r="E318">
        <v>2</v>
      </c>
      <c r="F318">
        <v>3</v>
      </c>
      <c r="G318">
        <v>7</v>
      </c>
      <c r="H318">
        <v>0</v>
      </c>
      <c r="I318">
        <v>8</v>
      </c>
      <c r="J318">
        <v>6</v>
      </c>
      <c r="K318">
        <v>6</v>
      </c>
      <c r="L318">
        <v>1</v>
      </c>
      <c r="M318">
        <v>5</v>
      </c>
      <c r="N318">
        <v>0</v>
      </c>
      <c r="O318">
        <v>0</v>
      </c>
      <c r="P318">
        <v>9</v>
      </c>
      <c r="Q318">
        <v>7</v>
      </c>
      <c r="R318">
        <v>7</v>
      </c>
      <c r="S318">
        <v>1</v>
      </c>
      <c r="T318">
        <v>7</v>
      </c>
      <c r="U318">
        <v>8</v>
      </c>
      <c r="V318">
        <v>7</v>
      </c>
      <c r="W318">
        <v>0</v>
      </c>
      <c r="X318">
        <v>8</v>
      </c>
      <c r="Y318">
        <v>4</v>
      </c>
      <c r="Z318">
        <v>3</v>
      </c>
      <c r="AA318">
        <v>4</v>
      </c>
      <c r="AB318">
        <v>8</v>
      </c>
      <c r="AC318">
        <v>7</v>
      </c>
      <c r="AD318">
        <v>6</v>
      </c>
      <c r="AE318">
        <v>5</v>
      </c>
      <c r="AF318">
        <v>5</v>
      </c>
      <c r="AG318">
        <v>9</v>
      </c>
      <c r="AH318">
        <v>9</v>
      </c>
      <c r="AI318">
        <v>2</v>
      </c>
      <c r="AJ318">
        <v>7</v>
      </c>
      <c r="AK318">
        <v>1</v>
      </c>
      <c r="AL318">
        <v>6</v>
      </c>
      <c r="AM318">
        <v>7</v>
      </c>
      <c r="AN318">
        <v>2</v>
      </c>
      <c r="AO318">
        <v>2</v>
      </c>
      <c r="AP318">
        <v>4</v>
      </c>
      <c r="AQ318">
        <v>1</v>
      </c>
      <c r="AR318">
        <v>0</v>
      </c>
      <c r="AS318">
        <v>5</v>
      </c>
      <c r="AT318">
        <v>2</v>
      </c>
      <c r="AU318">
        <v>5</v>
      </c>
      <c r="AV318">
        <v>2</v>
      </c>
      <c r="AW318">
        <v>6</v>
      </c>
      <c r="AX318">
        <v>5</v>
      </c>
      <c r="AY318">
        <v>4</v>
      </c>
      <c r="AZ318">
        <v>1</v>
      </c>
      <c r="BA318">
        <v>8</v>
      </c>
      <c r="BB318">
        <v>8</v>
      </c>
      <c r="BC318">
        <v>6</v>
      </c>
      <c r="BD318">
        <v>5</v>
      </c>
      <c r="BE318">
        <v>4</v>
      </c>
      <c r="BF318">
        <v>9</v>
      </c>
      <c r="BG318">
        <v>8</v>
      </c>
      <c r="BH318">
        <v>1</v>
      </c>
    </row>
    <row r="319" spans="1:60" x14ac:dyDescent="0.3">
      <c r="A319" s="11">
        <v>43419</v>
      </c>
      <c r="B319">
        <v>7</v>
      </c>
      <c r="C319">
        <v>9</v>
      </c>
      <c r="D319">
        <v>3</v>
      </c>
      <c r="E319">
        <v>8</v>
      </c>
      <c r="F319">
        <v>3</v>
      </c>
      <c r="G319">
        <v>6</v>
      </c>
      <c r="H319">
        <v>3</v>
      </c>
      <c r="I319">
        <v>7</v>
      </c>
      <c r="J319">
        <v>2</v>
      </c>
      <c r="K319">
        <v>8</v>
      </c>
      <c r="L319">
        <v>7</v>
      </c>
      <c r="M319">
        <v>7</v>
      </c>
      <c r="N319">
        <v>7</v>
      </c>
      <c r="O319">
        <v>3</v>
      </c>
      <c r="P319">
        <v>10</v>
      </c>
      <c r="Q319">
        <v>3</v>
      </c>
      <c r="R319">
        <v>5</v>
      </c>
      <c r="S319">
        <v>3</v>
      </c>
      <c r="T319">
        <v>8</v>
      </c>
      <c r="U319">
        <v>8</v>
      </c>
      <c r="V319">
        <v>4</v>
      </c>
      <c r="W319">
        <v>6</v>
      </c>
      <c r="X319">
        <v>5</v>
      </c>
      <c r="Y319">
        <v>5</v>
      </c>
      <c r="Z319">
        <v>7</v>
      </c>
      <c r="AA319">
        <v>1</v>
      </c>
      <c r="AB319">
        <v>1</v>
      </c>
      <c r="AC319">
        <v>3</v>
      </c>
      <c r="AD319">
        <v>4</v>
      </c>
      <c r="AE319">
        <v>4</v>
      </c>
      <c r="AF319">
        <v>3</v>
      </c>
      <c r="AG319">
        <v>3</v>
      </c>
      <c r="AH319">
        <v>9</v>
      </c>
      <c r="AI319">
        <v>1</v>
      </c>
      <c r="AJ319">
        <v>4</v>
      </c>
      <c r="AK319">
        <v>1</v>
      </c>
      <c r="AL319">
        <v>6</v>
      </c>
      <c r="AM319">
        <v>3</v>
      </c>
      <c r="AN319">
        <v>5</v>
      </c>
      <c r="AO319">
        <v>3</v>
      </c>
      <c r="AP319">
        <v>9</v>
      </c>
      <c r="AQ319">
        <v>3</v>
      </c>
      <c r="AR319">
        <v>4</v>
      </c>
      <c r="AS319">
        <v>6</v>
      </c>
      <c r="AT319">
        <v>9</v>
      </c>
      <c r="AU319">
        <v>8</v>
      </c>
      <c r="AV319">
        <v>4</v>
      </c>
      <c r="AW319">
        <v>8</v>
      </c>
      <c r="AX319">
        <v>5</v>
      </c>
      <c r="AY319">
        <v>6</v>
      </c>
      <c r="AZ319">
        <v>8</v>
      </c>
      <c r="BA319">
        <v>6</v>
      </c>
      <c r="BB319">
        <v>8</v>
      </c>
      <c r="BC319">
        <v>1</v>
      </c>
      <c r="BD319">
        <v>7</v>
      </c>
      <c r="BE319">
        <v>8</v>
      </c>
      <c r="BF319">
        <v>6</v>
      </c>
      <c r="BG319">
        <v>6</v>
      </c>
      <c r="BH319">
        <v>2</v>
      </c>
    </row>
    <row r="320" spans="1:60" x14ac:dyDescent="0.3">
      <c r="A320" s="11">
        <v>43420</v>
      </c>
      <c r="B320">
        <v>2</v>
      </c>
      <c r="C320">
        <v>9</v>
      </c>
      <c r="D320">
        <v>7</v>
      </c>
      <c r="E320">
        <v>9</v>
      </c>
      <c r="F320">
        <v>8</v>
      </c>
      <c r="G320">
        <v>7</v>
      </c>
      <c r="H320">
        <v>5</v>
      </c>
      <c r="I320">
        <v>2</v>
      </c>
      <c r="J320">
        <v>7</v>
      </c>
      <c r="K320">
        <v>1</v>
      </c>
      <c r="L320">
        <v>7</v>
      </c>
      <c r="M320">
        <v>9</v>
      </c>
      <c r="N320">
        <v>7</v>
      </c>
      <c r="O320">
        <v>9</v>
      </c>
      <c r="P320">
        <v>5</v>
      </c>
      <c r="Q320">
        <v>4</v>
      </c>
      <c r="R320">
        <v>2</v>
      </c>
      <c r="S320">
        <v>8</v>
      </c>
      <c r="T320">
        <v>5</v>
      </c>
      <c r="U320">
        <v>0</v>
      </c>
      <c r="V320">
        <v>5</v>
      </c>
      <c r="W320">
        <v>7</v>
      </c>
      <c r="X320">
        <v>9</v>
      </c>
      <c r="Y320">
        <v>4</v>
      </c>
      <c r="Z320">
        <v>9</v>
      </c>
      <c r="AA320">
        <v>8</v>
      </c>
      <c r="AB320">
        <v>3</v>
      </c>
      <c r="AC320">
        <v>4</v>
      </c>
      <c r="AD320">
        <v>3</v>
      </c>
      <c r="AE320">
        <v>2</v>
      </c>
      <c r="AF320">
        <v>9</v>
      </c>
      <c r="AG320">
        <v>6</v>
      </c>
      <c r="AH320">
        <v>7</v>
      </c>
      <c r="AI320">
        <v>3</v>
      </c>
      <c r="AJ320">
        <v>4</v>
      </c>
      <c r="AK320">
        <v>6</v>
      </c>
      <c r="AL320">
        <v>4</v>
      </c>
      <c r="AM320">
        <v>0</v>
      </c>
      <c r="AN320">
        <v>5</v>
      </c>
      <c r="AO320">
        <v>1</v>
      </c>
      <c r="AP320">
        <v>5</v>
      </c>
      <c r="AQ320">
        <v>6</v>
      </c>
      <c r="AR320">
        <v>6</v>
      </c>
      <c r="AS320">
        <v>7</v>
      </c>
      <c r="AT320">
        <v>3</v>
      </c>
      <c r="AU320">
        <v>8</v>
      </c>
      <c r="AV320">
        <v>6</v>
      </c>
      <c r="AW320">
        <v>4</v>
      </c>
      <c r="AX320">
        <v>2</v>
      </c>
      <c r="AY320">
        <v>8</v>
      </c>
      <c r="AZ320">
        <v>4</v>
      </c>
      <c r="BA320">
        <v>4</v>
      </c>
      <c r="BB320">
        <v>9</v>
      </c>
      <c r="BC320">
        <v>2</v>
      </c>
      <c r="BD320">
        <v>8</v>
      </c>
      <c r="BE320">
        <v>3</v>
      </c>
      <c r="BF320">
        <v>2</v>
      </c>
      <c r="BG320">
        <v>9</v>
      </c>
      <c r="BH320">
        <v>1</v>
      </c>
    </row>
    <row r="321" spans="1:60" x14ac:dyDescent="0.3">
      <c r="A321" s="11">
        <v>43421</v>
      </c>
      <c r="B321">
        <v>0</v>
      </c>
      <c r="C321">
        <v>1</v>
      </c>
      <c r="D321">
        <v>2</v>
      </c>
      <c r="E321">
        <v>7</v>
      </c>
      <c r="F321">
        <v>5</v>
      </c>
      <c r="G321">
        <v>9</v>
      </c>
      <c r="H321">
        <v>4</v>
      </c>
      <c r="I321">
        <v>1</v>
      </c>
      <c r="J321">
        <v>4</v>
      </c>
      <c r="K321">
        <v>7</v>
      </c>
      <c r="L321">
        <v>9</v>
      </c>
      <c r="M321">
        <v>2</v>
      </c>
      <c r="N321">
        <v>10</v>
      </c>
      <c r="O321">
        <v>4</v>
      </c>
      <c r="P321">
        <v>2</v>
      </c>
      <c r="Q321">
        <v>5</v>
      </c>
      <c r="R321">
        <v>3</v>
      </c>
      <c r="S321">
        <v>5</v>
      </c>
      <c r="T321">
        <v>4</v>
      </c>
      <c r="U321">
        <v>9</v>
      </c>
      <c r="V321">
        <v>4</v>
      </c>
      <c r="W321">
        <v>4</v>
      </c>
      <c r="X321">
        <v>9</v>
      </c>
      <c r="Y321">
        <v>2</v>
      </c>
      <c r="Z321">
        <v>1</v>
      </c>
      <c r="AA321">
        <v>7</v>
      </c>
      <c r="AB321">
        <v>10</v>
      </c>
      <c r="AC321">
        <v>10</v>
      </c>
      <c r="AD321">
        <v>5</v>
      </c>
      <c r="AE321">
        <v>3</v>
      </c>
      <c r="AF321">
        <v>1</v>
      </c>
      <c r="AG321">
        <v>3</v>
      </c>
      <c r="AH321">
        <v>0</v>
      </c>
      <c r="AI321">
        <v>10</v>
      </c>
      <c r="AJ321">
        <v>9</v>
      </c>
      <c r="AK321">
        <v>6</v>
      </c>
      <c r="AL321">
        <v>4</v>
      </c>
      <c r="AM321">
        <v>1</v>
      </c>
      <c r="AN321">
        <v>8</v>
      </c>
      <c r="AO321">
        <v>4</v>
      </c>
      <c r="AP321">
        <v>6</v>
      </c>
      <c r="AQ321">
        <v>8</v>
      </c>
      <c r="AR321">
        <v>5</v>
      </c>
      <c r="AS321">
        <v>9</v>
      </c>
      <c r="AT321">
        <v>1</v>
      </c>
      <c r="AU321">
        <v>1</v>
      </c>
      <c r="AV321">
        <v>8</v>
      </c>
      <c r="AW321">
        <v>8</v>
      </c>
      <c r="AX321">
        <v>1</v>
      </c>
      <c r="AY321">
        <v>3</v>
      </c>
      <c r="AZ321">
        <v>2</v>
      </c>
      <c r="BA321">
        <v>9</v>
      </c>
      <c r="BB321">
        <v>10</v>
      </c>
      <c r="BC321">
        <v>10</v>
      </c>
      <c r="BD321">
        <v>5</v>
      </c>
      <c r="BE321">
        <v>9</v>
      </c>
      <c r="BF321">
        <v>1</v>
      </c>
      <c r="BG321">
        <v>6</v>
      </c>
      <c r="BH321">
        <v>8</v>
      </c>
    </row>
    <row r="322" spans="1:60" x14ac:dyDescent="0.3">
      <c r="A322" s="11">
        <v>43422</v>
      </c>
      <c r="B322">
        <v>5</v>
      </c>
      <c r="C322">
        <v>7</v>
      </c>
      <c r="D322">
        <v>4</v>
      </c>
      <c r="E322">
        <v>5</v>
      </c>
      <c r="F322">
        <v>6</v>
      </c>
      <c r="G322">
        <v>4</v>
      </c>
      <c r="H322">
        <v>8</v>
      </c>
      <c r="I322">
        <v>9</v>
      </c>
      <c r="J322">
        <v>0</v>
      </c>
      <c r="K322">
        <v>2</v>
      </c>
      <c r="L322">
        <v>2</v>
      </c>
      <c r="M322">
        <v>2</v>
      </c>
      <c r="N322">
        <v>7</v>
      </c>
      <c r="O322">
        <v>4</v>
      </c>
      <c r="P322">
        <v>8</v>
      </c>
      <c r="Q322">
        <v>6</v>
      </c>
      <c r="R322">
        <v>9</v>
      </c>
      <c r="S322">
        <v>2</v>
      </c>
      <c r="T322">
        <v>6</v>
      </c>
      <c r="U322">
        <v>1</v>
      </c>
      <c r="V322">
        <v>1</v>
      </c>
      <c r="W322">
        <v>1</v>
      </c>
      <c r="X322">
        <v>9</v>
      </c>
      <c r="Y322">
        <v>0</v>
      </c>
      <c r="Z322">
        <v>3</v>
      </c>
      <c r="AA322">
        <v>0</v>
      </c>
      <c r="AB322">
        <v>5</v>
      </c>
      <c r="AC322">
        <v>9</v>
      </c>
      <c r="AD322">
        <v>0</v>
      </c>
      <c r="AE322">
        <v>2</v>
      </c>
      <c r="AF322">
        <v>10</v>
      </c>
      <c r="AG322">
        <v>6</v>
      </c>
      <c r="AH322">
        <v>7</v>
      </c>
      <c r="AI322">
        <v>6</v>
      </c>
      <c r="AJ322">
        <v>3</v>
      </c>
      <c r="AK322">
        <v>3</v>
      </c>
      <c r="AL322">
        <v>9</v>
      </c>
      <c r="AM322">
        <v>8</v>
      </c>
      <c r="AN322">
        <v>4</v>
      </c>
      <c r="AO322">
        <v>5</v>
      </c>
      <c r="AP322">
        <v>4</v>
      </c>
      <c r="AQ322">
        <v>8</v>
      </c>
      <c r="AR322">
        <v>8</v>
      </c>
      <c r="AS322">
        <v>5</v>
      </c>
      <c r="AT322">
        <v>3</v>
      </c>
      <c r="AU322">
        <v>6</v>
      </c>
      <c r="AV322">
        <v>2</v>
      </c>
      <c r="AW322">
        <v>2</v>
      </c>
      <c r="AX322">
        <v>0</v>
      </c>
      <c r="AY322">
        <v>7</v>
      </c>
      <c r="AZ322">
        <v>0</v>
      </c>
      <c r="BA322">
        <v>0</v>
      </c>
      <c r="BB322">
        <v>5</v>
      </c>
      <c r="BC322">
        <v>8</v>
      </c>
      <c r="BD322">
        <v>9</v>
      </c>
      <c r="BE322">
        <v>4</v>
      </c>
      <c r="BF322">
        <v>8</v>
      </c>
      <c r="BG322">
        <v>3</v>
      </c>
      <c r="BH322">
        <v>3</v>
      </c>
    </row>
    <row r="323" spans="1:60" x14ac:dyDescent="0.3">
      <c r="A323" s="11">
        <v>43423</v>
      </c>
      <c r="B323">
        <v>3</v>
      </c>
      <c r="C323">
        <v>6</v>
      </c>
      <c r="D323">
        <v>7</v>
      </c>
      <c r="E323">
        <v>9</v>
      </c>
      <c r="F323">
        <v>2</v>
      </c>
      <c r="G323">
        <v>2</v>
      </c>
      <c r="H323">
        <v>5</v>
      </c>
      <c r="I323">
        <v>9</v>
      </c>
      <c r="J323">
        <v>6</v>
      </c>
      <c r="K323">
        <v>4</v>
      </c>
      <c r="L323">
        <v>3</v>
      </c>
      <c r="M323">
        <v>9</v>
      </c>
      <c r="N323">
        <v>4</v>
      </c>
      <c r="O323">
        <v>9</v>
      </c>
      <c r="P323">
        <v>2</v>
      </c>
      <c r="Q323">
        <v>4</v>
      </c>
      <c r="R323">
        <v>7</v>
      </c>
      <c r="S323">
        <v>5</v>
      </c>
      <c r="T323">
        <v>3</v>
      </c>
      <c r="U323">
        <v>3</v>
      </c>
      <c r="V323">
        <v>6</v>
      </c>
      <c r="W323">
        <v>1</v>
      </c>
      <c r="X323">
        <v>4</v>
      </c>
      <c r="Y323">
        <v>9</v>
      </c>
      <c r="Z323">
        <v>5</v>
      </c>
      <c r="AA323">
        <v>6</v>
      </c>
      <c r="AB323">
        <v>4</v>
      </c>
      <c r="AC323">
        <v>8</v>
      </c>
      <c r="AD323">
        <v>3</v>
      </c>
      <c r="AE323">
        <v>2</v>
      </c>
      <c r="AF323">
        <v>4</v>
      </c>
      <c r="AG323">
        <v>5</v>
      </c>
      <c r="AH323">
        <v>9</v>
      </c>
      <c r="AI323">
        <v>9</v>
      </c>
      <c r="AJ323">
        <v>0</v>
      </c>
      <c r="AK323">
        <v>6</v>
      </c>
      <c r="AL323">
        <v>5</v>
      </c>
      <c r="AM323">
        <v>1</v>
      </c>
      <c r="AN323">
        <v>0</v>
      </c>
      <c r="AO323">
        <v>4</v>
      </c>
      <c r="AP323">
        <v>5</v>
      </c>
      <c r="AQ323">
        <v>10</v>
      </c>
      <c r="AR323">
        <v>8</v>
      </c>
      <c r="AS323">
        <v>7</v>
      </c>
      <c r="AT323">
        <v>1</v>
      </c>
      <c r="AU323">
        <v>8</v>
      </c>
      <c r="AV323">
        <v>6</v>
      </c>
      <c r="AW323">
        <v>8</v>
      </c>
      <c r="AX323">
        <v>3</v>
      </c>
      <c r="AY323">
        <v>7</v>
      </c>
      <c r="AZ323">
        <v>5</v>
      </c>
      <c r="BA323">
        <v>1</v>
      </c>
      <c r="BB323">
        <v>9</v>
      </c>
      <c r="BC323">
        <v>3</v>
      </c>
      <c r="BD323">
        <v>4</v>
      </c>
      <c r="BE323">
        <v>8</v>
      </c>
      <c r="BF323">
        <v>3</v>
      </c>
      <c r="BG323">
        <v>10</v>
      </c>
      <c r="BH323">
        <v>4</v>
      </c>
    </row>
    <row r="324" spans="1:60" x14ac:dyDescent="0.3">
      <c r="A324" s="11">
        <v>43424</v>
      </c>
      <c r="B324">
        <v>0</v>
      </c>
      <c r="C324">
        <v>6</v>
      </c>
      <c r="D324">
        <v>7</v>
      </c>
      <c r="E324">
        <v>9</v>
      </c>
      <c r="F324">
        <v>4</v>
      </c>
      <c r="G324">
        <v>5</v>
      </c>
      <c r="H324">
        <v>6</v>
      </c>
      <c r="I324">
        <v>7</v>
      </c>
      <c r="J324">
        <v>5</v>
      </c>
      <c r="K324">
        <v>2</v>
      </c>
      <c r="L324">
        <v>9</v>
      </c>
      <c r="M324">
        <v>6</v>
      </c>
      <c r="N324">
        <v>6</v>
      </c>
      <c r="O324">
        <v>7</v>
      </c>
      <c r="P324">
        <v>10</v>
      </c>
      <c r="Q324">
        <v>0</v>
      </c>
      <c r="R324">
        <v>10</v>
      </c>
      <c r="S324">
        <v>3</v>
      </c>
      <c r="T324">
        <v>8</v>
      </c>
      <c r="U324">
        <v>3</v>
      </c>
      <c r="V324">
        <v>1</v>
      </c>
      <c r="W324">
        <v>6</v>
      </c>
      <c r="X324">
        <v>8</v>
      </c>
      <c r="Y324">
        <v>6</v>
      </c>
      <c r="Z324">
        <v>3</v>
      </c>
      <c r="AA324">
        <v>0</v>
      </c>
      <c r="AB324">
        <v>8</v>
      </c>
      <c r="AC324">
        <v>6</v>
      </c>
      <c r="AD324">
        <v>7</v>
      </c>
      <c r="AE324">
        <v>7</v>
      </c>
      <c r="AF324">
        <v>0</v>
      </c>
      <c r="AG324">
        <v>5</v>
      </c>
      <c r="AH324">
        <v>8</v>
      </c>
      <c r="AI324">
        <v>5</v>
      </c>
      <c r="AJ324">
        <v>2</v>
      </c>
      <c r="AK324">
        <v>4</v>
      </c>
      <c r="AL324">
        <v>1</v>
      </c>
      <c r="AM324">
        <v>8</v>
      </c>
      <c r="AN324">
        <v>8</v>
      </c>
      <c r="AO324">
        <v>0</v>
      </c>
      <c r="AP324">
        <v>6</v>
      </c>
      <c r="AQ324">
        <v>7</v>
      </c>
      <c r="AR324">
        <v>9</v>
      </c>
      <c r="AS324">
        <v>8</v>
      </c>
      <c r="AT324">
        <v>2</v>
      </c>
      <c r="AU324">
        <v>6</v>
      </c>
      <c r="AV324">
        <v>4</v>
      </c>
      <c r="AW324">
        <v>7</v>
      </c>
      <c r="AX324">
        <v>3</v>
      </c>
      <c r="AY324">
        <v>3</v>
      </c>
      <c r="AZ324">
        <v>8</v>
      </c>
      <c r="BA324">
        <v>9</v>
      </c>
      <c r="BB324">
        <v>5</v>
      </c>
      <c r="BC324">
        <v>10</v>
      </c>
      <c r="BD324">
        <v>8</v>
      </c>
      <c r="BE324">
        <v>10</v>
      </c>
      <c r="BF324">
        <v>10</v>
      </c>
      <c r="BG324">
        <v>4</v>
      </c>
      <c r="BH324">
        <v>5</v>
      </c>
    </row>
    <row r="325" spans="1:60" x14ac:dyDescent="0.3">
      <c r="A325" s="11">
        <v>43425</v>
      </c>
      <c r="B325">
        <v>6</v>
      </c>
      <c r="C325">
        <v>2</v>
      </c>
      <c r="D325">
        <v>5</v>
      </c>
      <c r="E325">
        <v>4</v>
      </c>
      <c r="F325">
        <v>4</v>
      </c>
      <c r="G325">
        <v>4</v>
      </c>
      <c r="H325">
        <v>1</v>
      </c>
      <c r="I325">
        <v>0</v>
      </c>
      <c r="J325">
        <v>2</v>
      </c>
      <c r="K325">
        <v>6</v>
      </c>
      <c r="L325">
        <v>4</v>
      </c>
      <c r="M325">
        <v>7</v>
      </c>
      <c r="N325">
        <v>1</v>
      </c>
      <c r="O325">
        <v>9</v>
      </c>
      <c r="P325">
        <v>6</v>
      </c>
      <c r="Q325">
        <v>2</v>
      </c>
      <c r="R325">
        <v>0</v>
      </c>
      <c r="S325">
        <v>5</v>
      </c>
      <c r="T325">
        <v>5</v>
      </c>
      <c r="U325">
        <v>2</v>
      </c>
      <c r="V325">
        <v>9</v>
      </c>
      <c r="W325">
        <v>10</v>
      </c>
      <c r="X325">
        <v>9</v>
      </c>
      <c r="Y325">
        <v>7</v>
      </c>
      <c r="Z325">
        <v>1</v>
      </c>
      <c r="AA325">
        <v>4</v>
      </c>
      <c r="AB325">
        <v>6</v>
      </c>
      <c r="AC325">
        <v>2</v>
      </c>
      <c r="AD325">
        <v>1</v>
      </c>
      <c r="AE325">
        <v>7</v>
      </c>
      <c r="AF325">
        <v>2</v>
      </c>
      <c r="AG325">
        <v>5</v>
      </c>
      <c r="AH325">
        <v>8</v>
      </c>
      <c r="AI325">
        <v>1</v>
      </c>
      <c r="AJ325">
        <v>1</v>
      </c>
      <c r="AK325">
        <v>6</v>
      </c>
      <c r="AL325">
        <v>8</v>
      </c>
      <c r="AM325">
        <v>2</v>
      </c>
      <c r="AN325">
        <v>8</v>
      </c>
      <c r="AO325">
        <v>0</v>
      </c>
      <c r="AP325">
        <v>5</v>
      </c>
      <c r="AQ325">
        <v>8</v>
      </c>
      <c r="AR325">
        <v>9</v>
      </c>
      <c r="AS325">
        <v>3</v>
      </c>
      <c r="AT325">
        <v>9</v>
      </c>
      <c r="AU325">
        <v>10</v>
      </c>
      <c r="AV325">
        <v>7</v>
      </c>
      <c r="AW325">
        <v>9</v>
      </c>
      <c r="AX325">
        <v>3</v>
      </c>
      <c r="AY325">
        <v>6</v>
      </c>
      <c r="AZ325">
        <v>5</v>
      </c>
      <c r="BA325">
        <v>8</v>
      </c>
      <c r="BB325">
        <v>3</v>
      </c>
      <c r="BC325">
        <v>9</v>
      </c>
      <c r="BD325">
        <v>8</v>
      </c>
      <c r="BE325">
        <v>8</v>
      </c>
      <c r="BF325">
        <v>2</v>
      </c>
      <c r="BG325">
        <v>7</v>
      </c>
      <c r="BH325">
        <v>5</v>
      </c>
    </row>
    <row r="326" spans="1:60" x14ac:dyDescent="0.3">
      <c r="A326" s="11">
        <v>43426</v>
      </c>
      <c r="B326">
        <v>6</v>
      </c>
      <c r="C326">
        <v>9</v>
      </c>
      <c r="D326">
        <v>3</v>
      </c>
      <c r="E326">
        <v>6</v>
      </c>
      <c r="F326">
        <v>4</v>
      </c>
      <c r="G326">
        <v>5</v>
      </c>
      <c r="H326">
        <v>6</v>
      </c>
      <c r="I326">
        <v>7</v>
      </c>
      <c r="J326">
        <v>0</v>
      </c>
      <c r="K326">
        <v>5</v>
      </c>
      <c r="L326">
        <v>7</v>
      </c>
      <c r="M326">
        <v>2</v>
      </c>
      <c r="N326">
        <v>2</v>
      </c>
      <c r="O326">
        <v>6</v>
      </c>
      <c r="P326">
        <v>3</v>
      </c>
      <c r="Q326">
        <v>9</v>
      </c>
      <c r="R326">
        <v>6</v>
      </c>
      <c r="S326">
        <v>7</v>
      </c>
      <c r="T326">
        <v>0</v>
      </c>
      <c r="U326">
        <v>3</v>
      </c>
      <c r="V326">
        <v>8</v>
      </c>
      <c r="W326">
        <v>4</v>
      </c>
      <c r="X326">
        <v>8</v>
      </c>
      <c r="Y326">
        <v>8</v>
      </c>
      <c r="Z326">
        <v>3</v>
      </c>
      <c r="AA326">
        <v>1</v>
      </c>
      <c r="AB326">
        <v>7</v>
      </c>
      <c r="AC326">
        <v>4</v>
      </c>
      <c r="AD326">
        <v>3</v>
      </c>
      <c r="AE326">
        <v>0</v>
      </c>
      <c r="AF326">
        <v>6</v>
      </c>
      <c r="AG326">
        <v>4</v>
      </c>
      <c r="AH326">
        <v>1</v>
      </c>
      <c r="AI326">
        <v>7</v>
      </c>
      <c r="AJ326">
        <v>10</v>
      </c>
      <c r="AK326">
        <v>6</v>
      </c>
      <c r="AL326">
        <v>6</v>
      </c>
      <c r="AM326">
        <v>10</v>
      </c>
      <c r="AN326">
        <v>9</v>
      </c>
      <c r="AO326">
        <v>3</v>
      </c>
      <c r="AP326">
        <v>8</v>
      </c>
      <c r="AQ326">
        <v>1</v>
      </c>
      <c r="AR326">
        <v>4</v>
      </c>
      <c r="AS326">
        <v>9</v>
      </c>
      <c r="AT326">
        <v>2</v>
      </c>
      <c r="AU326">
        <v>6</v>
      </c>
      <c r="AV326">
        <v>7</v>
      </c>
      <c r="AW326">
        <v>2</v>
      </c>
      <c r="AX326">
        <v>3</v>
      </c>
      <c r="AY326">
        <v>5</v>
      </c>
      <c r="AZ326">
        <v>9</v>
      </c>
      <c r="BA326">
        <v>6</v>
      </c>
      <c r="BB326">
        <v>4</v>
      </c>
      <c r="BC326">
        <v>4</v>
      </c>
      <c r="BD326">
        <v>9</v>
      </c>
      <c r="BE326">
        <v>2</v>
      </c>
      <c r="BF326">
        <v>0</v>
      </c>
      <c r="BG326">
        <v>1</v>
      </c>
      <c r="BH326">
        <v>8</v>
      </c>
    </row>
    <row r="327" spans="1:60" x14ac:dyDescent="0.3">
      <c r="A327" s="11">
        <v>43427</v>
      </c>
      <c r="B327">
        <v>6</v>
      </c>
      <c r="C327">
        <v>7</v>
      </c>
      <c r="D327">
        <v>5</v>
      </c>
      <c r="E327">
        <v>5</v>
      </c>
      <c r="F327">
        <v>6</v>
      </c>
      <c r="G327">
        <v>2</v>
      </c>
      <c r="H327">
        <v>9</v>
      </c>
      <c r="I327">
        <v>9</v>
      </c>
      <c r="J327">
        <v>2</v>
      </c>
      <c r="K327">
        <v>8</v>
      </c>
      <c r="L327">
        <v>6</v>
      </c>
      <c r="M327">
        <v>2</v>
      </c>
      <c r="N327">
        <v>2</v>
      </c>
      <c r="O327">
        <v>3</v>
      </c>
      <c r="P327">
        <v>9</v>
      </c>
      <c r="Q327">
        <v>7</v>
      </c>
      <c r="R327">
        <v>7</v>
      </c>
      <c r="S327">
        <v>5</v>
      </c>
      <c r="T327">
        <v>8</v>
      </c>
      <c r="U327">
        <v>8</v>
      </c>
      <c r="V327">
        <v>8</v>
      </c>
      <c r="W327">
        <v>1</v>
      </c>
      <c r="X327">
        <v>7</v>
      </c>
      <c r="Y327">
        <v>6</v>
      </c>
      <c r="Z327">
        <v>2</v>
      </c>
      <c r="AA327">
        <v>4</v>
      </c>
      <c r="AB327">
        <v>10</v>
      </c>
      <c r="AC327">
        <v>4</v>
      </c>
      <c r="AD327">
        <v>5</v>
      </c>
      <c r="AE327">
        <v>4</v>
      </c>
      <c r="AF327">
        <v>5</v>
      </c>
      <c r="AG327">
        <v>7</v>
      </c>
      <c r="AH327">
        <v>3</v>
      </c>
      <c r="AI327">
        <v>7</v>
      </c>
      <c r="AJ327">
        <v>9</v>
      </c>
      <c r="AK327">
        <v>3</v>
      </c>
      <c r="AL327">
        <v>6</v>
      </c>
      <c r="AM327">
        <v>1</v>
      </c>
      <c r="AN327">
        <v>6</v>
      </c>
      <c r="AO327">
        <v>7</v>
      </c>
      <c r="AP327">
        <v>6</v>
      </c>
      <c r="AQ327">
        <v>0</v>
      </c>
      <c r="AR327">
        <v>2</v>
      </c>
      <c r="AS327">
        <v>9</v>
      </c>
      <c r="AT327">
        <v>9</v>
      </c>
      <c r="AU327">
        <v>8</v>
      </c>
      <c r="AV327">
        <v>1</v>
      </c>
      <c r="AW327">
        <v>4</v>
      </c>
      <c r="AX327">
        <v>3</v>
      </c>
      <c r="AY327">
        <v>8</v>
      </c>
      <c r="AZ327">
        <v>4</v>
      </c>
      <c r="BA327">
        <v>4</v>
      </c>
      <c r="BB327">
        <v>4</v>
      </c>
      <c r="BC327">
        <v>2</v>
      </c>
      <c r="BD327">
        <v>3</v>
      </c>
      <c r="BE327">
        <v>3</v>
      </c>
      <c r="BF327">
        <v>8</v>
      </c>
      <c r="BG327">
        <v>0</v>
      </c>
      <c r="BH327">
        <v>5</v>
      </c>
    </row>
    <row r="328" spans="1:60" x14ac:dyDescent="0.3">
      <c r="A328" s="11">
        <v>43428</v>
      </c>
      <c r="B328">
        <v>1</v>
      </c>
      <c r="C328">
        <v>9</v>
      </c>
      <c r="D328">
        <v>8</v>
      </c>
      <c r="E328">
        <v>6</v>
      </c>
      <c r="F328">
        <v>8</v>
      </c>
      <c r="G328">
        <v>4</v>
      </c>
      <c r="H328">
        <v>4</v>
      </c>
      <c r="I328">
        <v>1</v>
      </c>
      <c r="J328">
        <v>9</v>
      </c>
      <c r="K328">
        <v>2</v>
      </c>
      <c r="L328">
        <v>8</v>
      </c>
      <c r="M328">
        <v>5</v>
      </c>
      <c r="N328">
        <v>6</v>
      </c>
      <c r="O328">
        <v>2</v>
      </c>
      <c r="P328">
        <v>2</v>
      </c>
      <c r="Q328">
        <v>10</v>
      </c>
      <c r="R328">
        <v>7</v>
      </c>
      <c r="S328">
        <v>8</v>
      </c>
      <c r="T328">
        <v>4</v>
      </c>
      <c r="U328">
        <v>5</v>
      </c>
      <c r="V328">
        <v>1</v>
      </c>
      <c r="W328">
        <v>9</v>
      </c>
      <c r="X328">
        <v>2</v>
      </c>
      <c r="Y328">
        <v>4</v>
      </c>
      <c r="Z328">
        <v>6</v>
      </c>
      <c r="AA328">
        <v>3</v>
      </c>
      <c r="AB328">
        <v>6</v>
      </c>
      <c r="AC328">
        <v>1</v>
      </c>
      <c r="AD328">
        <v>4</v>
      </c>
      <c r="AE328">
        <v>6</v>
      </c>
      <c r="AF328">
        <v>1</v>
      </c>
      <c r="AG328">
        <v>9</v>
      </c>
      <c r="AH328">
        <v>4</v>
      </c>
      <c r="AI328">
        <v>7</v>
      </c>
      <c r="AJ328">
        <v>9</v>
      </c>
      <c r="AK328">
        <v>6</v>
      </c>
      <c r="AL328">
        <v>10</v>
      </c>
      <c r="AM328">
        <v>10</v>
      </c>
      <c r="AN328">
        <v>2</v>
      </c>
      <c r="AO328">
        <v>5</v>
      </c>
      <c r="AP328">
        <v>3</v>
      </c>
      <c r="AQ328">
        <v>9</v>
      </c>
      <c r="AR328">
        <v>6</v>
      </c>
      <c r="AS328">
        <v>6</v>
      </c>
      <c r="AT328">
        <v>0</v>
      </c>
      <c r="AU328">
        <v>1</v>
      </c>
      <c r="AV328">
        <v>9</v>
      </c>
      <c r="AW328">
        <v>6</v>
      </c>
      <c r="AX328">
        <v>0</v>
      </c>
      <c r="AY328">
        <v>7</v>
      </c>
      <c r="AZ328">
        <v>10</v>
      </c>
      <c r="BA328">
        <v>10</v>
      </c>
      <c r="BB328">
        <v>10</v>
      </c>
      <c r="BC328">
        <v>5</v>
      </c>
      <c r="BD328">
        <v>4</v>
      </c>
      <c r="BE328">
        <v>3</v>
      </c>
      <c r="BF328">
        <v>5</v>
      </c>
      <c r="BG328">
        <v>8</v>
      </c>
      <c r="BH328">
        <v>2</v>
      </c>
    </row>
    <row r="329" spans="1:60" x14ac:dyDescent="0.3">
      <c r="A329" s="11">
        <v>43429</v>
      </c>
      <c r="B329">
        <v>8</v>
      </c>
      <c r="C329">
        <v>7</v>
      </c>
      <c r="D329">
        <v>5</v>
      </c>
      <c r="E329">
        <v>3</v>
      </c>
      <c r="F329">
        <v>6</v>
      </c>
      <c r="G329">
        <v>1</v>
      </c>
      <c r="H329">
        <v>10</v>
      </c>
      <c r="I329">
        <v>7</v>
      </c>
      <c r="J329">
        <v>6</v>
      </c>
      <c r="K329">
        <v>2</v>
      </c>
      <c r="L329">
        <v>4</v>
      </c>
      <c r="M329">
        <v>8</v>
      </c>
      <c r="N329">
        <v>7</v>
      </c>
      <c r="O329">
        <v>8</v>
      </c>
      <c r="P329">
        <v>7</v>
      </c>
      <c r="Q329">
        <v>10</v>
      </c>
      <c r="R329">
        <v>2</v>
      </c>
      <c r="S329">
        <v>5</v>
      </c>
      <c r="T329">
        <v>8</v>
      </c>
      <c r="U329">
        <v>5</v>
      </c>
      <c r="V329">
        <v>7</v>
      </c>
      <c r="W329">
        <v>6</v>
      </c>
      <c r="X329">
        <v>10</v>
      </c>
      <c r="Y329">
        <v>4</v>
      </c>
      <c r="Z329">
        <v>3</v>
      </c>
      <c r="AA329">
        <v>8</v>
      </c>
      <c r="AB329">
        <v>5</v>
      </c>
      <c r="AC329">
        <v>0</v>
      </c>
      <c r="AD329">
        <v>0</v>
      </c>
      <c r="AE329">
        <v>3</v>
      </c>
      <c r="AF329">
        <v>1</v>
      </c>
      <c r="AG329">
        <v>2</v>
      </c>
      <c r="AH329">
        <v>9</v>
      </c>
      <c r="AI329">
        <v>9</v>
      </c>
      <c r="AJ329">
        <v>7</v>
      </c>
      <c r="AK329">
        <v>5</v>
      </c>
      <c r="AL329">
        <v>4</v>
      </c>
      <c r="AM329">
        <v>9</v>
      </c>
      <c r="AN329">
        <v>9</v>
      </c>
      <c r="AO329">
        <v>1</v>
      </c>
      <c r="AP329">
        <v>1</v>
      </c>
      <c r="AQ329">
        <v>4</v>
      </c>
      <c r="AR329">
        <v>2</v>
      </c>
      <c r="AS329">
        <v>1</v>
      </c>
      <c r="AT329">
        <v>9</v>
      </c>
      <c r="AU329">
        <v>6</v>
      </c>
      <c r="AV329">
        <v>6</v>
      </c>
      <c r="AW329">
        <v>5</v>
      </c>
      <c r="AX329">
        <v>6</v>
      </c>
      <c r="AY329">
        <v>9</v>
      </c>
      <c r="AZ329">
        <v>6</v>
      </c>
      <c r="BA329">
        <v>9</v>
      </c>
      <c r="BB329">
        <v>4</v>
      </c>
      <c r="BC329">
        <v>2</v>
      </c>
      <c r="BD329">
        <v>5</v>
      </c>
      <c r="BE329">
        <v>0</v>
      </c>
      <c r="BF329">
        <v>6</v>
      </c>
      <c r="BG329">
        <v>6</v>
      </c>
      <c r="BH329">
        <v>1</v>
      </c>
    </row>
    <row r="330" spans="1:60" x14ac:dyDescent="0.3">
      <c r="A330" s="11">
        <v>43430</v>
      </c>
      <c r="B330">
        <v>0</v>
      </c>
      <c r="C330">
        <v>0</v>
      </c>
      <c r="D330">
        <v>10</v>
      </c>
      <c r="E330">
        <v>2</v>
      </c>
      <c r="F330">
        <v>8</v>
      </c>
      <c r="G330">
        <v>8</v>
      </c>
      <c r="H330">
        <v>6</v>
      </c>
      <c r="I330">
        <v>8</v>
      </c>
      <c r="J330">
        <v>0</v>
      </c>
      <c r="K330">
        <v>6</v>
      </c>
      <c r="L330">
        <v>9</v>
      </c>
      <c r="M330">
        <v>2</v>
      </c>
      <c r="N330">
        <v>1</v>
      </c>
      <c r="O330">
        <v>9</v>
      </c>
      <c r="P330">
        <v>7</v>
      </c>
      <c r="Q330">
        <v>10</v>
      </c>
      <c r="R330">
        <v>2</v>
      </c>
      <c r="S330">
        <v>3</v>
      </c>
      <c r="T330">
        <v>8</v>
      </c>
      <c r="U330">
        <v>9</v>
      </c>
      <c r="V330">
        <v>9</v>
      </c>
      <c r="W330">
        <v>9</v>
      </c>
      <c r="X330">
        <v>2</v>
      </c>
      <c r="Y330">
        <v>4</v>
      </c>
      <c r="Z330">
        <v>3</v>
      </c>
      <c r="AA330">
        <v>6</v>
      </c>
      <c r="AB330">
        <v>2</v>
      </c>
      <c r="AC330">
        <v>7</v>
      </c>
      <c r="AD330">
        <v>8</v>
      </c>
      <c r="AE330">
        <v>6</v>
      </c>
      <c r="AF330">
        <v>3</v>
      </c>
      <c r="AG330">
        <v>3</v>
      </c>
      <c r="AH330">
        <v>7</v>
      </c>
      <c r="AI330">
        <v>2</v>
      </c>
      <c r="AJ330">
        <v>5</v>
      </c>
      <c r="AK330">
        <v>1</v>
      </c>
      <c r="AL330">
        <v>2</v>
      </c>
      <c r="AM330">
        <v>9</v>
      </c>
      <c r="AN330">
        <v>10</v>
      </c>
      <c r="AO330">
        <v>5</v>
      </c>
      <c r="AP330">
        <v>4</v>
      </c>
      <c r="AQ330">
        <v>2</v>
      </c>
      <c r="AR330">
        <v>5</v>
      </c>
      <c r="AS330">
        <v>1</v>
      </c>
      <c r="AT330">
        <v>9</v>
      </c>
      <c r="AU330">
        <v>2</v>
      </c>
      <c r="AV330">
        <v>4</v>
      </c>
      <c r="AW330">
        <v>9</v>
      </c>
      <c r="AX330">
        <v>2</v>
      </c>
      <c r="AY330">
        <v>3</v>
      </c>
      <c r="AZ330">
        <v>0</v>
      </c>
      <c r="BA330">
        <v>4</v>
      </c>
      <c r="BB330">
        <v>4</v>
      </c>
      <c r="BC330">
        <v>0</v>
      </c>
      <c r="BD330">
        <v>7</v>
      </c>
      <c r="BE330">
        <v>8</v>
      </c>
      <c r="BF330">
        <v>9</v>
      </c>
      <c r="BG330">
        <v>0</v>
      </c>
      <c r="BH330">
        <v>3</v>
      </c>
    </row>
    <row r="331" spans="1:60" x14ac:dyDescent="0.3">
      <c r="A331" s="11">
        <v>43431</v>
      </c>
      <c r="B331">
        <v>3</v>
      </c>
      <c r="C331">
        <v>3</v>
      </c>
      <c r="D331">
        <v>5</v>
      </c>
      <c r="E331">
        <v>7</v>
      </c>
      <c r="F331">
        <v>1</v>
      </c>
      <c r="G331">
        <v>7</v>
      </c>
      <c r="H331">
        <v>7</v>
      </c>
      <c r="I331">
        <v>8</v>
      </c>
      <c r="J331">
        <v>4</v>
      </c>
      <c r="K331">
        <v>7</v>
      </c>
      <c r="L331">
        <v>9</v>
      </c>
      <c r="M331">
        <v>7</v>
      </c>
      <c r="N331">
        <v>0</v>
      </c>
      <c r="O331">
        <v>1</v>
      </c>
      <c r="P331">
        <v>5</v>
      </c>
      <c r="Q331">
        <v>2</v>
      </c>
      <c r="R331">
        <v>6</v>
      </c>
      <c r="S331">
        <v>6</v>
      </c>
      <c r="T331">
        <v>2</v>
      </c>
      <c r="U331">
        <v>5</v>
      </c>
      <c r="V331">
        <v>0</v>
      </c>
      <c r="W331">
        <v>4</v>
      </c>
      <c r="X331">
        <v>2</v>
      </c>
      <c r="Y331">
        <v>8</v>
      </c>
      <c r="Z331">
        <v>6</v>
      </c>
      <c r="AA331">
        <v>9</v>
      </c>
      <c r="AB331">
        <v>8</v>
      </c>
      <c r="AC331">
        <v>7</v>
      </c>
      <c r="AD331">
        <v>6</v>
      </c>
      <c r="AE331">
        <v>4</v>
      </c>
      <c r="AF331">
        <v>3</v>
      </c>
      <c r="AG331">
        <v>1</v>
      </c>
      <c r="AH331">
        <v>9</v>
      </c>
      <c r="AI331">
        <v>9</v>
      </c>
      <c r="AJ331">
        <v>9</v>
      </c>
      <c r="AK331">
        <v>5</v>
      </c>
      <c r="AL331">
        <v>4</v>
      </c>
      <c r="AM331">
        <v>5</v>
      </c>
      <c r="AN331">
        <v>7</v>
      </c>
      <c r="AO331">
        <v>6</v>
      </c>
      <c r="AP331">
        <v>6</v>
      </c>
      <c r="AQ331">
        <v>2</v>
      </c>
      <c r="AR331">
        <v>0</v>
      </c>
      <c r="AS331">
        <v>6</v>
      </c>
      <c r="AT331">
        <v>9</v>
      </c>
      <c r="AU331">
        <v>1</v>
      </c>
      <c r="AV331">
        <v>9</v>
      </c>
      <c r="AW331">
        <v>1</v>
      </c>
      <c r="AX331">
        <v>2</v>
      </c>
      <c r="AY331">
        <v>7</v>
      </c>
      <c r="AZ331">
        <v>8</v>
      </c>
      <c r="BA331">
        <v>6</v>
      </c>
      <c r="BB331">
        <v>7</v>
      </c>
      <c r="BC331">
        <v>6</v>
      </c>
      <c r="BD331">
        <v>5</v>
      </c>
      <c r="BE331">
        <v>5</v>
      </c>
      <c r="BF331">
        <v>8</v>
      </c>
      <c r="BG331">
        <v>1</v>
      </c>
      <c r="BH331">
        <v>7</v>
      </c>
    </row>
    <row r="332" spans="1:60" x14ac:dyDescent="0.3">
      <c r="A332" s="11">
        <v>43432</v>
      </c>
      <c r="B332">
        <v>3</v>
      </c>
      <c r="C332">
        <v>4</v>
      </c>
      <c r="D332">
        <v>1</v>
      </c>
      <c r="E332">
        <v>9</v>
      </c>
      <c r="F332">
        <v>5</v>
      </c>
      <c r="G332">
        <v>0</v>
      </c>
      <c r="H332">
        <v>8</v>
      </c>
      <c r="I332">
        <v>4</v>
      </c>
      <c r="J332">
        <v>1</v>
      </c>
      <c r="K332">
        <v>1</v>
      </c>
      <c r="L332">
        <v>1</v>
      </c>
      <c r="M332">
        <v>4</v>
      </c>
      <c r="N332">
        <v>6</v>
      </c>
      <c r="O332">
        <v>3</v>
      </c>
      <c r="P332">
        <v>3</v>
      </c>
      <c r="Q332">
        <v>2</v>
      </c>
      <c r="R332">
        <v>9</v>
      </c>
      <c r="S332">
        <v>8</v>
      </c>
      <c r="T332">
        <v>3</v>
      </c>
      <c r="U332">
        <v>9</v>
      </c>
      <c r="V332">
        <v>4</v>
      </c>
      <c r="W332">
        <v>3</v>
      </c>
      <c r="X332">
        <v>1</v>
      </c>
      <c r="Y332">
        <v>9</v>
      </c>
      <c r="Z332">
        <v>3</v>
      </c>
      <c r="AA332">
        <v>2</v>
      </c>
      <c r="AB332">
        <v>3</v>
      </c>
      <c r="AC332">
        <v>1</v>
      </c>
      <c r="AD332">
        <v>7</v>
      </c>
      <c r="AE332">
        <v>3</v>
      </c>
      <c r="AF332">
        <v>4</v>
      </c>
      <c r="AG332">
        <v>9</v>
      </c>
      <c r="AH332">
        <v>4</v>
      </c>
      <c r="AI332">
        <v>6</v>
      </c>
      <c r="AJ332">
        <v>5</v>
      </c>
      <c r="AK332">
        <v>1</v>
      </c>
      <c r="AL332">
        <v>5</v>
      </c>
      <c r="AM332">
        <v>6</v>
      </c>
      <c r="AN332">
        <v>2</v>
      </c>
      <c r="AO332">
        <v>6</v>
      </c>
      <c r="AP332">
        <v>4</v>
      </c>
      <c r="AQ332">
        <v>1</v>
      </c>
      <c r="AR332">
        <v>9</v>
      </c>
      <c r="AS332">
        <v>4</v>
      </c>
      <c r="AT332">
        <v>10</v>
      </c>
      <c r="AU332">
        <v>5</v>
      </c>
      <c r="AV332">
        <v>0</v>
      </c>
      <c r="AW332">
        <v>8</v>
      </c>
      <c r="AX332">
        <v>3</v>
      </c>
      <c r="AY332">
        <v>9</v>
      </c>
      <c r="AZ332">
        <v>6</v>
      </c>
      <c r="BA332">
        <v>8</v>
      </c>
      <c r="BB332">
        <v>10</v>
      </c>
      <c r="BC332">
        <v>6</v>
      </c>
      <c r="BD332">
        <v>8</v>
      </c>
      <c r="BE332">
        <v>9</v>
      </c>
      <c r="BF332">
        <v>4</v>
      </c>
      <c r="BG332">
        <v>5</v>
      </c>
      <c r="BH332">
        <v>2</v>
      </c>
    </row>
    <row r="333" spans="1:60" x14ac:dyDescent="0.3">
      <c r="A333" s="11">
        <v>43433</v>
      </c>
      <c r="B333">
        <v>2</v>
      </c>
      <c r="C333">
        <v>1</v>
      </c>
      <c r="D333">
        <v>0</v>
      </c>
      <c r="E333">
        <v>3</v>
      </c>
      <c r="F333">
        <v>4</v>
      </c>
      <c r="G333">
        <v>4</v>
      </c>
      <c r="H333">
        <v>10</v>
      </c>
      <c r="I333">
        <v>5</v>
      </c>
      <c r="J333">
        <v>3</v>
      </c>
      <c r="K333">
        <v>9</v>
      </c>
      <c r="L333">
        <v>5</v>
      </c>
      <c r="M333">
        <v>6</v>
      </c>
      <c r="N333">
        <v>5</v>
      </c>
      <c r="O333">
        <v>7</v>
      </c>
      <c r="P333">
        <v>3</v>
      </c>
      <c r="Q333">
        <v>9</v>
      </c>
      <c r="R333">
        <v>1</v>
      </c>
      <c r="S333">
        <v>5</v>
      </c>
      <c r="T333">
        <v>9</v>
      </c>
      <c r="U333">
        <v>0</v>
      </c>
      <c r="V333">
        <v>7</v>
      </c>
      <c r="W333">
        <v>10</v>
      </c>
      <c r="X333">
        <v>1</v>
      </c>
      <c r="Y333">
        <v>5</v>
      </c>
      <c r="Z333">
        <v>7</v>
      </c>
      <c r="AA333">
        <v>9</v>
      </c>
      <c r="AB333">
        <v>3</v>
      </c>
      <c r="AC333">
        <v>8</v>
      </c>
      <c r="AD333">
        <v>2</v>
      </c>
      <c r="AE333">
        <v>4</v>
      </c>
      <c r="AF333">
        <v>5</v>
      </c>
      <c r="AG333">
        <v>9</v>
      </c>
      <c r="AH333">
        <v>1</v>
      </c>
      <c r="AI333">
        <v>6</v>
      </c>
      <c r="AJ333">
        <v>7</v>
      </c>
      <c r="AK333">
        <v>1</v>
      </c>
      <c r="AL333">
        <v>4</v>
      </c>
      <c r="AM333">
        <v>8</v>
      </c>
      <c r="AN333">
        <v>9</v>
      </c>
      <c r="AO333">
        <v>6</v>
      </c>
      <c r="AP333">
        <v>8</v>
      </c>
      <c r="AQ333">
        <v>3</v>
      </c>
      <c r="AR333">
        <v>1</v>
      </c>
      <c r="AS333">
        <v>0</v>
      </c>
      <c r="AT333">
        <v>4</v>
      </c>
      <c r="AU333">
        <v>5</v>
      </c>
      <c r="AV333">
        <v>3</v>
      </c>
      <c r="AW333">
        <v>0</v>
      </c>
      <c r="AX333">
        <v>8</v>
      </c>
      <c r="AY333">
        <v>2</v>
      </c>
      <c r="AZ333">
        <v>7</v>
      </c>
      <c r="BA333">
        <v>1</v>
      </c>
      <c r="BB333">
        <v>10</v>
      </c>
      <c r="BC333">
        <v>9</v>
      </c>
      <c r="BD333">
        <v>5</v>
      </c>
      <c r="BE333">
        <v>4</v>
      </c>
      <c r="BF333">
        <v>6</v>
      </c>
      <c r="BG333">
        <v>3</v>
      </c>
      <c r="BH333">
        <v>9</v>
      </c>
    </row>
    <row r="334" spans="1:60" x14ac:dyDescent="0.3">
      <c r="A334" s="11">
        <v>43434</v>
      </c>
      <c r="B334">
        <v>1</v>
      </c>
      <c r="C334">
        <v>8</v>
      </c>
      <c r="D334">
        <v>8</v>
      </c>
      <c r="E334">
        <v>3</v>
      </c>
      <c r="F334">
        <v>5</v>
      </c>
      <c r="G334">
        <v>9</v>
      </c>
      <c r="H334">
        <v>6</v>
      </c>
      <c r="I334">
        <v>4</v>
      </c>
      <c r="J334">
        <v>5</v>
      </c>
      <c r="K334">
        <v>4</v>
      </c>
      <c r="L334">
        <v>6</v>
      </c>
      <c r="M334">
        <v>1</v>
      </c>
      <c r="N334">
        <v>1</v>
      </c>
      <c r="O334">
        <v>10</v>
      </c>
      <c r="P334">
        <v>8</v>
      </c>
      <c r="Q334">
        <v>3</v>
      </c>
      <c r="R334">
        <v>5</v>
      </c>
      <c r="S334">
        <v>1</v>
      </c>
      <c r="T334">
        <v>0</v>
      </c>
      <c r="U334">
        <v>1</v>
      </c>
      <c r="V334">
        <v>8</v>
      </c>
      <c r="W334">
        <v>5</v>
      </c>
      <c r="X334">
        <v>1</v>
      </c>
      <c r="Y334">
        <v>8</v>
      </c>
      <c r="Z334">
        <v>6</v>
      </c>
      <c r="AA334">
        <v>3</v>
      </c>
      <c r="AB334">
        <v>9</v>
      </c>
      <c r="AC334">
        <v>3</v>
      </c>
      <c r="AD334">
        <v>8</v>
      </c>
      <c r="AE334">
        <v>4</v>
      </c>
      <c r="AF334">
        <v>9</v>
      </c>
      <c r="AG334">
        <v>5</v>
      </c>
      <c r="AH334">
        <v>5</v>
      </c>
      <c r="AI334">
        <v>0</v>
      </c>
      <c r="AJ334">
        <v>4</v>
      </c>
      <c r="AK334">
        <v>3</v>
      </c>
      <c r="AL334">
        <v>3</v>
      </c>
      <c r="AM334">
        <v>6</v>
      </c>
      <c r="AN334">
        <v>3</v>
      </c>
      <c r="AO334">
        <v>2</v>
      </c>
      <c r="AP334">
        <v>0</v>
      </c>
      <c r="AQ334">
        <v>5</v>
      </c>
      <c r="AR334">
        <v>1</v>
      </c>
      <c r="AS334">
        <v>1</v>
      </c>
      <c r="AT334">
        <v>6</v>
      </c>
      <c r="AU334">
        <v>8</v>
      </c>
      <c r="AV334">
        <v>1</v>
      </c>
      <c r="AW334">
        <v>4</v>
      </c>
      <c r="AX334">
        <v>7</v>
      </c>
      <c r="AY334">
        <v>0</v>
      </c>
      <c r="AZ334">
        <v>9</v>
      </c>
      <c r="BA334">
        <v>2</v>
      </c>
      <c r="BB334">
        <v>8</v>
      </c>
      <c r="BC334">
        <v>10</v>
      </c>
      <c r="BD334">
        <v>9</v>
      </c>
      <c r="BE334">
        <v>7</v>
      </c>
      <c r="BF334">
        <v>10</v>
      </c>
      <c r="BG334">
        <v>6</v>
      </c>
      <c r="BH334">
        <v>6</v>
      </c>
    </row>
    <row r="335" spans="1:60" x14ac:dyDescent="0.3">
      <c r="A335" s="11">
        <v>43435</v>
      </c>
      <c r="B335">
        <v>6</v>
      </c>
      <c r="C335">
        <v>4</v>
      </c>
      <c r="D335">
        <v>1</v>
      </c>
      <c r="E335">
        <v>9</v>
      </c>
      <c r="F335">
        <v>1</v>
      </c>
      <c r="G335">
        <v>8</v>
      </c>
      <c r="H335">
        <v>6</v>
      </c>
      <c r="I335">
        <v>9</v>
      </c>
      <c r="J335">
        <v>4</v>
      </c>
      <c r="K335">
        <v>2</v>
      </c>
      <c r="L335">
        <v>2</v>
      </c>
      <c r="M335">
        <v>9</v>
      </c>
      <c r="N335">
        <v>0</v>
      </c>
      <c r="O335">
        <v>3</v>
      </c>
      <c r="P335">
        <v>4</v>
      </c>
      <c r="Q335">
        <v>1</v>
      </c>
      <c r="R335">
        <v>6</v>
      </c>
      <c r="S335">
        <v>9</v>
      </c>
      <c r="T335">
        <v>1</v>
      </c>
      <c r="U335">
        <v>1</v>
      </c>
      <c r="V335">
        <v>2</v>
      </c>
      <c r="W335">
        <v>8</v>
      </c>
      <c r="X335">
        <v>3</v>
      </c>
      <c r="Y335">
        <v>7</v>
      </c>
      <c r="Z335">
        <v>8</v>
      </c>
      <c r="AA335">
        <v>8</v>
      </c>
      <c r="AB335">
        <v>2</v>
      </c>
      <c r="AC335">
        <v>7</v>
      </c>
      <c r="AD335">
        <v>7</v>
      </c>
      <c r="AE335">
        <v>7</v>
      </c>
      <c r="AF335">
        <v>8</v>
      </c>
      <c r="AG335">
        <v>0</v>
      </c>
      <c r="AH335">
        <v>5</v>
      </c>
      <c r="AI335">
        <v>1</v>
      </c>
      <c r="AJ335">
        <v>4</v>
      </c>
      <c r="AK335">
        <v>1</v>
      </c>
      <c r="AL335">
        <v>7</v>
      </c>
      <c r="AM335">
        <v>9</v>
      </c>
      <c r="AN335">
        <v>9</v>
      </c>
      <c r="AO335">
        <v>1</v>
      </c>
      <c r="AP335">
        <v>1</v>
      </c>
      <c r="AQ335">
        <v>5</v>
      </c>
      <c r="AR335">
        <v>2</v>
      </c>
      <c r="AS335">
        <v>8</v>
      </c>
      <c r="AT335">
        <v>6</v>
      </c>
      <c r="AU335">
        <v>9</v>
      </c>
      <c r="AV335">
        <v>8</v>
      </c>
      <c r="AW335">
        <v>9</v>
      </c>
      <c r="AX335">
        <v>2</v>
      </c>
      <c r="AY335">
        <v>3</v>
      </c>
      <c r="AZ335">
        <v>3</v>
      </c>
      <c r="BA335">
        <v>2</v>
      </c>
      <c r="BB335">
        <v>1</v>
      </c>
      <c r="BC335">
        <v>8</v>
      </c>
      <c r="BD335">
        <v>8</v>
      </c>
      <c r="BE335">
        <v>3</v>
      </c>
      <c r="BF335">
        <v>9</v>
      </c>
      <c r="BG335">
        <v>10</v>
      </c>
      <c r="BH335">
        <v>1</v>
      </c>
    </row>
    <row r="336" spans="1:60" x14ac:dyDescent="0.3">
      <c r="A336" s="11">
        <v>43436</v>
      </c>
      <c r="B336">
        <v>4</v>
      </c>
      <c r="C336">
        <v>5</v>
      </c>
      <c r="D336">
        <v>6</v>
      </c>
      <c r="E336">
        <v>4</v>
      </c>
      <c r="F336">
        <v>2</v>
      </c>
      <c r="G336">
        <v>8</v>
      </c>
      <c r="H336">
        <v>4</v>
      </c>
      <c r="I336">
        <v>4</v>
      </c>
      <c r="J336">
        <v>4</v>
      </c>
      <c r="K336">
        <v>6</v>
      </c>
      <c r="L336">
        <v>2</v>
      </c>
      <c r="M336">
        <v>2</v>
      </c>
      <c r="N336">
        <v>3</v>
      </c>
      <c r="O336">
        <v>9</v>
      </c>
      <c r="P336">
        <v>6</v>
      </c>
      <c r="Q336">
        <v>5</v>
      </c>
      <c r="R336">
        <v>1</v>
      </c>
      <c r="S336">
        <v>6</v>
      </c>
      <c r="T336">
        <v>6</v>
      </c>
      <c r="U336">
        <v>1</v>
      </c>
      <c r="V336">
        <v>4</v>
      </c>
      <c r="W336">
        <v>2</v>
      </c>
      <c r="X336">
        <v>8</v>
      </c>
      <c r="Y336">
        <v>4</v>
      </c>
      <c r="Z336">
        <v>9</v>
      </c>
      <c r="AA336">
        <v>3</v>
      </c>
      <c r="AB336">
        <v>10</v>
      </c>
      <c r="AC336">
        <v>6</v>
      </c>
      <c r="AD336">
        <v>7</v>
      </c>
      <c r="AE336">
        <v>2</v>
      </c>
      <c r="AF336">
        <v>3</v>
      </c>
      <c r="AG336">
        <v>6</v>
      </c>
      <c r="AH336">
        <v>0</v>
      </c>
      <c r="AI336">
        <v>7</v>
      </c>
      <c r="AJ336">
        <v>2</v>
      </c>
      <c r="AK336">
        <v>2</v>
      </c>
      <c r="AL336">
        <v>8</v>
      </c>
      <c r="AM336">
        <v>9</v>
      </c>
      <c r="AN336">
        <v>6</v>
      </c>
      <c r="AO336">
        <v>7</v>
      </c>
      <c r="AP336">
        <v>10</v>
      </c>
      <c r="AQ336">
        <v>7</v>
      </c>
      <c r="AR336">
        <v>8</v>
      </c>
      <c r="AS336">
        <v>9</v>
      </c>
      <c r="AT336">
        <v>5</v>
      </c>
      <c r="AU336">
        <v>7</v>
      </c>
      <c r="AV336">
        <v>4</v>
      </c>
      <c r="AW336">
        <v>3</v>
      </c>
      <c r="AX336">
        <v>6</v>
      </c>
      <c r="AY336">
        <v>1</v>
      </c>
      <c r="AZ336">
        <v>2</v>
      </c>
      <c r="BA336">
        <v>10</v>
      </c>
      <c r="BB336">
        <v>5</v>
      </c>
      <c r="BC336">
        <v>9</v>
      </c>
      <c r="BD336">
        <v>10</v>
      </c>
      <c r="BE336">
        <v>8</v>
      </c>
      <c r="BF336">
        <v>8</v>
      </c>
      <c r="BG336">
        <v>1</v>
      </c>
      <c r="BH336">
        <v>1</v>
      </c>
    </row>
    <row r="337" spans="1:60" x14ac:dyDescent="0.3">
      <c r="A337" s="11">
        <v>43437</v>
      </c>
      <c r="B337">
        <v>8</v>
      </c>
      <c r="C337">
        <v>1</v>
      </c>
      <c r="D337">
        <v>9</v>
      </c>
      <c r="E337">
        <v>9</v>
      </c>
      <c r="F337">
        <v>2</v>
      </c>
      <c r="G337">
        <v>1</v>
      </c>
      <c r="H337">
        <v>7</v>
      </c>
      <c r="I337">
        <v>7</v>
      </c>
      <c r="J337">
        <v>10</v>
      </c>
      <c r="K337">
        <v>5</v>
      </c>
      <c r="L337">
        <v>7</v>
      </c>
      <c r="M337">
        <v>5</v>
      </c>
      <c r="N337">
        <v>10</v>
      </c>
      <c r="O337">
        <v>1</v>
      </c>
      <c r="P337">
        <v>5</v>
      </c>
      <c r="Q337">
        <v>1</v>
      </c>
      <c r="R337">
        <v>1</v>
      </c>
      <c r="S337">
        <v>7</v>
      </c>
      <c r="T337">
        <v>9</v>
      </c>
      <c r="U337">
        <v>6</v>
      </c>
      <c r="V337">
        <v>5</v>
      </c>
      <c r="W337">
        <v>1</v>
      </c>
      <c r="X337">
        <v>4</v>
      </c>
      <c r="Y337">
        <v>8</v>
      </c>
      <c r="Z337">
        <v>2</v>
      </c>
      <c r="AA337">
        <v>5</v>
      </c>
      <c r="AB337">
        <v>2</v>
      </c>
      <c r="AC337">
        <v>7</v>
      </c>
      <c r="AD337">
        <v>7</v>
      </c>
      <c r="AE337">
        <v>8</v>
      </c>
      <c r="AF337">
        <v>8</v>
      </c>
      <c r="AG337">
        <v>2</v>
      </c>
      <c r="AH337">
        <v>3</v>
      </c>
      <c r="AI337">
        <v>4</v>
      </c>
      <c r="AJ337">
        <v>1</v>
      </c>
      <c r="AK337">
        <v>5</v>
      </c>
      <c r="AL337">
        <v>7</v>
      </c>
      <c r="AM337">
        <v>2</v>
      </c>
      <c r="AN337">
        <v>2</v>
      </c>
      <c r="AO337">
        <v>1</v>
      </c>
      <c r="AP337">
        <v>8</v>
      </c>
      <c r="AQ337">
        <v>4</v>
      </c>
      <c r="AR337">
        <v>9</v>
      </c>
      <c r="AS337">
        <v>6</v>
      </c>
      <c r="AT337">
        <v>8</v>
      </c>
      <c r="AU337">
        <v>10</v>
      </c>
      <c r="AV337">
        <v>6</v>
      </c>
      <c r="AW337">
        <v>4</v>
      </c>
      <c r="AX337">
        <v>7</v>
      </c>
      <c r="AY337">
        <v>0</v>
      </c>
      <c r="AZ337">
        <v>10</v>
      </c>
      <c r="BA337">
        <v>8</v>
      </c>
      <c r="BB337">
        <v>2</v>
      </c>
      <c r="BC337">
        <v>7</v>
      </c>
      <c r="BD337">
        <v>6</v>
      </c>
      <c r="BE337">
        <v>4</v>
      </c>
      <c r="BF337">
        <v>3</v>
      </c>
      <c r="BG337">
        <v>0</v>
      </c>
      <c r="BH337">
        <v>6</v>
      </c>
    </row>
    <row r="338" spans="1:60" x14ac:dyDescent="0.3">
      <c r="A338" s="11">
        <v>43438</v>
      </c>
      <c r="B338">
        <v>7</v>
      </c>
      <c r="C338">
        <v>2</v>
      </c>
      <c r="D338">
        <v>2</v>
      </c>
      <c r="E338">
        <v>8</v>
      </c>
      <c r="F338">
        <v>5</v>
      </c>
      <c r="G338">
        <v>4</v>
      </c>
      <c r="H338">
        <v>6</v>
      </c>
      <c r="I338">
        <v>9</v>
      </c>
      <c r="J338">
        <v>7</v>
      </c>
      <c r="K338">
        <v>2</v>
      </c>
      <c r="L338">
        <v>1</v>
      </c>
      <c r="M338">
        <v>5</v>
      </c>
      <c r="N338">
        <v>9</v>
      </c>
      <c r="O338">
        <v>9</v>
      </c>
      <c r="P338">
        <v>5</v>
      </c>
      <c r="Q338">
        <v>1</v>
      </c>
      <c r="R338">
        <v>4</v>
      </c>
      <c r="S338">
        <v>2</v>
      </c>
      <c r="T338">
        <v>9</v>
      </c>
      <c r="U338">
        <v>1</v>
      </c>
      <c r="V338">
        <v>4</v>
      </c>
      <c r="W338">
        <v>5</v>
      </c>
      <c r="X338">
        <v>4</v>
      </c>
      <c r="Y338">
        <v>10</v>
      </c>
      <c r="Z338">
        <v>7</v>
      </c>
      <c r="AA338">
        <v>8</v>
      </c>
      <c r="AB338">
        <v>2</v>
      </c>
      <c r="AC338">
        <v>5</v>
      </c>
      <c r="AD338">
        <v>4</v>
      </c>
      <c r="AE338">
        <v>7</v>
      </c>
      <c r="AF338">
        <v>10</v>
      </c>
      <c r="AG338">
        <v>1</v>
      </c>
      <c r="AH338">
        <v>5</v>
      </c>
      <c r="AI338">
        <v>3</v>
      </c>
      <c r="AJ338">
        <v>9</v>
      </c>
      <c r="AK338">
        <v>7</v>
      </c>
      <c r="AL338">
        <v>6</v>
      </c>
      <c r="AM338">
        <v>6</v>
      </c>
      <c r="AN338">
        <v>6</v>
      </c>
      <c r="AO338">
        <v>1</v>
      </c>
      <c r="AP338">
        <v>0</v>
      </c>
      <c r="AQ338">
        <v>7</v>
      </c>
      <c r="AR338">
        <v>7</v>
      </c>
      <c r="AS338">
        <v>6</v>
      </c>
      <c r="AT338">
        <v>3</v>
      </c>
      <c r="AU338">
        <v>1</v>
      </c>
      <c r="AV338">
        <v>1</v>
      </c>
      <c r="AW338">
        <v>5</v>
      </c>
      <c r="AX338">
        <v>3</v>
      </c>
      <c r="AY338">
        <v>0</v>
      </c>
      <c r="AZ338">
        <v>3</v>
      </c>
      <c r="BA338">
        <v>8</v>
      </c>
      <c r="BB338">
        <v>0</v>
      </c>
      <c r="BC338">
        <v>2</v>
      </c>
      <c r="BD338">
        <v>3</v>
      </c>
      <c r="BE338">
        <v>8</v>
      </c>
      <c r="BF338">
        <v>1</v>
      </c>
      <c r="BG338">
        <v>3</v>
      </c>
      <c r="BH338">
        <v>7</v>
      </c>
    </row>
    <row r="339" spans="1:60" x14ac:dyDescent="0.3">
      <c r="A339" s="11">
        <v>43439</v>
      </c>
      <c r="B339">
        <v>4</v>
      </c>
      <c r="C339">
        <v>3</v>
      </c>
      <c r="D339">
        <v>3</v>
      </c>
      <c r="E339">
        <v>0</v>
      </c>
      <c r="F339">
        <v>6</v>
      </c>
      <c r="G339">
        <v>8</v>
      </c>
      <c r="H339">
        <v>5</v>
      </c>
      <c r="I339">
        <v>5</v>
      </c>
      <c r="J339">
        <v>7</v>
      </c>
      <c r="K339">
        <v>1</v>
      </c>
      <c r="L339">
        <v>0</v>
      </c>
      <c r="M339">
        <v>9</v>
      </c>
      <c r="N339">
        <v>1</v>
      </c>
      <c r="O339">
        <v>1</v>
      </c>
      <c r="P339">
        <v>6</v>
      </c>
      <c r="Q339">
        <v>8</v>
      </c>
      <c r="R339">
        <v>5</v>
      </c>
      <c r="S339">
        <v>7</v>
      </c>
      <c r="T339">
        <v>2</v>
      </c>
      <c r="U339">
        <v>1</v>
      </c>
      <c r="V339">
        <v>8</v>
      </c>
      <c r="W339">
        <v>8</v>
      </c>
      <c r="X339">
        <v>5</v>
      </c>
      <c r="Y339">
        <v>1</v>
      </c>
      <c r="Z339">
        <v>8</v>
      </c>
      <c r="AA339">
        <v>7</v>
      </c>
      <c r="AB339">
        <v>2</v>
      </c>
      <c r="AC339">
        <v>6</v>
      </c>
      <c r="AD339">
        <v>1</v>
      </c>
      <c r="AE339">
        <v>3</v>
      </c>
      <c r="AF339">
        <v>10</v>
      </c>
      <c r="AG339">
        <v>6</v>
      </c>
      <c r="AH339">
        <v>3</v>
      </c>
      <c r="AI339">
        <v>2</v>
      </c>
      <c r="AJ339">
        <v>0</v>
      </c>
      <c r="AK339">
        <v>3</v>
      </c>
      <c r="AL339">
        <v>3</v>
      </c>
      <c r="AM339">
        <v>0</v>
      </c>
      <c r="AN339">
        <v>7</v>
      </c>
      <c r="AO339">
        <v>2</v>
      </c>
      <c r="AP339">
        <v>7</v>
      </c>
      <c r="AQ339">
        <v>2</v>
      </c>
      <c r="AR339">
        <v>2</v>
      </c>
      <c r="AS339">
        <v>2</v>
      </c>
      <c r="AT339">
        <v>1</v>
      </c>
      <c r="AU339">
        <v>7</v>
      </c>
      <c r="AV339">
        <v>5</v>
      </c>
      <c r="AW339">
        <v>3</v>
      </c>
      <c r="AX339">
        <v>7</v>
      </c>
      <c r="AY339">
        <v>10</v>
      </c>
      <c r="AZ339">
        <v>10</v>
      </c>
      <c r="BA339">
        <v>3</v>
      </c>
      <c r="BB339">
        <v>1</v>
      </c>
      <c r="BC339">
        <v>5</v>
      </c>
      <c r="BD339">
        <v>6</v>
      </c>
      <c r="BE339">
        <v>8</v>
      </c>
      <c r="BF339">
        <v>2</v>
      </c>
      <c r="BG339">
        <v>6</v>
      </c>
      <c r="BH339">
        <v>5</v>
      </c>
    </row>
    <row r="340" spans="1:60" x14ac:dyDescent="0.3">
      <c r="A340" s="11">
        <v>43440</v>
      </c>
      <c r="B340">
        <v>9</v>
      </c>
      <c r="C340">
        <v>10</v>
      </c>
      <c r="D340">
        <v>6</v>
      </c>
      <c r="E340">
        <v>1</v>
      </c>
      <c r="F340">
        <v>9</v>
      </c>
      <c r="G340">
        <v>7</v>
      </c>
      <c r="H340">
        <v>10</v>
      </c>
      <c r="I340">
        <v>4</v>
      </c>
      <c r="J340">
        <v>4</v>
      </c>
      <c r="K340">
        <v>4</v>
      </c>
      <c r="L340">
        <v>5</v>
      </c>
      <c r="M340">
        <v>1</v>
      </c>
      <c r="N340">
        <v>1</v>
      </c>
      <c r="O340">
        <v>3</v>
      </c>
      <c r="P340">
        <v>1</v>
      </c>
      <c r="Q340">
        <v>0</v>
      </c>
      <c r="R340">
        <v>3</v>
      </c>
      <c r="S340">
        <v>5</v>
      </c>
      <c r="T340">
        <v>8</v>
      </c>
      <c r="U340">
        <v>9</v>
      </c>
      <c r="V340">
        <v>3</v>
      </c>
      <c r="W340">
        <v>3</v>
      </c>
      <c r="X340">
        <v>1</v>
      </c>
      <c r="Y340">
        <v>1</v>
      </c>
      <c r="Z340">
        <v>6</v>
      </c>
      <c r="AA340">
        <v>6</v>
      </c>
      <c r="AB340">
        <v>9</v>
      </c>
      <c r="AC340">
        <v>1</v>
      </c>
      <c r="AD340">
        <v>9</v>
      </c>
      <c r="AE340">
        <v>1</v>
      </c>
      <c r="AF340">
        <v>8</v>
      </c>
      <c r="AG340">
        <v>7</v>
      </c>
      <c r="AH340">
        <v>8</v>
      </c>
      <c r="AI340">
        <v>1</v>
      </c>
      <c r="AJ340">
        <v>6</v>
      </c>
      <c r="AK340">
        <v>6</v>
      </c>
      <c r="AL340">
        <v>5</v>
      </c>
      <c r="AM340">
        <v>4</v>
      </c>
      <c r="AN340">
        <v>7</v>
      </c>
      <c r="AO340">
        <v>6</v>
      </c>
      <c r="AP340">
        <v>6</v>
      </c>
      <c r="AQ340">
        <v>10</v>
      </c>
      <c r="AR340">
        <v>7</v>
      </c>
      <c r="AS340">
        <v>5</v>
      </c>
      <c r="AT340">
        <v>9</v>
      </c>
      <c r="AU340">
        <v>4</v>
      </c>
      <c r="AV340">
        <v>7</v>
      </c>
      <c r="AW340">
        <v>7</v>
      </c>
      <c r="AX340">
        <v>1</v>
      </c>
      <c r="AY340">
        <v>9</v>
      </c>
      <c r="AZ340">
        <v>5</v>
      </c>
      <c r="BA340">
        <v>9</v>
      </c>
      <c r="BB340">
        <v>8</v>
      </c>
      <c r="BC340">
        <v>7</v>
      </c>
      <c r="BD340">
        <v>9</v>
      </c>
      <c r="BE340">
        <v>0</v>
      </c>
      <c r="BF340">
        <v>8</v>
      </c>
      <c r="BG340">
        <v>9</v>
      </c>
      <c r="BH340">
        <v>3</v>
      </c>
    </row>
    <row r="341" spans="1:60" x14ac:dyDescent="0.3">
      <c r="A341" s="11">
        <v>43441</v>
      </c>
      <c r="B341">
        <v>7</v>
      </c>
      <c r="C341">
        <v>6</v>
      </c>
      <c r="D341">
        <v>7</v>
      </c>
      <c r="E341">
        <v>6</v>
      </c>
      <c r="F341">
        <v>1</v>
      </c>
      <c r="G341">
        <v>8</v>
      </c>
      <c r="H341">
        <v>1</v>
      </c>
      <c r="I341">
        <v>6</v>
      </c>
      <c r="J341">
        <v>1</v>
      </c>
      <c r="K341">
        <v>5</v>
      </c>
      <c r="L341">
        <v>9</v>
      </c>
      <c r="M341">
        <v>8</v>
      </c>
      <c r="N341">
        <v>8</v>
      </c>
      <c r="O341">
        <v>1</v>
      </c>
      <c r="P341">
        <v>0</v>
      </c>
      <c r="Q341">
        <v>6</v>
      </c>
      <c r="R341">
        <v>6</v>
      </c>
      <c r="S341">
        <v>5</v>
      </c>
      <c r="T341">
        <v>9</v>
      </c>
      <c r="U341">
        <v>8</v>
      </c>
      <c r="V341">
        <v>8</v>
      </c>
      <c r="W341">
        <v>1</v>
      </c>
      <c r="X341">
        <v>8</v>
      </c>
      <c r="Y341">
        <v>9</v>
      </c>
      <c r="Z341">
        <v>6</v>
      </c>
      <c r="AA341">
        <v>2</v>
      </c>
      <c r="AB341">
        <v>3</v>
      </c>
      <c r="AC341">
        <v>2</v>
      </c>
      <c r="AD341">
        <v>2</v>
      </c>
      <c r="AE341">
        <v>3</v>
      </c>
      <c r="AF341">
        <v>7</v>
      </c>
      <c r="AG341">
        <v>2</v>
      </c>
      <c r="AH341">
        <v>0</v>
      </c>
      <c r="AI341">
        <v>6</v>
      </c>
      <c r="AJ341">
        <v>7</v>
      </c>
      <c r="AK341">
        <v>8</v>
      </c>
      <c r="AL341">
        <v>5</v>
      </c>
      <c r="AM341">
        <v>1</v>
      </c>
      <c r="AN341">
        <v>2</v>
      </c>
      <c r="AO341">
        <v>4</v>
      </c>
      <c r="AP341">
        <v>3</v>
      </c>
      <c r="AQ341">
        <v>6</v>
      </c>
      <c r="AR341">
        <v>3</v>
      </c>
      <c r="AS341">
        <v>6</v>
      </c>
      <c r="AT341">
        <v>7</v>
      </c>
      <c r="AU341">
        <v>4</v>
      </c>
      <c r="AV341">
        <v>2</v>
      </c>
      <c r="AW341">
        <v>9</v>
      </c>
      <c r="AX341">
        <v>1</v>
      </c>
      <c r="AY341">
        <v>4</v>
      </c>
      <c r="AZ341">
        <v>4</v>
      </c>
      <c r="BA341">
        <v>7</v>
      </c>
      <c r="BB341">
        <v>5</v>
      </c>
      <c r="BC341">
        <v>7</v>
      </c>
      <c r="BD341">
        <v>7</v>
      </c>
      <c r="BE341">
        <v>0</v>
      </c>
      <c r="BF341">
        <v>5</v>
      </c>
      <c r="BG341">
        <v>1</v>
      </c>
      <c r="BH341">
        <v>2</v>
      </c>
    </row>
    <row r="342" spans="1:60" x14ac:dyDescent="0.3">
      <c r="A342" s="11">
        <v>43442</v>
      </c>
      <c r="B342">
        <v>7</v>
      </c>
      <c r="C342">
        <v>2</v>
      </c>
      <c r="D342">
        <v>1</v>
      </c>
      <c r="E342">
        <v>9</v>
      </c>
      <c r="F342">
        <v>1</v>
      </c>
      <c r="G342">
        <v>10</v>
      </c>
      <c r="H342">
        <v>5</v>
      </c>
      <c r="I342">
        <v>2</v>
      </c>
      <c r="J342">
        <v>8</v>
      </c>
      <c r="K342">
        <v>10</v>
      </c>
      <c r="L342">
        <v>4</v>
      </c>
      <c r="M342">
        <v>7</v>
      </c>
      <c r="N342">
        <v>5</v>
      </c>
      <c r="O342">
        <v>1</v>
      </c>
      <c r="P342">
        <v>7</v>
      </c>
      <c r="Q342">
        <v>10</v>
      </c>
      <c r="R342">
        <v>5</v>
      </c>
      <c r="S342">
        <v>4</v>
      </c>
      <c r="T342">
        <v>9</v>
      </c>
      <c r="U342">
        <v>5</v>
      </c>
      <c r="V342">
        <v>1</v>
      </c>
      <c r="W342">
        <v>9</v>
      </c>
      <c r="X342">
        <v>6</v>
      </c>
      <c r="Y342">
        <v>8</v>
      </c>
      <c r="Z342">
        <v>6</v>
      </c>
      <c r="AA342">
        <v>8</v>
      </c>
      <c r="AB342">
        <v>2</v>
      </c>
      <c r="AC342">
        <v>10</v>
      </c>
      <c r="AD342">
        <v>10</v>
      </c>
      <c r="AE342">
        <v>5</v>
      </c>
      <c r="AF342">
        <v>7</v>
      </c>
      <c r="AG342">
        <v>5</v>
      </c>
      <c r="AH342">
        <v>8</v>
      </c>
      <c r="AI342">
        <v>10</v>
      </c>
      <c r="AJ342">
        <v>3</v>
      </c>
      <c r="AK342">
        <v>7</v>
      </c>
      <c r="AL342">
        <v>1</v>
      </c>
      <c r="AM342">
        <v>0</v>
      </c>
      <c r="AN342">
        <v>4</v>
      </c>
      <c r="AO342">
        <v>8</v>
      </c>
      <c r="AP342">
        <v>1</v>
      </c>
      <c r="AQ342">
        <v>3</v>
      </c>
      <c r="AR342">
        <v>5</v>
      </c>
      <c r="AS342">
        <v>10</v>
      </c>
      <c r="AT342">
        <v>6</v>
      </c>
      <c r="AU342">
        <v>3</v>
      </c>
      <c r="AV342">
        <v>8</v>
      </c>
      <c r="AW342">
        <v>6</v>
      </c>
      <c r="AX342">
        <v>1</v>
      </c>
      <c r="AY342">
        <v>3</v>
      </c>
      <c r="AZ342">
        <v>4</v>
      </c>
      <c r="BA342">
        <v>5</v>
      </c>
      <c r="BB342">
        <v>1</v>
      </c>
      <c r="BC342">
        <v>1</v>
      </c>
      <c r="BD342">
        <v>3</v>
      </c>
      <c r="BE342">
        <v>9</v>
      </c>
      <c r="BF342">
        <v>3</v>
      </c>
      <c r="BG342">
        <v>10</v>
      </c>
      <c r="BH342">
        <v>1</v>
      </c>
    </row>
    <row r="343" spans="1:60" x14ac:dyDescent="0.3">
      <c r="A343" s="11">
        <v>43443</v>
      </c>
      <c r="B343">
        <v>9</v>
      </c>
      <c r="C343">
        <v>5</v>
      </c>
      <c r="D343">
        <v>4</v>
      </c>
      <c r="E343">
        <v>9</v>
      </c>
      <c r="F343">
        <v>6</v>
      </c>
      <c r="G343">
        <v>9</v>
      </c>
      <c r="H343">
        <v>5</v>
      </c>
      <c r="I343">
        <v>5</v>
      </c>
      <c r="J343">
        <v>3</v>
      </c>
      <c r="K343">
        <v>4</v>
      </c>
      <c r="L343">
        <v>10</v>
      </c>
      <c r="M343">
        <v>5</v>
      </c>
      <c r="N343">
        <v>3</v>
      </c>
      <c r="O343">
        <v>4</v>
      </c>
      <c r="P343">
        <v>4</v>
      </c>
      <c r="Q343">
        <v>9</v>
      </c>
      <c r="R343">
        <v>1</v>
      </c>
      <c r="S343">
        <v>9</v>
      </c>
      <c r="T343">
        <v>2</v>
      </c>
      <c r="U343">
        <v>7</v>
      </c>
      <c r="V343">
        <v>6</v>
      </c>
      <c r="W343">
        <v>4</v>
      </c>
      <c r="X343">
        <v>2</v>
      </c>
      <c r="Y343">
        <v>3</v>
      </c>
      <c r="Z343">
        <v>6</v>
      </c>
      <c r="AA343">
        <v>2</v>
      </c>
      <c r="AB343">
        <v>7</v>
      </c>
      <c r="AC343">
        <v>9</v>
      </c>
      <c r="AD343">
        <v>1</v>
      </c>
      <c r="AE343">
        <v>1</v>
      </c>
      <c r="AF343">
        <v>7</v>
      </c>
      <c r="AG343">
        <v>1</v>
      </c>
      <c r="AH343">
        <v>0</v>
      </c>
      <c r="AI343">
        <v>4</v>
      </c>
      <c r="AJ343">
        <v>7</v>
      </c>
      <c r="AK343">
        <v>1</v>
      </c>
      <c r="AL343">
        <v>10</v>
      </c>
      <c r="AM343">
        <v>3</v>
      </c>
      <c r="AN343">
        <v>7</v>
      </c>
      <c r="AO343">
        <v>3</v>
      </c>
      <c r="AP343">
        <v>9</v>
      </c>
      <c r="AQ343">
        <v>10</v>
      </c>
      <c r="AR343">
        <v>4</v>
      </c>
      <c r="AS343">
        <v>6</v>
      </c>
      <c r="AT343">
        <v>1</v>
      </c>
      <c r="AU343">
        <v>6</v>
      </c>
      <c r="AV343">
        <v>1</v>
      </c>
      <c r="AW343">
        <v>8</v>
      </c>
      <c r="AX343">
        <v>9</v>
      </c>
      <c r="AY343">
        <v>8</v>
      </c>
      <c r="AZ343">
        <v>9</v>
      </c>
      <c r="BA343">
        <v>7</v>
      </c>
      <c r="BB343">
        <v>7</v>
      </c>
      <c r="BC343">
        <v>2</v>
      </c>
      <c r="BD343">
        <v>8</v>
      </c>
      <c r="BE343">
        <v>1</v>
      </c>
      <c r="BF343">
        <v>3</v>
      </c>
      <c r="BG343">
        <v>3</v>
      </c>
      <c r="BH343">
        <v>4</v>
      </c>
    </row>
    <row r="344" spans="1:60" x14ac:dyDescent="0.3">
      <c r="A344" s="11">
        <v>43444</v>
      </c>
      <c r="B344">
        <v>1</v>
      </c>
      <c r="C344">
        <v>8</v>
      </c>
      <c r="D344">
        <v>3</v>
      </c>
      <c r="E344">
        <v>2</v>
      </c>
      <c r="F344">
        <v>3</v>
      </c>
      <c r="G344">
        <v>10</v>
      </c>
      <c r="H344">
        <v>7</v>
      </c>
      <c r="I344">
        <v>4</v>
      </c>
      <c r="J344">
        <v>7</v>
      </c>
      <c r="K344">
        <v>6</v>
      </c>
      <c r="L344">
        <v>1</v>
      </c>
      <c r="M344">
        <v>5</v>
      </c>
      <c r="N344">
        <v>9</v>
      </c>
      <c r="O344">
        <v>4</v>
      </c>
      <c r="P344">
        <v>10</v>
      </c>
      <c r="Q344">
        <v>7</v>
      </c>
      <c r="R344">
        <v>1</v>
      </c>
      <c r="S344">
        <v>4</v>
      </c>
      <c r="T344">
        <v>2</v>
      </c>
      <c r="U344">
        <v>4</v>
      </c>
      <c r="V344">
        <v>3</v>
      </c>
      <c r="W344">
        <v>1</v>
      </c>
      <c r="X344">
        <v>8</v>
      </c>
      <c r="Y344">
        <v>4</v>
      </c>
      <c r="Z344">
        <v>6</v>
      </c>
      <c r="AA344">
        <v>5</v>
      </c>
      <c r="AB344">
        <v>3</v>
      </c>
      <c r="AC344">
        <v>7</v>
      </c>
      <c r="AD344">
        <v>1</v>
      </c>
      <c r="AE344">
        <v>1</v>
      </c>
      <c r="AF344">
        <v>0</v>
      </c>
      <c r="AG344">
        <v>8</v>
      </c>
      <c r="AH344">
        <v>5</v>
      </c>
      <c r="AI344">
        <v>6</v>
      </c>
      <c r="AJ344">
        <v>8</v>
      </c>
      <c r="AK344">
        <v>1</v>
      </c>
      <c r="AL344">
        <v>5</v>
      </c>
      <c r="AM344">
        <v>2</v>
      </c>
      <c r="AN344">
        <v>7</v>
      </c>
      <c r="AO344">
        <v>5</v>
      </c>
      <c r="AP344">
        <v>5</v>
      </c>
      <c r="AQ344">
        <v>7</v>
      </c>
      <c r="AR344">
        <v>9</v>
      </c>
      <c r="AS344">
        <v>6</v>
      </c>
      <c r="AT344">
        <v>5</v>
      </c>
      <c r="AU344">
        <v>10</v>
      </c>
      <c r="AV344">
        <v>1</v>
      </c>
      <c r="AW344">
        <v>5</v>
      </c>
      <c r="AX344">
        <v>8</v>
      </c>
      <c r="AY344">
        <v>2</v>
      </c>
      <c r="AZ344">
        <v>3</v>
      </c>
      <c r="BA344">
        <v>6</v>
      </c>
      <c r="BB344">
        <v>2</v>
      </c>
      <c r="BC344">
        <v>8</v>
      </c>
      <c r="BD344">
        <v>8</v>
      </c>
      <c r="BE344">
        <v>1</v>
      </c>
      <c r="BF344">
        <v>9</v>
      </c>
      <c r="BG344">
        <v>10</v>
      </c>
      <c r="BH344">
        <v>6</v>
      </c>
    </row>
    <row r="345" spans="1:60" x14ac:dyDescent="0.3">
      <c r="A345" s="11">
        <v>43445</v>
      </c>
      <c r="B345">
        <v>7</v>
      </c>
      <c r="C345">
        <v>3</v>
      </c>
      <c r="D345">
        <v>3</v>
      </c>
      <c r="E345">
        <v>5</v>
      </c>
      <c r="F345">
        <v>10</v>
      </c>
      <c r="G345">
        <v>3</v>
      </c>
      <c r="H345">
        <v>1</v>
      </c>
      <c r="I345">
        <v>4</v>
      </c>
      <c r="J345">
        <v>6</v>
      </c>
      <c r="K345">
        <v>8</v>
      </c>
      <c r="L345">
        <v>1</v>
      </c>
      <c r="M345">
        <v>10</v>
      </c>
      <c r="N345">
        <v>0</v>
      </c>
      <c r="O345">
        <v>9</v>
      </c>
      <c r="P345">
        <v>9</v>
      </c>
      <c r="Q345">
        <v>0</v>
      </c>
      <c r="R345">
        <v>7</v>
      </c>
      <c r="S345">
        <v>9</v>
      </c>
      <c r="T345">
        <v>4</v>
      </c>
      <c r="U345">
        <v>6</v>
      </c>
      <c r="V345">
        <v>5</v>
      </c>
      <c r="W345">
        <v>2</v>
      </c>
      <c r="X345">
        <v>8</v>
      </c>
      <c r="Y345">
        <v>5</v>
      </c>
      <c r="Z345">
        <v>1</v>
      </c>
      <c r="AA345">
        <v>6</v>
      </c>
      <c r="AB345">
        <v>3</v>
      </c>
      <c r="AC345">
        <v>4</v>
      </c>
      <c r="AD345">
        <v>1</v>
      </c>
      <c r="AE345">
        <v>2</v>
      </c>
      <c r="AF345">
        <v>2</v>
      </c>
      <c r="AG345">
        <v>2</v>
      </c>
      <c r="AH345">
        <v>7</v>
      </c>
      <c r="AI345">
        <v>0</v>
      </c>
      <c r="AJ345">
        <v>9</v>
      </c>
      <c r="AK345">
        <v>7</v>
      </c>
      <c r="AL345">
        <v>3</v>
      </c>
      <c r="AM345">
        <v>3</v>
      </c>
      <c r="AN345">
        <v>2</v>
      </c>
      <c r="AO345">
        <v>6</v>
      </c>
      <c r="AP345">
        <v>2</v>
      </c>
      <c r="AQ345">
        <v>1</v>
      </c>
      <c r="AR345">
        <v>5</v>
      </c>
      <c r="AS345">
        <v>10</v>
      </c>
      <c r="AT345">
        <v>0</v>
      </c>
      <c r="AU345">
        <v>3</v>
      </c>
      <c r="AV345">
        <v>1</v>
      </c>
      <c r="AW345">
        <v>5</v>
      </c>
      <c r="AX345">
        <v>8</v>
      </c>
      <c r="AY345">
        <v>8</v>
      </c>
      <c r="AZ345">
        <v>0</v>
      </c>
      <c r="BA345">
        <v>0</v>
      </c>
      <c r="BB345">
        <v>5</v>
      </c>
      <c r="BC345">
        <v>4</v>
      </c>
      <c r="BD345">
        <v>4</v>
      </c>
      <c r="BE345">
        <v>0</v>
      </c>
      <c r="BF345">
        <v>4</v>
      </c>
      <c r="BG345">
        <v>5</v>
      </c>
      <c r="BH345">
        <v>8</v>
      </c>
    </row>
    <row r="346" spans="1:60" x14ac:dyDescent="0.3">
      <c r="A346" s="11">
        <v>43446</v>
      </c>
      <c r="B346">
        <v>9</v>
      </c>
      <c r="C346">
        <v>8</v>
      </c>
      <c r="D346">
        <v>6</v>
      </c>
      <c r="E346">
        <v>10</v>
      </c>
      <c r="F346">
        <v>5</v>
      </c>
      <c r="G346">
        <v>9</v>
      </c>
      <c r="H346">
        <v>6</v>
      </c>
      <c r="I346">
        <v>0</v>
      </c>
      <c r="J346">
        <v>6</v>
      </c>
      <c r="K346">
        <v>5</v>
      </c>
      <c r="L346">
        <v>5</v>
      </c>
      <c r="M346">
        <v>8</v>
      </c>
      <c r="N346">
        <v>7</v>
      </c>
      <c r="O346">
        <v>7</v>
      </c>
      <c r="P346">
        <v>0</v>
      </c>
      <c r="Q346">
        <v>7</v>
      </c>
      <c r="R346">
        <v>4</v>
      </c>
      <c r="S346">
        <v>8</v>
      </c>
      <c r="T346">
        <v>1</v>
      </c>
      <c r="U346">
        <v>4</v>
      </c>
      <c r="V346">
        <v>2</v>
      </c>
      <c r="W346">
        <v>1</v>
      </c>
      <c r="X346">
        <v>2</v>
      </c>
      <c r="Y346">
        <v>7</v>
      </c>
      <c r="Z346">
        <v>1</v>
      </c>
      <c r="AA346">
        <v>7</v>
      </c>
      <c r="AB346">
        <v>2</v>
      </c>
      <c r="AC346">
        <v>9</v>
      </c>
      <c r="AD346">
        <v>1</v>
      </c>
      <c r="AE346">
        <v>3</v>
      </c>
      <c r="AF346">
        <v>8</v>
      </c>
      <c r="AG346">
        <v>5</v>
      </c>
      <c r="AH346">
        <v>7</v>
      </c>
      <c r="AI346">
        <v>4</v>
      </c>
      <c r="AJ346">
        <v>0</v>
      </c>
      <c r="AK346">
        <v>4</v>
      </c>
      <c r="AL346">
        <v>9</v>
      </c>
      <c r="AM346">
        <v>8</v>
      </c>
      <c r="AN346">
        <v>1</v>
      </c>
      <c r="AO346">
        <v>4</v>
      </c>
      <c r="AP346">
        <v>4</v>
      </c>
      <c r="AQ346">
        <v>4</v>
      </c>
      <c r="AR346">
        <v>5</v>
      </c>
      <c r="AS346">
        <v>6</v>
      </c>
      <c r="AT346">
        <v>8</v>
      </c>
      <c r="AU346">
        <v>9</v>
      </c>
      <c r="AV346">
        <v>6</v>
      </c>
      <c r="AW346">
        <v>3</v>
      </c>
      <c r="AX346">
        <v>2</v>
      </c>
      <c r="AY346">
        <v>6</v>
      </c>
      <c r="AZ346">
        <v>7</v>
      </c>
      <c r="BA346">
        <v>4</v>
      </c>
      <c r="BB346">
        <v>5</v>
      </c>
      <c r="BC346">
        <v>0</v>
      </c>
      <c r="BD346">
        <v>4</v>
      </c>
      <c r="BE346">
        <v>9</v>
      </c>
      <c r="BF346">
        <v>6</v>
      </c>
      <c r="BG346">
        <v>4</v>
      </c>
      <c r="BH346">
        <v>5</v>
      </c>
    </row>
    <row r="347" spans="1:60" x14ac:dyDescent="0.3">
      <c r="A347" s="11">
        <v>43447</v>
      </c>
      <c r="B347">
        <v>6</v>
      </c>
      <c r="C347">
        <v>3</v>
      </c>
      <c r="D347">
        <v>4</v>
      </c>
      <c r="E347">
        <v>8</v>
      </c>
      <c r="F347">
        <v>8</v>
      </c>
      <c r="G347">
        <v>1</v>
      </c>
      <c r="H347">
        <v>3</v>
      </c>
      <c r="I347">
        <v>10</v>
      </c>
      <c r="J347">
        <v>1</v>
      </c>
      <c r="K347">
        <v>7</v>
      </c>
      <c r="L347">
        <v>9</v>
      </c>
      <c r="M347">
        <v>7</v>
      </c>
      <c r="N347">
        <v>4</v>
      </c>
      <c r="O347">
        <v>4</v>
      </c>
      <c r="P347">
        <v>6</v>
      </c>
      <c r="Q347">
        <v>8</v>
      </c>
      <c r="R347">
        <v>7</v>
      </c>
      <c r="S347">
        <v>2</v>
      </c>
      <c r="T347">
        <v>4</v>
      </c>
      <c r="U347">
        <v>10</v>
      </c>
      <c r="V347">
        <v>1</v>
      </c>
      <c r="W347">
        <v>7</v>
      </c>
      <c r="X347">
        <v>6</v>
      </c>
      <c r="Y347">
        <v>3</v>
      </c>
      <c r="Z347">
        <v>2</v>
      </c>
      <c r="AA347">
        <v>1</v>
      </c>
      <c r="AB347">
        <v>9</v>
      </c>
      <c r="AC347">
        <v>8</v>
      </c>
      <c r="AD347">
        <v>3</v>
      </c>
      <c r="AE347">
        <v>3</v>
      </c>
      <c r="AF347">
        <v>3</v>
      </c>
      <c r="AG347">
        <v>4</v>
      </c>
      <c r="AH347">
        <v>4</v>
      </c>
      <c r="AI347">
        <v>7</v>
      </c>
      <c r="AJ347">
        <v>1</v>
      </c>
      <c r="AK347">
        <v>5</v>
      </c>
      <c r="AL347">
        <v>8</v>
      </c>
      <c r="AM347">
        <v>0</v>
      </c>
      <c r="AN347">
        <v>3</v>
      </c>
      <c r="AO347">
        <v>2</v>
      </c>
      <c r="AP347">
        <v>0</v>
      </c>
      <c r="AQ347">
        <v>3</v>
      </c>
      <c r="AR347">
        <v>3</v>
      </c>
      <c r="AS347">
        <v>2</v>
      </c>
      <c r="AT347">
        <v>8</v>
      </c>
      <c r="AU347">
        <v>5</v>
      </c>
      <c r="AV347">
        <v>3</v>
      </c>
      <c r="AW347">
        <v>0</v>
      </c>
      <c r="AX347">
        <v>5</v>
      </c>
      <c r="AY347">
        <v>3</v>
      </c>
      <c r="AZ347">
        <v>2</v>
      </c>
      <c r="BA347">
        <v>4</v>
      </c>
      <c r="BB347">
        <v>1</v>
      </c>
      <c r="BC347">
        <v>2</v>
      </c>
      <c r="BD347">
        <v>3</v>
      </c>
      <c r="BE347">
        <v>8</v>
      </c>
      <c r="BF347">
        <v>3</v>
      </c>
      <c r="BG347">
        <v>7</v>
      </c>
      <c r="BH347">
        <v>4</v>
      </c>
    </row>
    <row r="348" spans="1:60" x14ac:dyDescent="0.3">
      <c r="A348" s="11">
        <v>43448</v>
      </c>
      <c r="B348">
        <v>0</v>
      </c>
      <c r="C348">
        <v>0</v>
      </c>
      <c r="D348">
        <v>9</v>
      </c>
      <c r="E348">
        <v>3</v>
      </c>
      <c r="F348">
        <v>8</v>
      </c>
      <c r="G348">
        <v>2</v>
      </c>
      <c r="H348">
        <v>10</v>
      </c>
      <c r="I348">
        <v>3</v>
      </c>
      <c r="J348">
        <v>3</v>
      </c>
      <c r="K348">
        <v>8</v>
      </c>
      <c r="L348">
        <v>7</v>
      </c>
      <c r="M348">
        <v>0</v>
      </c>
      <c r="N348">
        <v>8</v>
      </c>
      <c r="O348">
        <v>7</v>
      </c>
      <c r="P348">
        <v>8</v>
      </c>
      <c r="Q348">
        <v>6</v>
      </c>
      <c r="R348">
        <v>7</v>
      </c>
      <c r="S348">
        <v>7</v>
      </c>
      <c r="T348">
        <v>0</v>
      </c>
      <c r="U348">
        <v>5</v>
      </c>
      <c r="V348">
        <v>3</v>
      </c>
      <c r="W348">
        <v>0</v>
      </c>
      <c r="X348">
        <v>5</v>
      </c>
      <c r="Y348">
        <v>2</v>
      </c>
      <c r="Z348">
        <v>9</v>
      </c>
      <c r="AA348">
        <v>6</v>
      </c>
      <c r="AB348">
        <v>6</v>
      </c>
      <c r="AC348">
        <v>3</v>
      </c>
      <c r="AD348">
        <v>2</v>
      </c>
      <c r="AE348">
        <v>3</v>
      </c>
      <c r="AF348">
        <v>5</v>
      </c>
      <c r="AG348">
        <v>6</v>
      </c>
      <c r="AH348">
        <v>7</v>
      </c>
      <c r="AI348">
        <v>9</v>
      </c>
      <c r="AJ348">
        <v>1</v>
      </c>
      <c r="AK348">
        <v>9</v>
      </c>
      <c r="AL348">
        <v>7</v>
      </c>
      <c r="AM348">
        <v>6</v>
      </c>
      <c r="AN348">
        <v>5</v>
      </c>
      <c r="AO348">
        <v>1</v>
      </c>
      <c r="AP348">
        <v>8</v>
      </c>
      <c r="AQ348">
        <v>7</v>
      </c>
      <c r="AR348">
        <v>6</v>
      </c>
      <c r="AS348">
        <v>3</v>
      </c>
      <c r="AT348">
        <v>8</v>
      </c>
      <c r="AU348">
        <v>5</v>
      </c>
      <c r="AV348">
        <v>6</v>
      </c>
      <c r="AW348">
        <v>5</v>
      </c>
      <c r="AX348">
        <v>3</v>
      </c>
      <c r="AY348">
        <v>7</v>
      </c>
      <c r="AZ348">
        <v>1</v>
      </c>
      <c r="BA348">
        <v>5</v>
      </c>
      <c r="BB348">
        <v>0</v>
      </c>
      <c r="BC348">
        <v>4</v>
      </c>
      <c r="BD348">
        <v>4</v>
      </c>
      <c r="BE348">
        <v>5</v>
      </c>
      <c r="BF348">
        <v>7</v>
      </c>
      <c r="BG348">
        <v>2</v>
      </c>
      <c r="BH348">
        <v>7</v>
      </c>
    </row>
    <row r="349" spans="1:60" x14ac:dyDescent="0.3">
      <c r="A349" s="11">
        <v>43449</v>
      </c>
      <c r="B349">
        <v>1</v>
      </c>
      <c r="C349">
        <v>2</v>
      </c>
      <c r="D349">
        <v>9</v>
      </c>
      <c r="E349">
        <v>10</v>
      </c>
      <c r="F349">
        <v>10</v>
      </c>
      <c r="G349">
        <v>4</v>
      </c>
      <c r="H349">
        <v>1</v>
      </c>
      <c r="I349">
        <v>1</v>
      </c>
      <c r="J349">
        <v>3</v>
      </c>
      <c r="K349">
        <v>5</v>
      </c>
      <c r="L349">
        <v>4</v>
      </c>
      <c r="M349">
        <v>4</v>
      </c>
      <c r="N349">
        <v>6</v>
      </c>
      <c r="O349">
        <v>4</v>
      </c>
      <c r="P349">
        <v>1</v>
      </c>
      <c r="Q349">
        <v>9</v>
      </c>
      <c r="R349">
        <v>5</v>
      </c>
      <c r="S349">
        <v>3</v>
      </c>
      <c r="T349">
        <v>6</v>
      </c>
      <c r="U349">
        <v>9</v>
      </c>
      <c r="V349">
        <v>4</v>
      </c>
      <c r="W349">
        <v>8</v>
      </c>
      <c r="X349">
        <v>2</v>
      </c>
      <c r="Y349">
        <v>6</v>
      </c>
      <c r="Z349">
        <v>7</v>
      </c>
      <c r="AA349">
        <v>3</v>
      </c>
      <c r="AB349">
        <v>2</v>
      </c>
      <c r="AC349">
        <v>7</v>
      </c>
      <c r="AD349">
        <v>4</v>
      </c>
      <c r="AE349">
        <v>1</v>
      </c>
      <c r="AF349">
        <v>3</v>
      </c>
      <c r="AG349">
        <v>4</v>
      </c>
      <c r="AH349">
        <v>6</v>
      </c>
      <c r="AI349">
        <v>5</v>
      </c>
      <c r="AJ349">
        <v>8</v>
      </c>
      <c r="AK349">
        <v>9</v>
      </c>
      <c r="AL349">
        <v>9</v>
      </c>
      <c r="AM349">
        <v>7</v>
      </c>
      <c r="AN349">
        <v>0</v>
      </c>
      <c r="AO349">
        <v>5</v>
      </c>
      <c r="AP349">
        <v>6</v>
      </c>
      <c r="AQ349">
        <v>5</v>
      </c>
      <c r="AR349">
        <v>2</v>
      </c>
      <c r="AS349">
        <v>9</v>
      </c>
      <c r="AT349">
        <v>9</v>
      </c>
      <c r="AU349">
        <v>10</v>
      </c>
      <c r="AV349">
        <v>7</v>
      </c>
      <c r="AW349">
        <v>8</v>
      </c>
      <c r="AX349">
        <v>6</v>
      </c>
      <c r="AY349">
        <v>4</v>
      </c>
      <c r="AZ349">
        <v>7</v>
      </c>
      <c r="BA349">
        <v>3</v>
      </c>
      <c r="BB349">
        <v>2</v>
      </c>
      <c r="BC349">
        <v>8</v>
      </c>
      <c r="BD349">
        <v>5</v>
      </c>
      <c r="BE349">
        <v>7</v>
      </c>
      <c r="BF349">
        <v>1</v>
      </c>
      <c r="BG349">
        <v>1</v>
      </c>
      <c r="BH349">
        <v>5</v>
      </c>
    </row>
    <row r="350" spans="1:60" x14ac:dyDescent="0.3">
      <c r="A350" s="11">
        <v>43450</v>
      </c>
      <c r="B350">
        <v>2</v>
      </c>
      <c r="C350">
        <v>8</v>
      </c>
      <c r="D350">
        <v>7</v>
      </c>
      <c r="E350">
        <v>4</v>
      </c>
      <c r="F350">
        <v>5</v>
      </c>
      <c r="G350">
        <v>10</v>
      </c>
      <c r="H350">
        <v>5</v>
      </c>
      <c r="I350">
        <v>4</v>
      </c>
      <c r="J350">
        <v>1</v>
      </c>
      <c r="K350">
        <v>4</v>
      </c>
      <c r="L350">
        <v>3</v>
      </c>
      <c r="M350">
        <v>3</v>
      </c>
      <c r="N350">
        <v>2</v>
      </c>
      <c r="O350">
        <v>9</v>
      </c>
      <c r="P350">
        <v>3</v>
      </c>
      <c r="Q350">
        <v>6</v>
      </c>
      <c r="R350">
        <v>3</v>
      </c>
      <c r="S350">
        <v>6</v>
      </c>
      <c r="T350">
        <v>7</v>
      </c>
      <c r="U350">
        <v>8</v>
      </c>
      <c r="V350">
        <v>1</v>
      </c>
      <c r="W350">
        <v>9</v>
      </c>
      <c r="X350">
        <v>9</v>
      </c>
      <c r="Y350">
        <v>9</v>
      </c>
      <c r="Z350">
        <v>8</v>
      </c>
      <c r="AA350">
        <v>0</v>
      </c>
      <c r="AB350">
        <v>7</v>
      </c>
      <c r="AC350">
        <v>1</v>
      </c>
      <c r="AD350">
        <v>6</v>
      </c>
      <c r="AE350">
        <v>5</v>
      </c>
      <c r="AF350">
        <v>9</v>
      </c>
      <c r="AG350">
        <v>5</v>
      </c>
      <c r="AH350">
        <v>3</v>
      </c>
      <c r="AI350">
        <v>2</v>
      </c>
      <c r="AJ350">
        <v>1</v>
      </c>
      <c r="AK350">
        <v>0</v>
      </c>
      <c r="AL350">
        <v>9</v>
      </c>
      <c r="AM350">
        <v>10</v>
      </c>
      <c r="AN350">
        <v>10</v>
      </c>
      <c r="AO350">
        <v>7</v>
      </c>
      <c r="AP350">
        <v>8</v>
      </c>
      <c r="AQ350">
        <v>9</v>
      </c>
      <c r="AR350">
        <v>3</v>
      </c>
      <c r="AS350">
        <v>7</v>
      </c>
      <c r="AT350">
        <v>0</v>
      </c>
      <c r="AU350">
        <v>8</v>
      </c>
      <c r="AV350">
        <v>5</v>
      </c>
      <c r="AW350">
        <v>3</v>
      </c>
      <c r="AX350">
        <v>3</v>
      </c>
      <c r="AY350">
        <v>5</v>
      </c>
      <c r="AZ350">
        <v>2</v>
      </c>
      <c r="BA350">
        <v>6</v>
      </c>
      <c r="BB350">
        <v>1</v>
      </c>
      <c r="BC350">
        <v>1</v>
      </c>
      <c r="BD350">
        <v>10</v>
      </c>
      <c r="BE350">
        <v>1</v>
      </c>
      <c r="BF350">
        <v>9</v>
      </c>
      <c r="BG350">
        <v>1</v>
      </c>
      <c r="BH350">
        <v>4</v>
      </c>
    </row>
    <row r="351" spans="1:60" x14ac:dyDescent="0.3">
      <c r="A351" s="11">
        <v>43451</v>
      </c>
      <c r="B351">
        <v>4</v>
      </c>
      <c r="C351">
        <v>3</v>
      </c>
      <c r="D351">
        <v>6</v>
      </c>
      <c r="E351">
        <v>2</v>
      </c>
      <c r="F351">
        <v>1</v>
      </c>
      <c r="G351">
        <v>5</v>
      </c>
      <c r="H351">
        <v>0</v>
      </c>
      <c r="I351">
        <v>0</v>
      </c>
      <c r="J351">
        <v>0</v>
      </c>
      <c r="K351">
        <v>7</v>
      </c>
      <c r="L351">
        <v>7</v>
      </c>
      <c r="M351">
        <v>7</v>
      </c>
      <c r="N351">
        <v>9</v>
      </c>
      <c r="O351">
        <v>8</v>
      </c>
      <c r="P351">
        <v>5</v>
      </c>
      <c r="Q351">
        <v>5</v>
      </c>
      <c r="R351">
        <v>0</v>
      </c>
      <c r="S351">
        <v>7</v>
      </c>
      <c r="T351">
        <v>3</v>
      </c>
      <c r="U351">
        <v>4</v>
      </c>
      <c r="V351">
        <v>2</v>
      </c>
      <c r="W351">
        <v>5</v>
      </c>
      <c r="X351">
        <v>1</v>
      </c>
      <c r="Y351">
        <v>6</v>
      </c>
      <c r="Z351">
        <v>4</v>
      </c>
      <c r="AA351">
        <v>4</v>
      </c>
      <c r="AB351">
        <v>3</v>
      </c>
      <c r="AC351">
        <v>4</v>
      </c>
      <c r="AD351">
        <v>9</v>
      </c>
      <c r="AE351">
        <v>9</v>
      </c>
      <c r="AF351">
        <v>5</v>
      </c>
      <c r="AG351">
        <v>10</v>
      </c>
      <c r="AH351">
        <v>4</v>
      </c>
      <c r="AI351">
        <v>6</v>
      </c>
      <c r="AJ351">
        <v>3</v>
      </c>
      <c r="AK351">
        <v>3</v>
      </c>
      <c r="AL351">
        <v>8</v>
      </c>
      <c r="AM351">
        <v>3</v>
      </c>
      <c r="AN351">
        <v>2</v>
      </c>
      <c r="AO351">
        <v>6</v>
      </c>
      <c r="AP351">
        <v>4</v>
      </c>
      <c r="AQ351">
        <v>6</v>
      </c>
      <c r="AR351">
        <v>8</v>
      </c>
      <c r="AS351">
        <v>4</v>
      </c>
      <c r="AT351">
        <v>1</v>
      </c>
      <c r="AU351">
        <v>9</v>
      </c>
      <c r="AV351">
        <v>5</v>
      </c>
      <c r="AW351">
        <v>8</v>
      </c>
      <c r="AX351">
        <v>8</v>
      </c>
      <c r="AY351">
        <v>3</v>
      </c>
      <c r="AZ351">
        <v>4</v>
      </c>
      <c r="BA351">
        <v>1</v>
      </c>
      <c r="BB351">
        <v>5</v>
      </c>
      <c r="BC351">
        <v>4</v>
      </c>
      <c r="BD351">
        <v>9</v>
      </c>
      <c r="BE351">
        <v>8</v>
      </c>
      <c r="BF351">
        <v>2</v>
      </c>
      <c r="BG351">
        <v>2</v>
      </c>
      <c r="BH351">
        <v>7</v>
      </c>
    </row>
    <row r="352" spans="1:60" x14ac:dyDescent="0.3">
      <c r="A352" s="11">
        <v>43452</v>
      </c>
      <c r="B352">
        <v>1</v>
      </c>
      <c r="C352">
        <v>8</v>
      </c>
      <c r="D352">
        <v>0</v>
      </c>
      <c r="E352">
        <v>5</v>
      </c>
      <c r="F352">
        <v>10</v>
      </c>
      <c r="G352">
        <v>4</v>
      </c>
      <c r="H352">
        <v>0</v>
      </c>
      <c r="I352">
        <v>5</v>
      </c>
      <c r="J352">
        <v>7</v>
      </c>
      <c r="K352">
        <v>4</v>
      </c>
      <c r="L352">
        <v>1</v>
      </c>
      <c r="M352">
        <v>1</v>
      </c>
      <c r="N352">
        <v>9</v>
      </c>
      <c r="O352">
        <v>4</v>
      </c>
      <c r="P352">
        <v>0</v>
      </c>
      <c r="Q352">
        <v>9</v>
      </c>
      <c r="R352">
        <v>10</v>
      </c>
      <c r="S352">
        <v>7</v>
      </c>
      <c r="T352">
        <v>1</v>
      </c>
      <c r="U352">
        <v>1</v>
      </c>
      <c r="V352">
        <v>5</v>
      </c>
      <c r="W352">
        <v>3</v>
      </c>
      <c r="X352">
        <v>5</v>
      </c>
      <c r="Y352">
        <v>5</v>
      </c>
      <c r="Z352">
        <v>9</v>
      </c>
      <c r="AA352">
        <v>2</v>
      </c>
      <c r="AB352">
        <v>4</v>
      </c>
      <c r="AC352">
        <v>1</v>
      </c>
      <c r="AD352">
        <v>3</v>
      </c>
      <c r="AE352">
        <v>6</v>
      </c>
      <c r="AF352">
        <v>9</v>
      </c>
      <c r="AG352">
        <v>9</v>
      </c>
      <c r="AH352">
        <v>4</v>
      </c>
      <c r="AI352">
        <v>6</v>
      </c>
      <c r="AJ352">
        <v>1</v>
      </c>
      <c r="AK352">
        <v>3</v>
      </c>
      <c r="AL352">
        <v>1</v>
      </c>
      <c r="AM352">
        <v>4</v>
      </c>
      <c r="AN352">
        <v>5</v>
      </c>
      <c r="AO352">
        <v>5</v>
      </c>
      <c r="AP352">
        <v>8</v>
      </c>
      <c r="AQ352">
        <v>6</v>
      </c>
      <c r="AR352">
        <v>6</v>
      </c>
      <c r="AS352">
        <v>9</v>
      </c>
      <c r="AT352">
        <v>7</v>
      </c>
      <c r="AU352">
        <v>6</v>
      </c>
      <c r="AV352">
        <v>5</v>
      </c>
      <c r="AW352">
        <v>5</v>
      </c>
      <c r="AX352">
        <v>7</v>
      </c>
      <c r="AY352">
        <v>0</v>
      </c>
      <c r="AZ352">
        <v>4</v>
      </c>
      <c r="BA352">
        <v>6</v>
      </c>
      <c r="BB352">
        <v>9</v>
      </c>
      <c r="BC352">
        <v>7</v>
      </c>
      <c r="BD352">
        <v>9</v>
      </c>
      <c r="BE352">
        <v>10</v>
      </c>
      <c r="BF352">
        <v>6</v>
      </c>
      <c r="BG352">
        <v>5</v>
      </c>
      <c r="BH352">
        <v>10</v>
      </c>
    </row>
    <row r="353" spans="1:60" x14ac:dyDescent="0.3">
      <c r="A353" s="11">
        <v>43453</v>
      </c>
      <c r="B353">
        <v>6</v>
      </c>
      <c r="C353">
        <v>8</v>
      </c>
      <c r="D353">
        <v>3</v>
      </c>
      <c r="E353">
        <v>4</v>
      </c>
      <c r="F353">
        <v>7</v>
      </c>
      <c r="G353">
        <v>4</v>
      </c>
      <c r="H353">
        <v>6</v>
      </c>
      <c r="I353">
        <v>10</v>
      </c>
      <c r="J353">
        <v>2</v>
      </c>
      <c r="K353">
        <v>2</v>
      </c>
      <c r="L353">
        <v>2</v>
      </c>
      <c r="M353">
        <v>5</v>
      </c>
      <c r="N353">
        <v>6</v>
      </c>
      <c r="O353">
        <v>6</v>
      </c>
      <c r="P353">
        <v>5</v>
      </c>
      <c r="Q353">
        <v>3</v>
      </c>
      <c r="R353">
        <v>10</v>
      </c>
      <c r="S353">
        <v>3</v>
      </c>
      <c r="T353">
        <v>3</v>
      </c>
      <c r="U353">
        <v>7</v>
      </c>
      <c r="V353">
        <v>6</v>
      </c>
      <c r="W353">
        <v>4</v>
      </c>
      <c r="X353">
        <v>4</v>
      </c>
      <c r="Y353">
        <v>2</v>
      </c>
      <c r="Z353">
        <v>8</v>
      </c>
      <c r="AA353">
        <v>6</v>
      </c>
      <c r="AB353">
        <v>7</v>
      </c>
      <c r="AC353">
        <v>0</v>
      </c>
      <c r="AD353">
        <v>8</v>
      </c>
      <c r="AE353">
        <v>2</v>
      </c>
      <c r="AF353">
        <v>6</v>
      </c>
      <c r="AG353">
        <v>10</v>
      </c>
      <c r="AH353">
        <v>8</v>
      </c>
      <c r="AI353">
        <v>3</v>
      </c>
      <c r="AJ353">
        <v>0</v>
      </c>
      <c r="AK353">
        <v>4</v>
      </c>
      <c r="AL353">
        <v>8</v>
      </c>
      <c r="AM353">
        <v>8</v>
      </c>
      <c r="AN353">
        <v>4</v>
      </c>
      <c r="AO353">
        <v>2</v>
      </c>
      <c r="AP353">
        <v>7</v>
      </c>
      <c r="AQ353">
        <v>5</v>
      </c>
      <c r="AR353">
        <v>7</v>
      </c>
      <c r="AS353">
        <v>8</v>
      </c>
      <c r="AT353">
        <v>7</v>
      </c>
      <c r="AU353">
        <v>2</v>
      </c>
      <c r="AV353">
        <v>7</v>
      </c>
      <c r="AW353">
        <v>4</v>
      </c>
      <c r="AX353">
        <v>5</v>
      </c>
      <c r="AY353">
        <v>8</v>
      </c>
      <c r="AZ353">
        <v>8</v>
      </c>
      <c r="BA353">
        <v>0</v>
      </c>
      <c r="BB353">
        <v>1</v>
      </c>
      <c r="BC353">
        <v>7</v>
      </c>
      <c r="BD353">
        <v>0</v>
      </c>
      <c r="BE353">
        <v>3</v>
      </c>
      <c r="BF353">
        <v>3</v>
      </c>
      <c r="BG353">
        <v>5</v>
      </c>
      <c r="BH353">
        <v>10</v>
      </c>
    </row>
    <row r="354" spans="1:60" x14ac:dyDescent="0.3">
      <c r="A354" s="11">
        <v>43454</v>
      </c>
      <c r="B354">
        <v>7</v>
      </c>
      <c r="C354">
        <v>6</v>
      </c>
      <c r="D354">
        <v>6</v>
      </c>
      <c r="E354">
        <v>1</v>
      </c>
      <c r="F354">
        <v>9</v>
      </c>
      <c r="G354">
        <v>7</v>
      </c>
      <c r="H354">
        <v>2</v>
      </c>
      <c r="I354">
        <v>0</v>
      </c>
      <c r="J354">
        <v>4</v>
      </c>
      <c r="K354">
        <v>3</v>
      </c>
      <c r="L354">
        <v>9</v>
      </c>
      <c r="M354">
        <v>3</v>
      </c>
      <c r="N354">
        <v>8</v>
      </c>
      <c r="O354">
        <v>6</v>
      </c>
      <c r="P354">
        <v>5</v>
      </c>
      <c r="Q354">
        <v>8</v>
      </c>
      <c r="R354">
        <v>1</v>
      </c>
      <c r="S354">
        <v>0</v>
      </c>
      <c r="T354">
        <v>1</v>
      </c>
      <c r="U354">
        <v>9</v>
      </c>
      <c r="V354">
        <v>2</v>
      </c>
      <c r="W354">
        <v>2</v>
      </c>
      <c r="X354">
        <v>7</v>
      </c>
      <c r="Y354">
        <v>8</v>
      </c>
      <c r="Z354">
        <v>1</v>
      </c>
      <c r="AA354">
        <v>1</v>
      </c>
      <c r="AB354">
        <v>9</v>
      </c>
      <c r="AC354">
        <v>6</v>
      </c>
      <c r="AD354">
        <v>8</v>
      </c>
      <c r="AE354">
        <v>6</v>
      </c>
      <c r="AF354">
        <v>8</v>
      </c>
      <c r="AG354">
        <v>2</v>
      </c>
      <c r="AH354">
        <v>10</v>
      </c>
      <c r="AI354">
        <v>7</v>
      </c>
      <c r="AJ354">
        <v>0</v>
      </c>
      <c r="AK354">
        <v>2</v>
      </c>
      <c r="AL354">
        <v>6</v>
      </c>
      <c r="AM354">
        <v>7</v>
      </c>
      <c r="AN354">
        <v>8</v>
      </c>
      <c r="AO354">
        <v>2</v>
      </c>
      <c r="AP354">
        <v>4</v>
      </c>
      <c r="AQ354">
        <v>5</v>
      </c>
      <c r="AR354">
        <v>7</v>
      </c>
      <c r="AS354">
        <v>2</v>
      </c>
      <c r="AT354">
        <v>2</v>
      </c>
      <c r="AU354">
        <v>2</v>
      </c>
      <c r="AV354">
        <v>3</v>
      </c>
      <c r="AW354">
        <v>9</v>
      </c>
      <c r="AX354">
        <v>6</v>
      </c>
      <c r="AY354">
        <v>3</v>
      </c>
      <c r="AZ354">
        <v>6</v>
      </c>
      <c r="BA354">
        <v>4</v>
      </c>
      <c r="BB354">
        <v>1</v>
      </c>
      <c r="BC354">
        <v>4</v>
      </c>
      <c r="BD354">
        <v>9</v>
      </c>
      <c r="BE354">
        <v>8</v>
      </c>
      <c r="BF354">
        <v>6</v>
      </c>
      <c r="BG354">
        <v>9</v>
      </c>
      <c r="BH354">
        <v>5</v>
      </c>
    </row>
    <row r="355" spans="1:60" x14ac:dyDescent="0.3">
      <c r="A355" s="11">
        <v>43455</v>
      </c>
      <c r="B355">
        <v>3</v>
      </c>
      <c r="C355">
        <v>4</v>
      </c>
      <c r="D355">
        <v>1</v>
      </c>
      <c r="E355">
        <v>0</v>
      </c>
      <c r="F355">
        <v>3</v>
      </c>
      <c r="G355">
        <v>1</v>
      </c>
      <c r="H355">
        <v>8</v>
      </c>
      <c r="I355">
        <v>3</v>
      </c>
      <c r="J355">
        <v>1</v>
      </c>
      <c r="K355">
        <v>2</v>
      </c>
      <c r="L355">
        <v>9</v>
      </c>
      <c r="M355">
        <v>9</v>
      </c>
      <c r="N355">
        <v>9</v>
      </c>
      <c r="O355">
        <v>2</v>
      </c>
      <c r="P355">
        <v>7</v>
      </c>
      <c r="Q355">
        <v>2</v>
      </c>
      <c r="R355">
        <v>3</v>
      </c>
      <c r="S355">
        <v>2</v>
      </c>
      <c r="T355">
        <v>5</v>
      </c>
      <c r="U355">
        <v>5</v>
      </c>
      <c r="V355">
        <v>6</v>
      </c>
      <c r="W355">
        <v>6</v>
      </c>
      <c r="X355">
        <v>7</v>
      </c>
      <c r="Y355">
        <v>4</v>
      </c>
      <c r="Z355">
        <v>9</v>
      </c>
      <c r="AA355">
        <v>4</v>
      </c>
      <c r="AB355">
        <v>2</v>
      </c>
      <c r="AC355">
        <v>6</v>
      </c>
      <c r="AD355">
        <v>4</v>
      </c>
      <c r="AE355">
        <v>0</v>
      </c>
      <c r="AF355">
        <v>7</v>
      </c>
      <c r="AG355">
        <v>9</v>
      </c>
      <c r="AH355">
        <v>2</v>
      </c>
      <c r="AI355">
        <v>4</v>
      </c>
      <c r="AJ355">
        <v>4</v>
      </c>
      <c r="AK355">
        <v>7</v>
      </c>
      <c r="AL355">
        <v>9</v>
      </c>
      <c r="AM355">
        <v>1</v>
      </c>
      <c r="AN355">
        <v>8</v>
      </c>
      <c r="AO355">
        <v>10</v>
      </c>
      <c r="AP355">
        <v>3</v>
      </c>
      <c r="AQ355">
        <v>2</v>
      </c>
      <c r="AR355">
        <v>4</v>
      </c>
      <c r="AS355">
        <v>7</v>
      </c>
      <c r="AT355">
        <v>9</v>
      </c>
      <c r="AU355">
        <v>1</v>
      </c>
      <c r="AV355">
        <v>4</v>
      </c>
      <c r="AW355">
        <v>7</v>
      </c>
      <c r="AX355">
        <v>10</v>
      </c>
      <c r="AY355">
        <v>9</v>
      </c>
      <c r="AZ355">
        <v>9</v>
      </c>
      <c r="BA355">
        <v>4</v>
      </c>
      <c r="BB355">
        <v>6</v>
      </c>
      <c r="BC355">
        <v>8</v>
      </c>
      <c r="BD355">
        <v>8</v>
      </c>
      <c r="BE355">
        <v>1</v>
      </c>
      <c r="BF355">
        <v>3</v>
      </c>
      <c r="BG355">
        <v>1</v>
      </c>
      <c r="BH355">
        <v>9</v>
      </c>
    </row>
    <row r="356" spans="1:60" x14ac:dyDescent="0.3">
      <c r="A356" s="11">
        <v>43456</v>
      </c>
      <c r="B356">
        <v>6</v>
      </c>
      <c r="C356">
        <v>5</v>
      </c>
      <c r="D356">
        <v>2</v>
      </c>
      <c r="E356">
        <v>1</v>
      </c>
      <c r="F356">
        <v>2</v>
      </c>
      <c r="G356">
        <v>9</v>
      </c>
      <c r="H356">
        <v>4</v>
      </c>
      <c r="I356">
        <v>3</v>
      </c>
      <c r="J356">
        <v>8</v>
      </c>
      <c r="K356">
        <v>7</v>
      </c>
      <c r="L356">
        <v>3</v>
      </c>
      <c r="M356">
        <v>7</v>
      </c>
      <c r="N356">
        <v>5</v>
      </c>
      <c r="O356">
        <v>4</v>
      </c>
      <c r="P356">
        <v>8</v>
      </c>
      <c r="Q356">
        <v>1</v>
      </c>
      <c r="R356">
        <v>1</v>
      </c>
      <c r="S356">
        <v>3</v>
      </c>
      <c r="T356">
        <v>3</v>
      </c>
      <c r="U356">
        <v>8</v>
      </c>
      <c r="V356">
        <v>3</v>
      </c>
      <c r="W356">
        <v>1</v>
      </c>
      <c r="X356">
        <v>5</v>
      </c>
      <c r="Y356">
        <v>5</v>
      </c>
      <c r="Z356">
        <v>5</v>
      </c>
      <c r="AA356">
        <v>5</v>
      </c>
      <c r="AB356">
        <v>2</v>
      </c>
      <c r="AC356">
        <v>9</v>
      </c>
      <c r="AD356">
        <v>9</v>
      </c>
      <c r="AE356">
        <v>3</v>
      </c>
      <c r="AF356">
        <v>2</v>
      </c>
      <c r="AG356">
        <v>6</v>
      </c>
      <c r="AH356">
        <v>5</v>
      </c>
      <c r="AI356">
        <v>1</v>
      </c>
      <c r="AJ356">
        <v>9</v>
      </c>
      <c r="AK356">
        <v>6</v>
      </c>
      <c r="AL356">
        <v>4</v>
      </c>
      <c r="AM356">
        <v>7</v>
      </c>
      <c r="AN356">
        <v>4</v>
      </c>
      <c r="AO356">
        <v>6</v>
      </c>
      <c r="AP356">
        <v>8</v>
      </c>
      <c r="AQ356">
        <v>10</v>
      </c>
      <c r="AR356">
        <v>3</v>
      </c>
      <c r="AS356">
        <v>8</v>
      </c>
      <c r="AT356">
        <v>3</v>
      </c>
      <c r="AU356">
        <v>1</v>
      </c>
      <c r="AV356">
        <v>4</v>
      </c>
      <c r="AW356">
        <v>9</v>
      </c>
      <c r="AX356">
        <v>6</v>
      </c>
      <c r="AY356">
        <v>4</v>
      </c>
      <c r="AZ356">
        <v>6</v>
      </c>
      <c r="BA356">
        <v>4</v>
      </c>
      <c r="BB356">
        <v>1</v>
      </c>
      <c r="BC356">
        <v>8</v>
      </c>
      <c r="BD356">
        <v>1</v>
      </c>
      <c r="BE356">
        <v>2</v>
      </c>
      <c r="BF356">
        <v>4</v>
      </c>
      <c r="BG356">
        <v>10</v>
      </c>
      <c r="BH356">
        <v>6</v>
      </c>
    </row>
    <row r="357" spans="1:60" x14ac:dyDescent="0.3">
      <c r="A357" s="11">
        <v>43457</v>
      </c>
      <c r="B357">
        <v>4</v>
      </c>
      <c r="C357">
        <v>10</v>
      </c>
      <c r="D357">
        <v>7</v>
      </c>
      <c r="E357">
        <v>4</v>
      </c>
      <c r="F357">
        <v>4</v>
      </c>
      <c r="G357">
        <v>1</v>
      </c>
      <c r="H357">
        <v>8</v>
      </c>
      <c r="I357">
        <v>8</v>
      </c>
      <c r="J357">
        <v>1</v>
      </c>
      <c r="K357">
        <v>7</v>
      </c>
      <c r="L357">
        <v>7</v>
      </c>
      <c r="M357">
        <v>8</v>
      </c>
      <c r="N357">
        <v>1</v>
      </c>
      <c r="O357">
        <v>0</v>
      </c>
      <c r="P357">
        <v>10</v>
      </c>
      <c r="Q357">
        <v>0</v>
      </c>
      <c r="R357">
        <v>10</v>
      </c>
      <c r="S357">
        <v>0</v>
      </c>
      <c r="T357">
        <v>3</v>
      </c>
      <c r="U357">
        <v>9</v>
      </c>
      <c r="V357">
        <v>8</v>
      </c>
      <c r="W357">
        <v>7</v>
      </c>
      <c r="X357">
        <v>7</v>
      </c>
      <c r="Y357">
        <v>2</v>
      </c>
      <c r="Z357">
        <v>8</v>
      </c>
      <c r="AA357">
        <v>3</v>
      </c>
      <c r="AB357">
        <v>5</v>
      </c>
      <c r="AC357">
        <v>1</v>
      </c>
      <c r="AD357">
        <v>3</v>
      </c>
      <c r="AE357">
        <v>10</v>
      </c>
      <c r="AF357">
        <v>2</v>
      </c>
      <c r="AG357">
        <v>1</v>
      </c>
      <c r="AH357">
        <v>9</v>
      </c>
      <c r="AI357">
        <v>4</v>
      </c>
      <c r="AJ357">
        <v>4</v>
      </c>
      <c r="AK357">
        <v>4</v>
      </c>
      <c r="AL357">
        <v>3</v>
      </c>
      <c r="AM357">
        <v>0</v>
      </c>
      <c r="AN357">
        <v>7</v>
      </c>
      <c r="AO357">
        <v>1</v>
      </c>
      <c r="AP357">
        <v>10</v>
      </c>
      <c r="AQ357">
        <v>3</v>
      </c>
      <c r="AR357">
        <v>6</v>
      </c>
      <c r="AS357">
        <v>5</v>
      </c>
      <c r="AT357">
        <v>9</v>
      </c>
      <c r="AU357">
        <v>3</v>
      </c>
      <c r="AV357">
        <v>7</v>
      </c>
      <c r="AW357">
        <v>3</v>
      </c>
      <c r="AX357">
        <v>1</v>
      </c>
      <c r="AY357">
        <v>7</v>
      </c>
      <c r="AZ357">
        <v>2</v>
      </c>
      <c r="BA357">
        <v>6</v>
      </c>
      <c r="BB357">
        <v>4</v>
      </c>
      <c r="BC357">
        <v>8</v>
      </c>
      <c r="BD357">
        <v>2</v>
      </c>
      <c r="BE357">
        <v>5</v>
      </c>
      <c r="BF357">
        <v>3</v>
      </c>
      <c r="BG357">
        <v>7</v>
      </c>
      <c r="BH357">
        <v>2</v>
      </c>
    </row>
    <row r="358" spans="1:60" x14ac:dyDescent="0.3">
      <c r="A358" s="11">
        <v>43458</v>
      </c>
      <c r="B358">
        <v>4</v>
      </c>
      <c r="C358">
        <v>6</v>
      </c>
      <c r="D358">
        <v>6</v>
      </c>
      <c r="E358">
        <v>6</v>
      </c>
      <c r="F358">
        <v>3</v>
      </c>
      <c r="G358">
        <v>8</v>
      </c>
      <c r="H358">
        <v>6</v>
      </c>
      <c r="I358">
        <v>10</v>
      </c>
      <c r="J358">
        <v>2</v>
      </c>
      <c r="K358">
        <v>6</v>
      </c>
      <c r="L358">
        <v>0</v>
      </c>
      <c r="M358">
        <v>8</v>
      </c>
      <c r="N358">
        <v>1</v>
      </c>
      <c r="O358">
        <v>9</v>
      </c>
      <c r="P358">
        <v>0</v>
      </c>
      <c r="Q358">
        <v>5</v>
      </c>
      <c r="R358">
        <v>2</v>
      </c>
      <c r="S358">
        <v>4</v>
      </c>
      <c r="T358">
        <v>7</v>
      </c>
      <c r="U358">
        <v>7</v>
      </c>
      <c r="V358">
        <v>1</v>
      </c>
      <c r="W358">
        <v>5</v>
      </c>
      <c r="X358">
        <v>9</v>
      </c>
      <c r="Y358">
        <v>3</v>
      </c>
      <c r="Z358">
        <v>2</v>
      </c>
      <c r="AA358">
        <v>1</v>
      </c>
      <c r="AB358">
        <v>7</v>
      </c>
      <c r="AC358">
        <v>7</v>
      </c>
      <c r="AD358">
        <v>4</v>
      </c>
      <c r="AE358">
        <v>1</v>
      </c>
      <c r="AF358">
        <v>8</v>
      </c>
      <c r="AG358">
        <v>2</v>
      </c>
      <c r="AH358">
        <v>7</v>
      </c>
      <c r="AI358">
        <v>4</v>
      </c>
      <c r="AJ358">
        <v>2</v>
      </c>
      <c r="AK358">
        <v>1</v>
      </c>
      <c r="AL358">
        <v>7</v>
      </c>
      <c r="AM358">
        <v>0</v>
      </c>
      <c r="AN358">
        <v>1</v>
      </c>
      <c r="AO358">
        <v>9</v>
      </c>
      <c r="AP358">
        <v>5</v>
      </c>
      <c r="AQ358">
        <v>6</v>
      </c>
      <c r="AR358">
        <v>9</v>
      </c>
      <c r="AS358">
        <v>5</v>
      </c>
      <c r="AT358">
        <v>7</v>
      </c>
      <c r="AU358">
        <v>0</v>
      </c>
      <c r="AV358">
        <v>5</v>
      </c>
      <c r="AW358">
        <v>3</v>
      </c>
      <c r="AX358">
        <v>8</v>
      </c>
      <c r="AY358">
        <v>5</v>
      </c>
      <c r="AZ358">
        <v>5</v>
      </c>
      <c r="BA358">
        <v>5</v>
      </c>
      <c r="BB358">
        <v>7</v>
      </c>
      <c r="BC358">
        <v>6</v>
      </c>
      <c r="BD358">
        <v>8</v>
      </c>
      <c r="BE358">
        <v>9</v>
      </c>
      <c r="BF358">
        <v>4</v>
      </c>
      <c r="BG358">
        <v>9</v>
      </c>
      <c r="BH358">
        <v>1</v>
      </c>
    </row>
    <row r="359" spans="1:60" x14ac:dyDescent="0.3">
      <c r="A359" s="11">
        <v>43459</v>
      </c>
      <c r="B359">
        <v>8</v>
      </c>
      <c r="C359">
        <v>5</v>
      </c>
      <c r="D359">
        <v>2</v>
      </c>
      <c r="E359">
        <v>10</v>
      </c>
      <c r="F359">
        <v>4</v>
      </c>
      <c r="G359">
        <v>8</v>
      </c>
      <c r="H359">
        <v>9</v>
      </c>
      <c r="I359">
        <v>9</v>
      </c>
      <c r="J359">
        <v>5</v>
      </c>
      <c r="K359">
        <v>6</v>
      </c>
      <c r="L359">
        <v>9</v>
      </c>
      <c r="M359">
        <v>6</v>
      </c>
      <c r="N359">
        <v>6</v>
      </c>
      <c r="O359">
        <v>5</v>
      </c>
      <c r="P359">
        <v>6</v>
      </c>
      <c r="Q359">
        <v>10</v>
      </c>
      <c r="R359">
        <v>1</v>
      </c>
      <c r="S359">
        <v>0</v>
      </c>
      <c r="T359">
        <v>3</v>
      </c>
      <c r="U359">
        <v>1</v>
      </c>
      <c r="V359">
        <v>6</v>
      </c>
      <c r="W359">
        <v>3</v>
      </c>
      <c r="X359">
        <v>8</v>
      </c>
      <c r="Y359">
        <v>1</v>
      </c>
      <c r="Z359">
        <v>4</v>
      </c>
      <c r="AA359">
        <v>2</v>
      </c>
      <c r="AB359">
        <v>9</v>
      </c>
      <c r="AC359">
        <v>5</v>
      </c>
      <c r="AD359">
        <v>0</v>
      </c>
      <c r="AE359">
        <v>7</v>
      </c>
      <c r="AF359">
        <v>2</v>
      </c>
      <c r="AG359">
        <v>8</v>
      </c>
      <c r="AH359">
        <v>7</v>
      </c>
      <c r="AI359">
        <v>5</v>
      </c>
      <c r="AJ359">
        <v>7</v>
      </c>
      <c r="AK359">
        <v>1</v>
      </c>
      <c r="AL359">
        <v>4</v>
      </c>
      <c r="AM359">
        <v>0</v>
      </c>
      <c r="AN359">
        <v>4</v>
      </c>
      <c r="AO359">
        <v>7</v>
      </c>
      <c r="AP359">
        <v>0</v>
      </c>
      <c r="AQ359">
        <v>1</v>
      </c>
      <c r="AR359">
        <v>4</v>
      </c>
      <c r="AS359">
        <v>5</v>
      </c>
      <c r="AT359">
        <v>1</v>
      </c>
      <c r="AU359">
        <v>9</v>
      </c>
      <c r="AV359">
        <v>3</v>
      </c>
      <c r="AW359">
        <v>7</v>
      </c>
      <c r="AX359">
        <v>3</v>
      </c>
      <c r="AY359">
        <v>10</v>
      </c>
      <c r="AZ359">
        <v>3</v>
      </c>
      <c r="BA359">
        <v>7</v>
      </c>
      <c r="BB359">
        <v>5</v>
      </c>
      <c r="BC359">
        <v>9</v>
      </c>
      <c r="BD359">
        <v>4</v>
      </c>
      <c r="BE359">
        <v>7</v>
      </c>
      <c r="BF359">
        <v>9</v>
      </c>
      <c r="BG359">
        <v>7</v>
      </c>
      <c r="BH359">
        <v>8</v>
      </c>
    </row>
    <row r="360" spans="1:60" x14ac:dyDescent="0.3">
      <c r="A360" s="11">
        <v>43460</v>
      </c>
      <c r="B360">
        <v>4</v>
      </c>
      <c r="C360">
        <v>0</v>
      </c>
      <c r="D360">
        <v>2</v>
      </c>
      <c r="E360">
        <v>8</v>
      </c>
      <c r="F360">
        <v>1</v>
      </c>
      <c r="G360">
        <v>1</v>
      </c>
      <c r="H360">
        <v>9</v>
      </c>
      <c r="I360">
        <v>7</v>
      </c>
      <c r="J360">
        <v>6</v>
      </c>
      <c r="K360">
        <v>3</v>
      </c>
      <c r="L360">
        <v>5</v>
      </c>
      <c r="M360">
        <v>9</v>
      </c>
      <c r="N360">
        <v>7</v>
      </c>
      <c r="O360">
        <v>8</v>
      </c>
      <c r="P360">
        <v>8</v>
      </c>
      <c r="Q360">
        <v>9</v>
      </c>
      <c r="R360">
        <v>5</v>
      </c>
      <c r="S360">
        <v>7</v>
      </c>
      <c r="T360">
        <v>1</v>
      </c>
      <c r="U360">
        <v>7</v>
      </c>
      <c r="V360">
        <v>8</v>
      </c>
      <c r="W360">
        <v>6</v>
      </c>
      <c r="X360">
        <v>4</v>
      </c>
      <c r="Y360">
        <v>8</v>
      </c>
      <c r="Z360">
        <v>2</v>
      </c>
      <c r="AA360">
        <v>4</v>
      </c>
      <c r="AB360">
        <v>9</v>
      </c>
      <c r="AC360">
        <v>9</v>
      </c>
      <c r="AD360">
        <v>6</v>
      </c>
      <c r="AE360">
        <v>8</v>
      </c>
      <c r="AF360">
        <v>3</v>
      </c>
      <c r="AG360">
        <v>3</v>
      </c>
      <c r="AH360">
        <v>4</v>
      </c>
      <c r="AI360">
        <v>2</v>
      </c>
      <c r="AJ360">
        <v>6</v>
      </c>
      <c r="AK360">
        <v>7</v>
      </c>
      <c r="AL360">
        <v>5</v>
      </c>
      <c r="AM360">
        <v>8</v>
      </c>
      <c r="AN360">
        <v>3</v>
      </c>
      <c r="AO360">
        <v>8</v>
      </c>
      <c r="AP360">
        <v>7</v>
      </c>
      <c r="AQ360">
        <v>7</v>
      </c>
      <c r="AR360">
        <v>9</v>
      </c>
      <c r="AS360">
        <v>5</v>
      </c>
      <c r="AT360">
        <v>2</v>
      </c>
      <c r="AU360">
        <v>6</v>
      </c>
      <c r="AV360">
        <v>6</v>
      </c>
      <c r="AW360">
        <v>6</v>
      </c>
      <c r="AX360">
        <v>8</v>
      </c>
      <c r="AY360">
        <v>5</v>
      </c>
      <c r="AZ360">
        <v>3</v>
      </c>
      <c r="BA360">
        <v>8</v>
      </c>
      <c r="BB360">
        <v>1</v>
      </c>
      <c r="BC360">
        <v>6</v>
      </c>
      <c r="BD360">
        <v>8</v>
      </c>
      <c r="BE360">
        <v>6</v>
      </c>
      <c r="BF360">
        <v>6</v>
      </c>
      <c r="BG360">
        <v>3</v>
      </c>
      <c r="BH360">
        <v>9</v>
      </c>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21185"/>
  <sheetViews>
    <sheetView tabSelected="1" workbookViewId="0">
      <selection activeCell="B8" sqref="B4:B21184"/>
      <pivotSelection pane="bottomRight" showHeader="1" axis="axisRow" dimension="1" activeRow="7" activeCol="1" previousRow="7" previousCol="1" click="1" r:id="rId1">
        <pivotArea dataOnly="0" labelOnly="1" outline="0" fieldPosition="0">
          <references count="1">
            <reference field="1" count="0"/>
          </references>
        </pivotArea>
      </pivotSelection>
    </sheetView>
  </sheetViews>
  <sheetFormatPr baseColWidth="10" defaultRowHeight="14.4" x14ac:dyDescent="0.3"/>
  <cols>
    <col min="1" max="1" width="19.5546875" bestFit="1" customWidth="1"/>
    <col min="2" max="2" width="10.109375" customWidth="1"/>
  </cols>
  <sheetData>
    <row r="3" spans="1:3" x14ac:dyDescent="0.3">
      <c r="A3" s="13" t="s">
        <v>17</v>
      </c>
      <c r="B3" s="13" t="s">
        <v>16</v>
      </c>
    </row>
    <row r="4" spans="1:3" x14ac:dyDescent="0.3">
      <c r="A4" t="s">
        <v>18</v>
      </c>
      <c r="B4" s="11">
        <v>43102</v>
      </c>
      <c r="C4">
        <f>VLOOKUP(B4,Valeurs[],VLOOKUP(A4,Colonnes[],2,FALSE),FALSE)</f>
        <v>2</v>
      </c>
    </row>
    <row r="5" spans="1:3" x14ac:dyDescent="0.3">
      <c r="A5" t="s">
        <v>18</v>
      </c>
      <c r="B5" s="11">
        <v>43103</v>
      </c>
      <c r="C5">
        <f>VLOOKUP(B5,Valeurs[],VLOOKUP(A5,Colonnes[],2,FALSE),FALSE)</f>
        <v>2</v>
      </c>
    </row>
    <row r="6" spans="1:3" x14ac:dyDescent="0.3">
      <c r="A6" t="s">
        <v>18</v>
      </c>
      <c r="B6" s="11">
        <v>43104</v>
      </c>
      <c r="C6">
        <f>VLOOKUP(B6,Valeurs[],VLOOKUP(A6,Colonnes[],2,FALSE),FALSE)</f>
        <v>8</v>
      </c>
    </row>
    <row r="7" spans="1:3" x14ac:dyDescent="0.3">
      <c r="A7" t="s">
        <v>18</v>
      </c>
      <c r="B7" s="11">
        <v>43105</v>
      </c>
      <c r="C7">
        <f>VLOOKUP(B7,Valeurs[],VLOOKUP(A7,Colonnes[],2,FALSE),FALSE)</f>
        <v>2</v>
      </c>
    </row>
    <row r="8" spans="1:3" x14ac:dyDescent="0.3">
      <c r="A8" t="s">
        <v>18</v>
      </c>
      <c r="B8" s="11">
        <v>43106</v>
      </c>
      <c r="C8">
        <f>VLOOKUP(B8,Valeurs[],VLOOKUP(A8,Colonnes[],2,FALSE),FALSE)</f>
        <v>10</v>
      </c>
    </row>
    <row r="9" spans="1:3" x14ac:dyDescent="0.3">
      <c r="A9" t="s">
        <v>18</v>
      </c>
      <c r="B9" s="11">
        <v>43107</v>
      </c>
      <c r="C9">
        <f>VLOOKUP(B9,Valeurs[],VLOOKUP(A9,Colonnes[],2,FALSE),FALSE)</f>
        <v>0</v>
      </c>
    </row>
    <row r="10" spans="1:3" x14ac:dyDescent="0.3">
      <c r="A10" t="s">
        <v>18</v>
      </c>
      <c r="B10" s="11">
        <v>43108</v>
      </c>
      <c r="C10">
        <f>VLOOKUP(B10,Valeurs[],VLOOKUP(A10,Colonnes[],2,FALSE),FALSE)</f>
        <v>0</v>
      </c>
    </row>
    <row r="11" spans="1:3" x14ac:dyDescent="0.3">
      <c r="A11" t="s">
        <v>18</v>
      </c>
      <c r="B11" s="11">
        <v>43109</v>
      </c>
      <c r="C11">
        <f>VLOOKUP(B11,Valeurs[],VLOOKUP(A11,Colonnes[],2,FALSE),FALSE)</f>
        <v>1</v>
      </c>
    </row>
    <row r="12" spans="1:3" x14ac:dyDescent="0.3">
      <c r="A12" t="s">
        <v>18</v>
      </c>
      <c r="B12" s="11">
        <v>43110</v>
      </c>
      <c r="C12">
        <f>VLOOKUP(B12,Valeurs[],VLOOKUP(A12,Colonnes[],2,FALSE),FALSE)</f>
        <v>6</v>
      </c>
    </row>
    <row r="13" spans="1:3" x14ac:dyDescent="0.3">
      <c r="A13" t="s">
        <v>18</v>
      </c>
      <c r="B13" s="11">
        <v>43111</v>
      </c>
      <c r="C13">
        <f>VLOOKUP(B13,Valeurs[],VLOOKUP(A13,Colonnes[],2,FALSE),FALSE)</f>
        <v>3</v>
      </c>
    </row>
    <row r="14" spans="1:3" x14ac:dyDescent="0.3">
      <c r="A14" t="s">
        <v>18</v>
      </c>
      <c r="B14" s="11">
        <v>43112</v>
      </c>
      <c r="C14">
        <f>VLOOKUP(B14,Valeurs[],VLOOKUP(A14,Colonnes[],2,FALSE),FALSE)</f>
        <v>6</v>
      </c>
    </row>
    <row r="15" spans="1:3" x14ac:dyDescent="0.3">
      <c r="A15" t="s">
        <v>18</v>
      </c>
      <c r="B15" s="11">
        <v>43113</v>
      </c>
      <c r="C15">
        <f>VLOOKUP(B15,Valeurs[],VLOOKUP(A15,Colonnes[],2,FALSE),FALSE)</f>
        <v>7</v>
      </c>
    </row>
    <row r="16" spans="1:3" x14ac:dyDescent="0.3">
      <c r="A16" t="s">
        <v>18</v>
      </c>
      <c r="B16" s="11">
        <v>43114</v>
      </c>
      <c r="C16">
        <f>VLOOKUP(B16,Valeurs[],VLOOKUP(A16,Colonnes[],2,FALSE),FALSE)</f>
        <v>1</v>
      </c>
    </row>
    <row r="17" spans="1:3" x14ac:dyDescent="0.3">
      <c r="A17" t="s">
        <v>18</v>
      </c>
      <c r="B17" s="11">
        <v>43115</v>
      </c>
      <c r="C17">
        <f>VLOOKUP(B17,Valeurs[],VLOOKUP(A17,Colonnes[],2,FALSE),FALSE)</f>
        <v>3</v>
      </c>
    </row>
    <row r="18" spans="1:3" x14ac:dyDescent="0.3">
      <c r="A18" t="s">
        <v>18</v>
      </c>
      <c r="B18" s="11">
        <v>43116</v>
      </c>
      <c r="C18">
        <f>VLOOKUP(B18,Valeurs[],VLOOKUP(A18,Colonnes[],2,FALSE),FALSE)</f>
        <v>1</v>
      </c>
    </row>
    <row r="19" spans="1:3" x14ac:dyDescent="0.3">
      <c r="A19" t="s">
        <v>18</v>
      </c>
      <c r="B19" s="11">
        <v>43117</v>
      </c>
      <c r="C19">
        <f>VLOOKUP(B19,Valeurs[],VLOOKUP(A19,Colonnes[],2,FALSE),FALSE)</f>
        <v>7</v>
      </c>
    </row>
    <row r="20" spans="1:3" x14ac:dyDescent="0.3">
      <c r="A20" t="s">
        <v>18</v>
      </c>
      <c r="B20" s="11">
        <v>43118</v>
      </c>
      <c r="C20">
        <f>VLOOKUP(B20,Valeurs[],VLOOKUP(A20,Colonnes[],2,FALSE),FALSE)</f>
        <v>8</v>
      </c>
    </row>
    <row r="21" spans="1:3" x14ac:dyDescent="0.3">
      <c r="A21" t="s">
        <v>18</v>
      </c>
      <c r="B21" s="11">
        <v>43119</v>
      </c>
      <c r="C21">
        <f>VLOOKUP(B21,Valeurs[],VLOOKUP(A21,Colonnes[],2,FALSE),FALSE)</f>
        <v>2</v>
      </c>
    </row>
    <row r="22" spans="1:3" x14ac:dyDescent="0.3">
      <c r="A22" t="s">
        <v>18</v>
      </c>
      <c r="B22" s="11">
        <v>43120</v>
      </c>
      <c r="C22">
        <f>VLOOKUP(B22,Valeurs[],VLOOKUP(A22,Colonnes[],2,FALSE),FALSE)</f>
        <v>3</v>
      </c>
    </row>
    <row r="23" spans="1:3" x14ac:dyDescent="0.3">
      <c r="A23" t="s">
        <v>18</v>
      </c>
      <c r="B23" s="11">
        <v>43121</v>
      </c>
      <c r="C23">
        <f>VLOOKUP(B23,Valeurs[],VLOOKUP(A23,Colonnes[],2,FALSE),FALSE)</f>
        <v>7</v>
      </c>
    </row>
    <row r="24" spans="1:3" x14ac:dyDescent="0.3">
      <c r="A24" t="s">
        <v>18</v>
      </c>
      <c r="B24" s="11">
        <v>43122</v>
      </c>
      <c r="C24">
        <f>VLOOKUP(B24,Valeurs[],VLOOKUP(A24,Colonnes[],2,FALSE),FALSE)</f>
        <v>8</v>
      </c>
    </row>
    <row r="25" spans="1:3" x14ac:dyDescent="0.3">
      <c r="A25" t="s">
        <v>18</v>
      </c>
      <c r="B25" s="11">
        <v>43123</v>
      </c>
      <c r="C25">
        <f>VLOOKUP(B25,Valeurs[],VLOOKUP(A25,Colonnes[],2,FALSE),FALSE)</f>
        <v>7</v>
      </c>
    </row>
    <row r="26" spans="1:3" x14ac:dyDescent="0.3">
      <c r="A26" t="s">
        <v>18</v>
      </c>
      <c r="B26" s="11">
        <v>43124</v>
      </c>
      <c r="C26">
        <f>VLOOKUP(B26,Valeurs[],VLOOKUP(A26,Colonnes[],2,FALSE),FALSE)</f>
        <v>8</v>
      </c>
    </row>
    <row r="27" spans="1:3" x14ac:dyDescent="0.3">
      <c r="A27" t="s">
        <v>18</v>
      </c>
      <c r="B27" s="11">
        <v>43125</v>
      </c>
      <c r="C27">
        <f>VLOOKUP(B27,Valeurs[],VLOOKUP(A27,Colonnes[],2,FALSE),FALSE)</f>
        <v>1</v>
      </c>
    </row>
    <row r="28" spans="1:3" x14ac:dyDescent="0.3">
      <c r="A28" t="s">
        <v>18</v>
      </c>
      <c r="B28" s="11">
        <v>43126</v>
      </c>
      <c r="C28">
        <f>VLOOKUP(B28,Valeurs[],VLOOKUP(A28,Colonnes[],2,FALSE),FALSE)</f>
        <v>7</v>
      </c>
    </row>
    <row r="29" spans="1:3" x14ac:dyDescent="0.3">
      <c r="A29" t="s">
        <v>18</v>
      </c>
      <c r="B29" s="11">
        <v>43127</v>
      </c>
      <c r="C29">
        <f>VLOOKUP(B29,Valeurs[],VLOOKUP(A29,Colonnes[],2,FALSE),FALSE)</f>
        <v>10</v>
      </c>
    </row>
    <row r="30" spans="1:3" x14ac:dyDescent="0.3">
      <c r="A30" t="s">
        <v>18</v>
      </c>
      <c r="B30" s="11">
        <v>43128</v>
      </c>
      <c r="C30">
        <f>VLOOKUP(B30,Valeurs[],VLOOKUP(A30,Colonnes[],2,FALSE),FALSE)</f>
        <v>7</v>
      </c>
    </row>
    <row r="31" spans="1:3" x14ac:dyDescent="0.3">
      <c r="A31" t="s">
        <v>18</v>
      </c>
      <c r="B31" s="11">
        <v>43129</v>
      </c>
      <c r="C31">
        <f>VLOOKUP(B31,Valeurs[],VLOOKUP(A31,Colonnes[],2,FALSE),FALSE)</f>
        <v>4</v>
      </c>
    </row>
    <row r="32" spans="1:3" x14ac:dyDescent="0.3">
      <c r="A32" t="s">
        <v>18</v>
      </c>
      <c r="B32" s="11">
        <v>43130</v>
      </c>
      <c r="C32">
        <f>VLOOKUP(B32,Valeurs[],VLOOKUP(A32,Colonnes[],2,FALSE),FALSE)</f>
        <v>2</v>
      </c>
    </row>
    <row r="33" spans="1:3" x14ac:dyDescent="0.3">
      <c r="A33" t="s">
        <v>18</v>
      </c>
      <c r="B33" s="11">
        <v>43131</v>
      </c>
      <c r="C33">
        <f>VLOOKUP(B33,Valeurs[],VLOOKUP(A33,Colonnes[],2,FALSE),FALSE)</f>
        <v>0</v>
      </c>
    </row>
    <row r="34" spans="1:3" x14ac:dyDescent="0.3">
      <c r="A34" t="s">
        <v>18</v>
      </c>
      <c r="B34" s="11">
        <v>43132</v>
      </c>
      <c r="C34">
        <f>VLOOKUP(B34,Valeurs[],VLOOKUP(A34,Colonnes[],2,FALSE),FALSE)</f>
        <v>6</v>
      </c>
    </row>
    <row r="35" spans="1:3" x14ac:dyDescent="0.3">
      <c r="A35" t="s">
        <v>18</v>
      </c>
      <c r="B35" s="11">
        <v>43133</v>
      </c>
      <c r="C35">
        <f>VLOOKUP(B35,Valeurs[],VLOOKUP(A35,Colonnes[],2,FALSE),FALSE)</f>
        <v>3</v>
      </c>
    </row>
    <row r="36" spans="1:3" x14ac:dyDescent="0.3">
      <c r="A36" t="s">
        <v>18</v>
      </c>
      <c r="B36" s="11">
        <v>43134</v>
      </c>
      <c r="C36">
        <f>VLOOKUP(B36,Valeurs[],VLOOKUP(A36,Colonnes[],2,FALSE),FALSE)</f>
        <v>7</v>
      </c>
    </row>
    <row r="37" spans="1:3" x14ac:dyDescent="0.3">
      <c r="A37" t="s">
        <v>18</v>
      </c>
      <c r="B37" s="11">
        <v>43135</v>
      </c>
      <c r="C37">
        <f>VLOOKUP(B37,Valeurs[],VLOOKUP(A37,Colonnes[],2,FALSE),FALSE)</f>
        <v>7</v>
      </c>
    </row>
    <row r="38" spans="1:3" x14ac:dyDescent="0.3">
      <c r="A38" t="s">
        <v>18</v>
      </c>
      <c r="B38" s="11">
        <v>43136</v>
      </c>
      <c r="C38">
        <f>VLOOKUP(B38,Valeurs[],VLOOKUP(A38,Colonnes[],2,FALSE),FALSE)</f>
        <v>9</v>
      </c>
    </row>
    <row r="39" spans="1:3" x14ac:dyDescent="0.3">
      <c r="A39" t="s">
        <v>18</v>
      </c>
      <c r="B39" s="11">
        <v>43137</v>
      </c>
      <c r="C39">
        <f>VLOOKUP(B39,Valeurs[],VLOOKUP(A39,Colonnes[],2,FALSE),FALSE)</f>
        <v>7</v>
      </c>
    </row>
    <row r="40" spans="1:3" x14ac:dyDescent="0.3">
      <c r="A40" t="s">
        <v>18</v>
      </c>
      <c r="B40" s="11">
        <v>43138</v>
      </c>
      <c r="C40">
        <f>VLOOKUP(B40,Valeurs[],VLOOKUP(A40,Colonnes[],2,FALSE),FALSE)</f>
        <v>8</v>
      </c>
    </row>
    <row r="41" spans="1:3" x14ac:dyDescent="0.3">
      <c r="A41" t="s">
        <v>18</v>
      </c>
      <c r="B41" s="11">
        <v>43139</v>
      </c>
      <c r="C41">
        <f>VLOOKUP(B41,Valeurs[],VLOOKUP(A41,Colonnes[],2,FALSE),FALSE)</f>
        <v>7</v>
      </c>
    </row>
    <row r="42" spans="1:3" x14ac:dyDescent="0.3">
      <c r="A42" t="s">
        <v>18</v>
      </c>
      <c r="B42" s="11">
        <v>43140</v>
      </c>
      <c r="C42">
        <f>VLOOKUP(B42,Valeurs[],VLOOKUP(A42,Colonnes[],2,FALSE),FALSE)</f>
        <v>10</v>
      </c>
    </row>
    <row r="43" spans="1:3" x14ac:dyDescent="0.3">
      <c r="A43" t="s">
        <v>18</v>
      </c>
      <c r="B43" s="11">
        <v>43141</v>
      </c>
      <c r="C43">
        <f>VLOOKUP(B43,Valeurs[],VLOOKUP(A43,Colonnes[],2,FALSE),FALSE)</f>
        <v>2</v>
      </c>
    </row>
    <row r="44" spans="1:3" x14ac:dyDescent="0.3">
      <c r="A44" t="s">
        <v>18</v>
      </c>
      <c r="B44" s="11">
        <v>43142</v>
      </c>
      <c r="C44">
        <f>VLOOKUP(B44,Valeurs[],VLOOKUP(A44,Colonnes[],2,FALSE),FALSE)</f>
        <v>1</v>
      </c>
    </row>
    <row r="45" spans="1:3" x14ac:dyDescent="0.3">
      <c r="A45" t="s">
        <v>18</v>
      </c>
      <c r="B45" s="11">
        <v>43143</v>
      </c>
      <c r="C45">
        <f>VLOOKUP(B45,Valeurs[],VLOOKUP(A45,Colonnes[],2,FALSE),FALSE)</f>
        <v>6</v>
      </c>
    </row>
    <row r="46" spans="1:3" x14ac:dyDescent="0.3">
      <c r="A46" t="s">
        <v>18</v>
      </c>
      <c r="B46" s="11">
        <v>43144</v>
      </c>
      <c r="C46">
        <f>VLOOKUP(B46,Valeurs[],VLOOKUP(A46,Colonnes[],2,FALSE),FALSE)</f>
        <v>4</v>
      </c>
    </row>
    <row r="47" spans="1:3" x14ac:dyDescent="0.3">
      <c r="A47" t="s">
        <v>18</v>
      </c>
      <c r="B47" s="11">
        <v>43145</v>
      </c>
      <c r="C47">
        <f>VLOOKUP(B47,Valeurs[],VLOOKUP(A47,Colonnes[],2,FALSE),FALSE)</f>
        <v>7</v>
      </c>
    </row>
    <row r="48" spans="1:3" x14ac:dyDescent="0.3">
      <c r="A48" t="s">
        <v>18</v>
      </c>
      <c r="B48" s="11">
        <v>43146</v>
      </c>
      <c r="C48">
        <f>VLOOKUP(B48,Valeurs[],VLOOKUP(A48,Colonnes[],2,FALSE),FALSE)</f>
        <v>1</v>
      </c>
    </row>
    <row r="49" spans="1:3" x14ac:dyDescent="0.3">
      <c r="A49" t="s">
        <v>18</v>
      </c>
      <c r="B49" s="11">
        <v>43147</v>
      </c>
      <c r="C49">
        <f>VLOOKUP(B49,Valeurs[],VLOOKUP(A49,Colonnes[],2,FALSE),FALSE)</f>
        <v>5</v>
      </c>
    </row>
    <row r="50" spans="1:3" x14ac:dyDescent="0.3">
      <c r="A50" t="s">
        <v>18</v>
      </c>
      <c r="B50" s="11">
        <v>43148</v>
      </c>
      <c r="C50">
        <f>VLOOKUP(B50,Valeurs[],VLOOKUP(A50,Colonnes[],2,FALSE),FALSE)</f>
        <v>5</v>
      </c>
    </row>
    <row r="51" spans="1:3" x14ac:dyDescent="0.3">
      <c r="A51" t="s">
        <v>18</v>
      </c>
      <c r="B51" s="11">
        <v>43149</v>
      </c>
      <c r="C51">
        <f>VLOOKUP(B51,Valeurs[],VLOOKUP(A51,Colonnes[],2,FALSE),FALSE)</f>
        <v>5</v>
      </c>
    </row>
    <row r="52" spans="1:3" x14ac:dyDescent="0.3">
      <c r="A52" t="s">
        <v>18</v>
      </c>
      <c r="B52" s="11">
        <v>43150</v>
      </c>
      <c r="C52">
        <f>VLOOKUP(B52,Valeurs[],VLOOKUP(A52,Colonnes[],2,FALSE),FALSE)</f>
        <v>0</v>
      </c>
    </row>
    <row r="53" spans="1:3" x14ac:dyDescent="0.3">
      <c r="A53" t="s">
        <v>18</v>
      </c>
      <c r="B53" s="11">
        <v>43151</v>
      </c>
      <c r="C53">
        <f>VLOOKUP(B53,Valeurs[],VLOOKUP(A53,Colonnes[],2,FALSE),FALSE)</f>
        <v>5</v>
      </c>
    </row>
    <row r="54" spans="1:3" x14ac:dyDescent="0.3">
      <c r="A54" t="s">
        <v>18</v>
      </c>
      <c r="B54" s="11">
        <v>43152</v>
      </c>
      <c r="C54">
        <f>VLOOKUP(B54,Valeurs[],VLOOKUP(A54,Colonnes[],2,FALSE),FALSE)</f>
        <v>2</v>
      </c>
    </row>
    <row r="55" spans="1:3" x14ac:dyDescent="0.3">
      <c r="A55" t="s">
        <v>18</v>
      </c>
      <c r="B55" s="11">
        <v>43153</v>
      </c>
      <c r="C55">
        <f>VLOOKUP(B55,Valeurs[],VLOOKUP(A55,Colonnes[],2,FALSE),FALSE)</f>
        <v>8</v>
      </c>
    </row>
    <row r="56" spans="1:3" x14ac:dyDescent="0.3">
      <c r="A56" t="s">
        <v>18</v>
      </c>
      <c r="B56" s="11">
        <v>43154</v>
      </c>
      <c r="C56">
        <f>VLOOKUP(B56,Valeurs[],VLOOKUP(A56,Colonnes[],2,FALSE),FALSE)</f>
        <v>3</v>
      </c>
    </row>
    <row r="57" spans="1:3" x14ac:dyDescent="0.3">
      <c r="A57" t="s">
        <v>18</v>
      </c>
      <c r="B57" s="11">
        <v>43155</v>
      </c>
      <c r="C57">
        <f>VLOOKUP(B57,Valeurs[],VLOOKUP(A57,Colonnes[],2,FALSE),FALSE)</f>
        <v>8</v>
      </c>
    </row>
    <row r="58" spans="1:3" x14ac:dyDescent="0.3">
      <c r="A58" t="s">
        <v>18</v>
      </c>
      <c r="B58" s="11">
        <v>43156</v>
      </c>
      <c r="C58">
        <f>VLOOKUP(B58,Valeurs[],VLOOKUP(A58,Colonnes[],2,FALSE),FALSE)</f>
        <v>5</v>
      </c>
    </row>
    <row r="59" spans="1:3" x14ac:dyDescent="0.3">
      <c r="A59" t="s">
        <v>18</v>
      </c>
      <c r="B59" s="11">
        <v>43157</v>
      </c>
      <c r="C59">
        <f>VLOOKUP(B59,Valeurs[],VLOOKUP(A59,Colonnes[],2,FALSE),FALSE)</f>
        <v>6</v>
      </c>
    </row>
    <row r="60" spans="1:3" x14ac:dyDescent="0.3">
      <c r="A60" t="s">
        <v>18</v>
      </c>
      <c r="B60" s="11">
        <v>43158</v>
      </c>
      <c r="C60">
        <f>VLOOKUP(B60,Valeurs[],VLOOKUP(A60,Colonnes[],2,FALSE),FALSE)</f>
        <v>0</v>
      </c>
    </row>
    <row r="61" spans="1:3" x14ac:dyDescent="0.3">
      <c r="A61" t="s">
        <v>18</v>
      </c>
      <c r="B61" s="11">
        <v>43159</v>
      </c>
      <c r="C61">
        <f>VLOOKUP(B61,Valeurs[],VLOOKUP(A61,Colonnes[],2,FALSE),FALSE)</f>
        <v>5</v>
      </c>
    </row>
    <row r="62" spans="1:3" x14ac:dyDescent="0.3">
      <c r="A62" t="s">
        <v>18</v>
      </c>
      <c r="B62" s="11">
        <v>43160</v>
      </c>
      <c r="C62">
        <f>VLOOKUP(B62,Valeurs[],VLOOKUP(A62,Colonnes[],2,FALSE),FALSE)</f>
        <v>3</v>
      </c>
    </row>
    <row r="63" spans="1:3" x14ac:dyDescent="0.3">
      <c r="A63" t="s">
        <v>18</v>
      </c>
      <c r="B63" s="11">
        <v>43161</v>
      </c>
      <c r="C63">
        <f>VLOOKUP(B63,Valeurs[],VLOOKUP(A63,Colonnes[],2,FALSE),FALSE)</f>
        <v>5</v>
      </c>
    </row>
    <row r="64" spans="1:3" x14ac:dyDescent="0.3">
      <c r="A64" t="s">
        <v>18</v>
      </c>
      <c r="B64" s="11">
        <v>43162</v>
      </c>
      <c r="C64">
        <f>VLOOKUP(B64,Valeurs[],VLOOKUP(A64,Colonnes[],2,FALSE),FALSE)</f>
        <v>9</v>
      </c>
    </row>
    <row r="65" spans="1:3" x14ac:dyDescent="0.3">
      <c r="A65" t="s">
        <v>18</v>
      </c>
      <c r="B65" s="11">
        <v>43163</v>
      </c>
      <c r="C65">
        <f>VLOOKUP(B65,Valeurs[],VLOOKUP(A65,Colonnes[],2,FALSE),FALSE)</f>
        <v>7</v>
      </c>
    </row>
    <row r="66" spans="1:3" x14ac:dyDescent="0.3">
      <c r="A66" t="s">
        <v>18</v>
      </c>
      <c r="B66" s="11">
        <v>43164</v>
      </c>
      <c r="C66">
        <f>VLOOKUP(B66,Valeurs[],VLOOKUP(A66,Colonnes[],2,FALSE),FALSE)</f>
        <v>10</v>
      </c>
    </row>
    <row r="67" spans="1:3" x14ac:dyDescent="0.3">
      <c r="A67" t="s">
        <v>18</v>
      </c>
      <c r="B67" s="11">
        <v>43165</v>
      </c>
      <c r="C67">
        <f>VLOOKUP(B67,Valeurs[],VLOOKUP(A67,Colonnes[],2,FALSE),FALSE)</f>
        <v>6</v>
      </c>
    </row>
    <row r="68" spans="1:3" x14ac:dyDescent="0.3">
      <c r="A68" t="s">
        <v>18</v>
      </c>
      <c r="B68" s="11">
        <v>43166</v>
      </c>
      <c r="C68">
        <f>VLOOKUP(B68,Valeurs[],VLOOKUP(A68,Colonnes[],2,FALSE),FALSE)</f>
        <v>0</v>
      </c>
    </row>
    <row r="69" spans="1:3" x14ac:dyDescent="0.3">
      <c r="A69" t="s">
        <v>18</v>
      </c>
      <c r="B69" s="11">
        <v>43167</v>
      </c>
      <c r="C69">
        <f>VLOOKUP(B69,Valeurs[],VLOOKUP(A69,Colonnes[],2,FALSE),FALSE)</f>
        <v>6</v>
      </c>
    </row>
    <row r="70" spans="1:3" x14ac:dyDescent="0.3">
      <c r="A70" t="s">
        <v>18</v>
      </c>
      <c r="B70" s="11">
        <v>43168</v>
      </c>
      <c r="C70">
        <f>VLOOKUP(B70,Valeurs[],VLOOKUP(A70,Colonnes[],2,FALSE),FALSE)</f>
        <v>4</v>
      </c>
    </row>
    <row r="71" spans="1:3" x14ac:dyDescent="0.3">
      <c r="A71" t="s">
        <v>18</v>
      </c>
      <c r="B71" s="11">
        <v>43169</v>
      </c>
      <c r="C71">
        <f>VLOOKUP(B71,Valeurs[],VLOOKUP(A71,Colonnes[],2,FALSE),FALSE)</f>
        <v>7</v>
      </c>
    </row>
    <row r="72" spans="1:3" x14ac:dyDescent="0.3">
      <c r="A72" t="s">
        <v>18</v>
      </c>
      <c r="B72" s="11">
        <v>43170</v>
      </c>
      <c r="C72">
        <f>VLOOKUP(B72,Valeurs[],VLOOKUP(A72,Colonnes[],2,FALSE),FALSE)</f>
        <v>6</v>
      </c>
    </row>
    <row r="73" spans="1:3" x14ac:dyDescent="0.3">
      <c r="A73" t="s">
        <v>18</v>
      </c>
      <c r="B73" s="11">
        <v>43171</v>
      </c>
      <c r="C73">
        <f>VLOOKUP(B73,Valeurs[],VLOOKUP(A73,Colonnes[],2,FALSE),FALSE)</f>
        <v>5</v>
      </c>
    </row>
    <row r="74" spans="1:3" x14ac:dyDescent="0.3">
      <c r="A74" t="s">
        <v>18</v>
      </c>
      <c r="B74" s="11">
        <v>43172</v>
      </c>
      <c r="C74">
        <f>VLOOKUP(B74,Valeurs[],VLOOKUP(A74,Colonnes[],2,FALSE),FALSE)</f>
        <v>4</v>
      </c>
    </row>
    <row r="75" spans="1:3" x14ac:dyDescent="0.3">
      <c r="A75" t="s">
        <v>18</v>
      </c>
      <c r="B75" s="11">
        <v>43173</v>
      </c>
      <c r="C75">
        <f>VLOOKUP(B75,Valeurs[],VLOOKUP(A75,Colonnes[],2,FALSE),FALSE)</f>
        <v>5</v>
      </c>
    </row>
    <row r="76" spans="1:3" x14ac:dyDescent="0.3">
      <c r="A76" t="s">
        <v>18</v>
      </c>
      <c r="B76" s="11">
        <v>43174</v>
      </c>
      <c r="C76">
        <f>VLOOKUP(B76,Valeurs[],VLOOKUP(A76,Colonnes[],2,FALSE),FALSE)</f>
        <v>9</v>
      </c>
    </row>
    <row r="77" spans="1:3" x14ac:dyDescent="0.3">
      <c r="A77" t="s">
        <v>18</v>
      </c>
      <c r="B77" s="11">
        <v>43175</v>
      </c>
      <c r="C77">
        <f>VLOOKUP(B77,Valeurs[],VLOOKUP(A77,Colonnes[],2,FALSE),FALSE)</f>
        <v>8</v>
      </c>
    </row>
    <row r="78" spans="1:3" x14ac:dyDescent="0.3">
      <c r="A78" t="s">
        <v>18</v>
      </c>
      <c r="B78" s="11">
        <v>43176</v>
      </c>
      <c r="C78">
        <f>VLOOKUP(B78,Valeurs[],VLOOKUP(A78,Colonnes[],2,FALSE),FALSE)</f>
        <v>6</v>
      </c>
    </row>
    <row r="79" spans="1:3" x14ac:dyDescent="0.3">
      <c r="A79" t="s">
        <v>18</v>
      </c>
      <c r="B79" s="11">
        <v>43177</v>
      </c>
      <c r="C79">
        <f>VLOOKUP(B79,Valeurs[],VLOOKUP(A79,Colonnes[],2,FALSE),FALSE)</f>
        <v>3</v>
      </c>
    </row>
    <row r="80" spans="1:3" x14ac:dyDescent="0.3">
      <c r="A80" t="s">
        <v>18</v>
      </c>
      <c r="B80" s="11">
        <v>43178</v>
      </c>
      <c r="C80">
        <f>VLOOKUP(B80,Valeurs[],VLOOKUP(A80,Colonnes[],2,FALSE),FALSE)</f>
        <v>5</v>
      </c>
    </row>
    <row r="81" spans="1:3" x14ac:dyDescent="0.3">
      <c r="A81" t="s">
        <v>18</v>
      </c>
      <c r="B81" s="11">
        <v>43179</v>
      </c>
      <c r="C81">
        <f>VLOOKUP(B81,Valeurs[],VLOOKUP(A81,Colonnes[],2,FALSE),FALSE)</f>
        <v>1</v>
      </c>
    </row>
    <row r="82" spans="1:3" x14ac:dyDescent="0.3">
      <c r="A82" t="s">
        <v>18</v>
      </c>
      <c r="B82" s="11">
        <v>43180</v>
      </c>
      <c r="C82">
        <f>VLOOKUP(B82,Valeurs[],VLOOKUP(A82,Colonnes[],2,FALSE),FALSE)</f>
        <v>5</v>
      </c>
    </row>
    <row r="83" spans="1:3" x14ac:dyDescent="0.3">
      <c r="A83" t="s">
        <v>18</v>
      </c>
      <c r="B83" s="11">
        <v>43181</v>
      </c>
      <c r="C83">
        <f>VLOOKUP(B83,Valeurs[],VLOOKUP(A83,Colonnes[],2,FALSE),FALSE)</f>
        <v>4</v>
      </c>
    </row>
    <row r="84" spans="1:3" x14ac:dyDescent="0.3">
      <c r="A84" t="s">
        <v>18</v>
      </c>
      <c r="B84" s="11">
        <v>43182</v>
      </c>
      <c r="C84">
        <f>VLOOKUP(B84,Valeurs[],VLOOKUP(A84,Colonnes[],2,FALSE),FALSE)</f>
        <v>1</v>
      </c>
    </row>
    <row r="85" spans="1:3" x14ac:dyDescent="0.3">
      <c r="A85" t="s">
        <v>18</v>
      </c>
      <c r="B85" s="11">
        <v>43183</v>
      </c>
      <c r="C85">
        <f>VLOOKUP(B85,Valeurs[],VLOOKUP(A85,Colonnes[],2,FALSE),FALSE)</f>
        <v>1</v>
      </c>
    </row>
    <row r="86" spans="1:3" x14ac:dyDescent="0.3">
      <c r="A86" t="s">
        <v>18</v>
      </c>
      <c r="B86" s="11">
        <v>43184</v>
      </c>
      <c r="C86">
        <f>VLOOKUP(B86,Valeurs[],VLOOKUP(A86,Colonnes[],2,FALSE),FALSE)</f>
        <v>8</v>
      </c>
    </row>
    <row r="87" spans="1:3" x14ac:dyDescent="0.3">
      <c r="A87" t="s">
        <v>18</v>
      </c>
      <c r="B87" s="11">
        <v>43185</v>
      </c>
      <c r="C87">
        <f>VLOOKUP(B87,Valeurs[],VLOOKUP(A87,Colonnes[],2,FALSE),FALSE)</f>
        <v>1</v>
      </c>
    </row>
    <row r="88" spans="1:3" x14ac:dyDescent="0.3">
      <c r="A88" t="s">
        <v>18</v>
      </c>
      <c r="B88" s="11">
        <v>43186</v>
      </c>
      <c r="C88">
        <f>VLOOKUP(B88,Valeurs[],VLOOKUP(A88,Colonnes[],2,FALSE),FALSE)</f>
        <v>8</v>
      </c>
    </row>
    <row r="89" spans="1:3" x14ac:dyDescent="0.3">
      <c r="A89" t="s">
        <v>18</v>
      </c>
      <c r="B89" s="11">
        <v>43187</v>
      </c>
      <c r="C89">
        <f>VLOOKUP(B89,Valeurs[],VLOOKUP(A89,Colonnes[],2,FALSE),FALSE)</f>
        <v>5</v>
      </c>
    </row>
    <row r="90" spans="1:3" x14ac:dyDescent="0.3">
      <c r="A90" t="s">
        <v>18</v>
      </c>
      <c r="B90" s="11">
        <v>43188</v>
      </c>
      <c r="C90">
        <f>VLOOKUP(B90,Valeurs[],VLOOKUP(A90,Colonnes[],2,FALSE),FALSE)</f>
        <v>1</v>
      </c>
    </row>
    <row r="91" spans="1:3" x14ac:dyDescent="0.3">
      <c r="A91" t="s">
        <v>18</v>
      </c>
      <c r="B91" s="11">
        <v>43189</v>
      </c>
      <c r="C91">
        <f>VLOOKUP(B91,Valeurs[],VLOOKUP(A91,Colonnes[],2,FALSE),FALSE)</f>
        <v>9</v>
      </c>
    </row>
    <row r="92" spans="1:3" x14ac:dyDescent="0.3">
      <c r="A92" t="s">
        <v>18</v>
      </c>
      <c r="B92" s="11">
        <v>43190</v>
      </c>
      <c r="C92">
        <f>VLOOKUP(B92,Valeurs[],VLOOKUP(A92,Colonnes[],2,FALSE),FALSE)</f>
        <v>5</v>
      </c>
    </row>
    <row r="93" spans="1:3" x14ac:dyDescent="0.3">
      <c r="A93" t="s">
        <v>18</v>
      </c>
      <c r="B93" s="11">
        <v>43191</v>
      </c>
      <c r="C93">
        <f>VLOOKUP(B93,Valeurs[],VLOOKUP(A93,Colonnes[],2,FALSE),FALSE)</f>
        <v>8</v>
      </c>
    </row>
    <row r="94" spans="1:3" x14ac:dyDescent="0.3">
      <c r="A94" t="s">
        <v>18</v>
      </c>
      <c r="B94" s="11">
        <v>43192</v>
      </c>
      <c r="C94">
        <f>VLOOKUP(B94,Valeurs[],VLOOKUP(A94,Colonnes[],2,FALSE),FALSE)</f>
        <v>7</v>
      </c>
    </row>
    <row r="95" spans="1:3" x14ac:dyDescent="0.3">
      <c r="A95" t="s">
        <v>18</v>
      </c>
      <c r="B95" s="11">
        <v>43193</v>
      </c>
      <c r="C95">
        <f>VLOOKUP(B95,Valeurs[],VLOOKUP(A95,Colonnes[],2,FALSE),FALSE)</f>
        <v>5</v>
      </c>
    </row>
    <row r="96" spans="1:3" x14ac:dyDescent="0.3">
      <c r="A96" t="s">
        <v>18</v>
      </c>
      <c r="B96" s="11">
        <v>43194</v>
      </c>
      <c r="C96">
        <f>VLOOKUP(B96,Valeurs[],VLOOKUP(A96,Colonnes[],2,FALSE),FALSE)</f>
        <v>5</v>
      </c>
    </row>
    <row r="97" spans="1:3" x14ac:dyDescent="0.3">
      <c r="A97" t="s">
        <v>18</v>
      </c>
      <c r="B97" s="11">
        <v>43195</v>
      </c>
      <c r="C97">
        <f>VLOOKUP(B97,Valeurs[],VLOOKUP(A97,Colonnes[],2,FALSE),FALSE)</f>
        <v>5</v>
      </c>
    </row>
    <row r="98" spans="1:3" x14ac:dyDescent="0.3">
      <c r="A98" t="s">
        <v>18</v>
      </c>
      <c r="B98" s="11">
        <v>43196</v>
      </c>
      <c r="C98">
        <f>VLOOKUP(B98,Valeurs[],VLOOKUP(A98,Colonnes[],2,FALSE),FALSE)</f>
        <v>7</v>
      </c>
    </row>
    <row r="99" spans="1:3" x14ac:dyDescent="0.3">
      <c r="A99" t="s">
        <v>18</v>
      </c>
      <c r="B99" s="11">
        <v>43197</v>
      </c>
      <c r="C99">
        <f>VLOOKUP(B99,Valeurs[],VLOOKUP(A99,Colonnes[],2,FALSE),FALSE)</f>
        <v>3</v>
      </c>
    </row>
    <row r="100" spans="1:3" x14ac:dyDescent="0.3">
      <c r="A100" t="s">
        <v>18</v>
      </c>
      <c r="B100" s="11">
        <v>43198</v>
      </c>
      <c r="C100">
        <f>VLOOKUP(B100,Valeurs[],VLOOKUP(A100,Colonnes[],2,FALSE),FALSE)</f>
        <v>10</v>
      </c>
    </row>
    <row r="101" spans="1:3" x14ac:dyDescent="0.3">
      <c r="A101" t="s">
        <v>18</v>
      </c>
      <c r="B101" s="11">
        <v>43199</v>
      </c>
      <c r="C101">
        <f>VLOOKUP(B101,Valeurs[],VLOOKUP(A101,Colonnes[],2,FALSE),FALSE)</f>
        <v>1</v>
      </c>
    </row>
    <row r="102" spans="1:3" x14ac:dyDescent="0.3">
      <c r="A102" t="s">
        <v>18</v>
      </c>
      <c r="B102" s="11">
        <v>43200</v>
      </c>
      <c r="C102">
        <f>VLOOKUP(B102,Valeurs[],VLOOKUP(A102,Colonnes[],2,FALSE),FALSE)</f>
        <v>3</v>
      </c>
    </row>
    <row r="103" spans="1:3" x14ac:dyDescent="0.3">
      <c r="A103" t="s">
        <v>18</v>
      </c>
      <c r="B103" s="11">
        <v>43201</v>
      </c>
      <c r="C103">
        <f>VLOOKUP(B103,Valeurs[],VLOOKUP(A103,Colonnes[],2,FALSE),FALSE)</f>
        <v>4</v>
      </c>
    </row>
    <row r="104" spans="1:3" x14ac:dyDescent="0.3">
      <c r="A104" t="s">
        <v>18</v>
      </c>
      <c r="B104" s="11">
        <v>43202</v>
      </c>
      <c r="C104">
        <f>VLOOKUP(B104,Valeurs[],VLOOKUP(A104,Colonnes[],2,FALSE),FALSE)</f>
        <v>0</v>
      </c>
    </row>
    <row r="105" spans="1:3" x14ac:dyDescent="0.3">
      <c r="A105" t="s">
        <v>18</v>
      </c>
      <c r="B105" s="11">
        <v>43203</v>
      </c>
      <c r="C105">
        <f>VLOOKUP(B105,Valeurs[],VLOOKUP(A105,Colonnes[],2,FALSE),FALSE)</f>
        <v>7</v>
      </c>
    </row>
    <row r="106" spans="1:3" x14ac:dyDescent="0.3">
      <c r="A106" t="s">
        <v>18</v>
      </c>
      <c r="B106" s="11">
        <v>43204</v>
      </c>
      <c r="C106">
        <f>VLOOKUP(B106,Valeurs[],VLOOKUP(A106,Colonnes[],2,FALSE),FALSE)</f>
        <v>7</v>
      </c>
    </row>
    <row r="107" spans="1:3" x14ac:dyDescent="0.3">
      <c r="A107" t="s">
        <v>18</v>
      </c>
      <c r="B107" s="11">
        <v>43205</v>
      </c>
      <c r="C107">
        <f>VLOOKUP(B107,Valeurs[],VLOOKUP(A107,Colonnes[],2,FALSE),FALSE)</f>
        <v>2</v>
      </c>
    </row>
    <row r="108" spans="1:3" x14ac:dyDescent="0.3">
      <c r="A108" t="s">
        <v>18</v>
      </c>
      <c r="B108" s="11">
        <v>43206</v>
      </c>
      <c r="C108">
        <f>VLOOKUP(B108,Valeurs[],VLOOKUP(A108,Colonnes[],2,FALSE),FALSE)</f>
        <v>1</v>
      </c>
    </row>
    <row r="109" spans="1:3" x14ac:dyDescent="0.3">
      <c r="A109" t="s">
        <v>18</v>
      </c>
      <c r="B109" s="11">
        <v>43207</v>
      </c>
      <c r="C109">
        <f>VLOOKUP(B109,Valeurs[],VLOOKUP(A109,Colonnes[],2,FALSE),FALSE)</f>
        <v>3</v>
      </c>
    </row>
    <row r="110" spans="1:3" x14ac:dyDescent="0.3">
      <c r="A110" t="s">
        <v>18</v>
      </c>
      <c r="B110" s="11">
        <v>43208</v>
      </c>
      <c r="C110">
        <f>VLOOKUP(B110,Valeurs[],VLOOKUP(A110,Colonnes[],2,FALSE),FALSE)</f>
        <v>9</v>
      </c>
    </row>
    <row r="111" spans="1:3" x14ac:dyDescent="0.3">
      <c r="A111" t="s">
        <v>18</v>
      </c>
      <c r="B111" s="11">
        <v>43209</v>
      </c>
      <c r="C111">
        <f>VLOOKUP(B111,Valeurs[],VLOOKUP(A111,Colonnes[],2,FALSE),FALSE)</f>
        <v>4</v>
      </c>
    </row>
    <row r="112" spans="1:3" x14ac:dyDescent="0.3">
      <c r="A112" t="s">
        <v>18</v>
      </c>
      <c r="B112" s="11">
        <v>43210</v>
      </c>
      <c r="C112">
        <f>VLOOKUP(B112,Valeurs[],VLOOKUP(A112,Colonnes[],2,FALSE),FALSE)</f>
        <v>5</v>
      </c>
    </row>
    <row r="113" spans="1:3" x14ac:dyDescent="0.3">
      <c r="A113" t="s">
        <v>18</v>
      </c>
      <c r="B113" s="11">
        <v>43211</v>
      </c>
      <c r="C113">
        <f>VLOOKUP(B113,Valeurs[],VLOOKUP(A113,Colonnes[],2,FALSE),FALSE)</f>
        <v>2</v>
      </c>
    </row>
    <row r="114" spans="1:3" x14ac:dyDescent="0.3">
      <c r="A114" t="s">
        <v>18</v>
      </c>
      <c r="B114" s="11">
        <v>43212</v>
      </c>
      <c r="C114">
        <f>VLOOKUP(B114,Valeurs[],VLOOKUP(A114,Colonnes[],2,FALSE),FALSE)</f>
        <v>3</v>
      </c>
    </row>
    <row r="115" spans="1:3" x14ac:dyDescent="0.3">
      <c r="A115" t="s">
        <v>18</v>
      </c>
      <c r="B115" s="11">
        <v>43213</v>
      </c>
      <c r="C115">
        <f>VLOOKUP(B115,Valeurs[],VLOOKUP(A115,Colonnes[],2,FALSE),FALSE)</f>
        <v>6</v>
      </c>
    </row>
    <row r="116" spans="1:3" x14ac:dyDescent="0.3">
      <c r="A116" t="s">
        <v>18</v>
      </c>
      <c r="B116" s="11">
        <v>43214</v>
      </c>
      <c r="C116">
        <f>VLOOKUP(B116,Valeurs[],VLOOKUP(A116,Colonnes[],2,FALSE),FALSE)</f>
        <v>1</v>
      </c>
    </row>
    <row r="117" spans="1:3" x14ac:dyDescent="0.3">
      <c r="A117" t="s">
        <v>18</v>
      </c>
      <c r="B117" s="11">
        <v>43215</v>
      </c>
      <c r="C117">
        <f>VLOOKUP(B117,Valeurs[],VLOOKUP(A117,Colonnes[],2,FALSE),FALSE)</f>
        <v>8</v>
      </c>
    </row>
    <row r="118" spans="1:3" x14ac:dyDescent="0.3">
      <c r="A118" t="s">
        <v>18</v>
      </c>
      <c r="B118" s="11">
        <v>43216</v>
      </c>
      <c r="C118">
        <f>VLOOKUP(B118,Valeurs[],VLOOKUP(A118,Colonnes[],2,FALSE),FALSE)</f>
        <v>3</v>
      </c>
    </row>
    <row r="119" spans="1:3" x14ac:dyDescent="0.3">
      <c r="A119" t="s">
        <v>18</v>
      </c>
      <c r="B119" s="11">
        <v>43217</v>
      </c>
      <c r="C119">
        <f>VLOOKUP(B119,Valeurs[],VLOOKUP(A119,Colonnes[],2,FALSE),FALSE)</f>
        <v>6</v>
      </c>
    </row>
    <row r="120" spans="1:3" x14ac:dyDescent="0.3">
      <c r="A120" t="s">
        <v>18</v>
      </c>
      <c r="B120" s="11">
        <v>43218</v>
      </c>
      <c r="C120">
        <f>VLOOKUP(B120,Valeurs[],VLOOKUP(A120,Colonnes[],2,FALSE),FALSE)</f>
        <v>0</v>
      </c>
    </row>
    <row r="121" spans="1:3" x14ac:dyDescent="0.3">
      <c r="A121" t="s">
        <v>18</v>
      </c>
      <c r="B121" s="11">
        <v>43219</v>
      </c>
      <c r="C121">
        <f>VLOOKUP(B121,Valeurs[],VLOOKUP(A121,Colonnes[],2,FALSE),FALSE)</f>
        <v>2</v>
      </c>
    </row>
    <row r="122" spans="1:3" x14ac:dyDescent="0.3">
      <c r="A122" t="s">
        <v>18</v>
      </c>
      <c r="B122" s="11">
        <v>43220</v>
      </c>
      <c r="C122">
        <f>VLOOKUP(B122,Valeurs[],VLOOKUP(A122,Colonnes[],2,FALSE),FALSE)</f>
        <v>10</v>
      </c>
    </row>
    <row r="123" spans="1:3" x14ac:dyDescent="0.3">
      <c r="A123" t="s">
        <v>18</v>
      </c>
      <c r="B123" s="11">
        <v>43221</v>
      </c>
      <c r="C123">
        <f>VLOOKUP(B123,Valeurs[],VLOOKUP(A123,Colonnes[],2,FALSE),FALSE)</f>
        <v>3</v>
      </c>
    </row>
    <row r="124" spans="1:3" x14ac:dyDescent="0.3">
      <c r="A124" t="s">
        <v>18</v>
      </c>
      <c r="B124" s="11">
        <v>43222</v>
      </c>
      <c r="C124">
        <f>VLOOKUP(B124,Valeurs[],VLOOKUP(A124,Colonnes[],2,FALSE),FALSE)</f>
        <v>3</v>
      </c>
    </row>
    <row r="125" spans="1:3" x14ac:dyDescent="0.3">
      <c r="A125" t="s">
        <v>18</v>
      </c>
      <c r="B125" s="11">
        <v>43223</v>
      </c>
      <c r="C125">
        <f>VLOOKUP(B125,Valeurs[],VLOOKUP(A125,Colonnes[],2,FALSE),FALSE)</f>
        <v>3</v>
      </c>
    </row>
    <row r="126" spans="1:3" x14ac:dyDescent="0.3">
      <c r="A126" t="s">
        <v>18</v>
      </c>
      <c r="B126" s="11">
        <v>43224</v>
      </c>
      <c r="C126">
        <f>VLOOKUP(B126,Valeurs[],VLOOKUP(A126,Colonnes[],2,FALSE),FALSE)</f>
        <v>2</v>
      </c>
    </row>
    <row r="127" spans="1:3" x14ac:dyDescent="0.3">
      <c r="A127" t="s">
        <v>18</v>
      </c>
      <c r="B127" s="11">
        <v>43225</v>
      </c>
      <c r="C127">
        <f>VLOOKUP(B127,Valeurs[],VLOOKUP(A127,Colonnes[],2,FALSE),FALSE)</f>
        <v>3</v>
      </c>
    </row>
    <row r="128" spans="1:3" x14ac:dyDescent="0.3">
      <c r="A128" t="s">
        <v>18</v>
      </c>
      <c r="B128" s="11">
        <v>43226</v>
      </c>
      <c r="C128">
        <f>VLOOKUP(B128,Valeurs[],VLOOKUP(A128,Colonnes[],2,FALSE),FALSE)</f>
        <v>6</v>
      </c>
    </row>
    <row r="129" spans="1:3" x14ac:dyDescent="0.3">
      <c r="A129" t="s">
        <v>18</v>
      </c>
      <c r="B129" s="11">
        <v>43227</v>
      </c>
      <c r="C129">
        <f>VLOOKUP(B129,Valeurs[],VLOOKUP(A129,Colonnes[],2,FALSE),FALSE)</f>
        <v>3</v>
      </c>
    </row>
    <row r="130" spans="1:3" x14ac:dyDescent="0.3">
      <c r="A130" t="s">
        <v>18</v>
      </c>
      <c r="B130" s="11">
        <v>43228</v>
      </c>
      <c r="C130">
        <f>VLOOKUP(B130,Valeurs[],VLOOKUP(A130,Colonnes[],2,FALSE),FALSE)</f>
        <v>5</v>
      </c>
    </row>
    <row r="131" spans="1:3" x14ac:dyDescent="0.3">
      <c r="A131" t="s">
        <v>18</v>
      </c>
      <c r="B131" s="11">
        <v>43229</v>
      </c>
      <c r="C131">
        <f>VLOOKUP(B131,Valeurs[],VLOOKUP(A131,Colonnes[],2,FALSE),FALSE)</f>
        <v>10</v>
      </c>
    </row>
    <row r="132" spans="1:3" x14ac:dyDescent="0.3">
      <c r="A132" t="s">
        <v>18</v>
      </c>
      <c r="B132" s="11">
        <v>43230</v>
      </c>
      <c r="C132">
        <f>VLOOKUP(B132,Valeurs[],VLOOKUP(A132,Colonnes[],2,FALSE),FALSE)</f>
        <v>1</v>
      </c>
    </row>
    <row r="133" spans="1:3" x14ac:dyDescent="0.3">
      <c r="A133" t="s">
        <v>18</v>
      </c>
      <c r="B133" s="11">
        <v>43231</v>
      </c>
      <c r="C133">
        <f>VLOOKUP(B133,Valeurs[],VLOOKUP(A133,Colonnes[],2,FALSE),FALSE)</f>
        <v>8</v>
      </c>
    </row>
    <row r="134" spans="1:3" x14ac:dyDescent="0.3">
      <c r="A134" t="s">
        <v>18</v>
      </c>
      <c r="B134" s="11">
        <v>43232</v>
      </c>
      <c r="C134">
        <f>VLOOKUP(B134,Valeurs[],VLOOKUP(A134,Colonnes[],2,FALSE),FALSE)</f>
        <v>5</v>
      </c>
    </row>
    <row r="135" spans="1:3" x14ac:dyDescent="0.3">
      <c r="A135" t="s">
        <v>18</v>
      </c>
      <c r="B135" s="11">
        <v>43233</v>
      </c>
      <c r="C135">
        <f>VLOOKUP(B135,Valeurs[],VLOOKUP(A135,Colonnes[],2,FALSE),FALSE)</f>
        <v>7</v>
      </c>
    </row>
    <row r="136" spans="1:3" x14ac:dyDescent="0.3">
      <c r="A136" t="s">
        <v>18</v>
      </c>
      <c r="B136" s="11">
        <v>43234</v>
      </c>
      <c r="C136">
        <f>VLOOKUP(B136,Valeurs[],VLOOKUP(A136,Colonnes[],2,FALSE),FALSE)</f>
        <v>7</v>
      </c>
    </row>
    <row r="137" spans="1:3" x14ac:dyDescent="0.3">
      <c r="A137" t="s">
        <v>18</v>
      </c>
      <c r="B137" s="11">
        <v>43235</v>
      </c>
      <c r="C137">
        <f>VLOOKUP(B137,Valeurs[],VLOOKUP(A137,Colonnes[],2,FALSE),FALSE)</f>
        <v>9</v>
      </c>
    </row>
    <row r="138" spans="1:3" x14ac:dyDescent="0.3">
      <c r="A138" t="s">
        <v>18</v>
      </c>
      <c r="B138" s="11">
        <v>43236</v>
      </c>
      <c r="C138">
        <f>VLOOKUP(B138,Valeurs[],VLOOKUP(A138,Colonnes[],2,FALSE),FALSE)</f>
        <v>1</v>
      </c>
    </row>
    <row r="139" spans="1:3" x14ac:dyDescent="0.3">
      <c r="A139" t="s">
        <v>18</v>
      </c>
      <c r="B139" s="11">
        <v>43237</v>
      </c>
      <c r="C139">
        <f>VLOOKUP(B139,Valeurs[],VLOOKUP(A139,Colonnes[],2,FALSE),FALSE)</f>
        <v>8</v>
      </c>
    </row>
    <row r="140" spans="1:3" x14ac:dyDescent="0.3">
      <c r="A140" t="s">
        <v>18</v>
      </c>
      <c r="B140" s="11">
        <v>43238</v>
      </c>
      <c r="C140">
        <f>VLOOKUP(B140,Valeurs[],VLOOKUP(A140,Colonnes[],2,FALSE),FALSE)</f>
        <v>4</v>
      </c>
    </row>
    <row r="141" spans="1:3" x14ac:dyDescent="0.3">
      <c r="A141" t="s">
        <v>18</v>
      </c>
      <c r="B141" s="11">
        <v>43239</v>
      </c>
      <c r="C141">
        <f>VLOOKUP(B141,Valeurs[],VLOOKUP(A141,Colonnes[],2,FALSE),FALSE)</f>
        <v>6</v>
      </c>
    </row>
    <row r="142" spans="1:3" x14ac:dyDescent="0.3">
      <c r="A142" t="s">
        <v>18</v>
      </c>
      <c r="B142" s="11">
        <v>43240</v>
      </c>
      <c r="C142">
        <f>VLOOKUP(B142,Valeurs[],VLOOKUP(A142,Colonnes[],2,FALSE),FALSE)</f>
        <v>2</v>
      </c>
    </row>
    <row r="143" spans="1:3" x14ac:dyDescent="0.3">
      <c r="A143" t="s">
        <v>18</v>
      </c>
      <c r="B143" s="11">
        <v>43241</v>
      </c>
      <c r="C143">
        <f>VLOOKUP(B143,Valeurs[],VLOOKUP(A143,Colonnes[],2,FALSE),FALSE)</f>
        <v>7</v>
      </c>
    </row>
    <row r="144" spans="1:3" x14ac:dyDescent="0.3">
      <c r="A144" t="s">
        <v>18</v>
      </c>
      <c r="B144" s="11">
        <v>43242</v>
      </c>
      <c r="C144">
        <f>VLOOKUP(B144,Valeurs[],VLOOKUP(A144,Colonnes[],2,FALSE),FALSE)</f>
        <v>9</v>
      </c>
    </row>
    <row r="145" spans="1:3" x14ac:dyDescent="0.3">
      <c r="A145" t="s">
        <v>18</v>
      </c>
      <c r="B145" s="11">
        <v>43243</v>
      </c>
      <c r="C145">
        <f>VLOOKUP(B145,Valeurs[],VLOOKUP(A145,Colonnes[],2,FALSE),FALSE)</f>
        <v>1</v>
      </c>
    </row>
    <row r="146" spans="1:3" x14ac:dyDescent="0.3">
      <c r="A146" t="s">
        <v>18</v>
      </c>
      <c r="B146" s="11">
        <v>43244</v>
      </c>
      <c r="C146">
        <f>VLOOKUP(B146,Valeurs[],VLOOKUP(A146,Colonnes[],2,FALSE),FALSE)</f>
        <v>3</v>
      </c>
    </row>
    <row r="147" spans="1:3" x14ac:dyDescent="0.3">
      <c r="A147" t="s">
        <v>18</v>
      </c>
      <c r="B147" s="11">
        <v>43245</v>
      </c>
      <c r="C147">
        <f>VLOOKUP(B147,Valeurs[],VLOOKUP(A147,Colonnes[],2,FALSE),FALSE)</f>
        <v>10</v>
      </c>
    </row>
    <row r="148" spans="1:3" x14ac:dyDescent="0.3">
      <c r="A148" t="s">
        <v>18</v>
      </c>
      <c r="B148" s="11">
        <v>43246</v>
      </c>
      <c r="C148">
        <f>VLOOKUP(B148,Valeurs[],VLOOKUP(A148,Colonnes[],2,FALSE),FALSE)</f>
        <v>8</v>
      </c>
    </row>
    <row r="149" spans="1:3" x14ac:dyDescent="0.3">
      <c r="A149" t="s">
        <v>18</v>
      </c>
      <c r="B149" s="11">
        <v>43247</v>
      </c>
      <c r="C149">
        <f>VLOOKUP(B149,Valeurs[],VLOOKUP(A149,Colonnes[],2,FALSE),FALSE)</f>
        <v>10</v>
      </c>
    </row>
    <row r="150" spans="1:3" x14ac:dyDescent="0.3">
      <c r="A150" t="s">
        <v>18</v>
      </c>
      <c r="B150" s="11">
        <v>43248</v>
      </c>
      <c r="C150">
        <f>VLOOKUP(B150,Valeurs[],VLOOKUP(A150,Colonnes[],2,FALSE),FALSE)</f>
        <v>4</v>
      </c>
    </row>
    <row r="151" spans="1:3" x14ac:dyDescent="0.3">
      <c r="A151" t="s">
        <v>18</v>
      </c>
      <c r="B151" s="11">
        <v>43249</v>
      </c>
      <c r="C151">
        <f>VLOOKUP(B151,Valeurs[],VLOOKUP(A151,Colonnes[],2,FALSE),FALSE)</f>
        <v>9</v>
      </c>
    </row>
    <row r="152" spans="1:3" x14ac:dyDescent="0.3">
      <c r="A152" t="s">
        <v>18</v>
      </c>
      <c r="B152" s="11">
        <v>43250</v>
      </c>
      <c r="C152">
        <f>VLOOKUP(B152,Valeurs[],VLOOKUP(A152,Colonnes[],2,FALSE),FALSE)</f>
        <v>9</v>
      </c>
    </row>
    <row r="153" spans="1:3" x14ac:dyDescent="0.3">
      <c r="A153" t="s">
        <v>18</v>
      </c>
      <c r="B153" s="11">
        <v>43251</v>
      </c>
      <c r="C153">
        <f>VLOOKUP(B153,Valeurs[],VLOOKUP(A153,Colonnes[],2,FALSE),FALSE)</f>
        <v>3</v>
      </c>
    </row>
    <row r="154" spans="1:3" x14ac:dyDescent="0.3">
      <c r="A154" t="s">
        <v>18</v>
      </c>
      <c r="B154" s="11">
        <v>43252</v>
      </c>
      <c r="C154">
        <f>VLOOKUP(B154,Valeurs[],VLOOKUP(A154,Colonnes[],2,FALSE),FALSE)</f>
        <v>9</v>
      </c>
    </row>
    <row r="155" spans="1:3" x14ac:dyDescent="0.3">
      <c r="A155" t="s">
        <v>18</v>
      </c>
      <c r="B155" s="11">
        <v>43253</v>
      </c>
      <c r="C155">
        <f>VLOOKUP(B155,Valeurs[],VLOOKUP(A155,Colonnes[],2,FALSE),FALSE)</f>
        <v>7</v>
      </c>
    </row>
    <row r="156" spans="1:3" x14ac:dyDescent="0.3">
      <c r="A156" t="s">
        <v>18</v>
      </c>
      <c r="B156" s="11">
        <v>43254</v>
      </c>
      <c r="C156">
        <f>VLOOKUP(B156,Valeurs[],VLOOKUP(A156,Colonnes[],2,FALSE),FALSE)</f>
        <v>5</v>
      </c>
    </row>
    <row r="157" spans="1:3" x14ac:dyDescent="0.3">
      <c r="A157" t="s">
        <v>18</v>
      </c>
      <c r="B157" s="11">
        <v>43255</v>
      </c>
      <c r="C157">
        <f>VLOOKUP(B157,Valeurs[],VLOOKUP(A157,Colonnes[],2,FALSE),FALSE)</f>
        <v>10</v>
      </c>
    </row>
    <row r="158" spans="1:3" x14ac:dyDescent="0.3">
      <c r="A158" t="s">
        <v>18</v>
      </c>
      <c r="B158" s="11">
        <v>43256</v>
      </c>
      <c r="C158">
        <f>VLOOKUP(B158,Valeurs[],VLOOKUP(A158,Colonnes[],2,FALSE),FALSE)</f>
        <v>9</v>
      </c>
    </row>
    <row r="159" spans="1:3" x14ac:dyDescent="0.3">
      <c r="A159" t="s">
        <v>18</v>
      </c>
      <c r="B159" s="11">
        <v>43257</v>
      </c>
      <c r="C159">
        <f>VLOOKUP(B159,Valeurs[],VLOOKUP(A159,Colonnes[],2,FALSE),FALSE)</f>
        <v>4</v>
      </c>
    </row>
    <row r="160" spans="1:3" x14ac:dyDescent="0.3">
      <c r="A160" t="s">
        <v>18</v>
      </c>
      <c r="B160" s="11">
        <v>43258</v>
      </c>
      <c r="C160">
        <f>VLOOKUP(B160,Valeurs[],VLOOKUP(A160,Colonnes[],2,FALSE),FALSE)</f>
        <v>2</v>
      </c>
    </row>
    <row r="161" spans="1:3" x14ac:dyDescent="0.3">
      <c r="A161" t="s">
        <v>18</v>
      </c>
      <c r="B161" s="11">
        <v>43259</v>
      </c>
      <c r="C161">
        <f>VLOOKUP(B161,Valeurs[],VLOOKUP(A161,Colonnes[],2,FALSE),FALSE)</f>
        <v>3</v>
      </c>
    </row>
    <row r="162" spans="1:3" x14ac:dyDescent="0.3">
      <c r="A162" t="s">
        <v>18</v>
      </c>
      <c r="B162" s="11">
        <v>43260</v>
      </c>
      <c r="C162">
        <f>VLOOKUP(B162,Valeurs[],VLOOKUP(A162,Colonnes[],2,FALSE),FALSE)</f>
        <v>10</v>
      </c>
    </row>
    <row r="163" spans="1:3" x14ac:dyDescent="0.3">
      <c r="A163" t="s">
        <v>18</v>
      </c>
      <c r="B163" s="11">
        <v>43261</v>
      </c>
      <c r="C163">
        <f>VLOOKUP(B163,Valeurs[],VLOOKUP(A163,Colonnes[],2,FALSE),FALSE)</f>
        <v>2</v>
      </c>
    </row>
    <row r="164" spans="1:3" x14ac:dyDescent="0.3">
      <c r="A164" t="s">
        <v>18</v>
      </c>
      <c r="B164" s="11">
        <v>43262</v>
      </c>
      <c r="C164">
        <f>VLOOKUP(B164,Valeurs[],VLOOKUP(A164,Colonnes[],2,FALSE),FALSE)</f>
        <v>8</v>
      </c>
    </row>
    <row r="165" spans="1:3" x14ac:dyDescent="0.3">
      <c r="A165" t="s">
        <v>18</v>
      </c>
      <c r="B165" s="11">
        <v>43263</v>
      </c>
      <c r="C165">
        <f>VLOOKUP(B165,Valeurs[],VLOOKUP(A165,Colonnes[],2,FALSE),FALSE)</f>
        <v>0</v>
      </c>
    </row>
    <row r="166" spans="1:3" x14ac:dyDescent="0.3">
      <c r="A166" t="s">
        <v>18</v>
      </c>
      <c r="B166" s="11">
        <v>43264</v>
      </c>
      <c r="C166">
        <f>VLOOKUP(B166,Valeurs[],VLOOKUP(A166,Colonnes[],2,FALSE),FALSE)</f>
        <v>2</v>
      </c>
    </row>
    <row r="167" spans="1:3" x14ac:dyDescent="0.3">
      <c r="A167" t="s">
        <v>18</v>
      </c>
      <c r="B167" s="11">
        <v>43265</v>
      </c>
      <c r="C167">
        <f>VLOOKUP(B167,Valeurs[],VLOOKUP(A167,Colonnes[],2,FALSE),FALSE)</f>
        <v>2</v>
      </c>
    </row>
    <row r="168" spans="1:3" x14ac:dyDescent="0.3">
      <c r="A168" t="s">
        <v>18</v>
      </c>
      <c r="B168" s="11">
        <v>43266</v>
      </c>
      <c r="C168">
        <f>VLOOKUP(B168,Valeurs[],VLOOKUP(A168,Colonnes[],2,FALSE),FALSE)</f>
        <v>7</v>
      </c>
    </row>
    <row r="169" spans="1:3" x14ac:dyDescent="0.3">
      <c r="A169" t="s">
        <v>18</v>
      </c>
      <c r="B169" s="11">
        <v>43267</v>
      </c>
      <c r="C169">
        <f>VLOOKUP(B169,Valeurs[],VLOOKUP(A169,Colonnes[],2,FALSE),FALSE)</f>
        <v>2</v>
      </c>
    </row>
    <row r="170" spans="1:3" x14ac:dyDescent="0.3">
      <c r="A170" t="s">
        <v>18</v>
      </c>
      <c r="B170" s="11">
        <v>43268</v>
      </c>
      <c r="C170">
        <f>VLOOKUP(B170,Valeurs[],VLOOKUP(A170,Colonnes[],2,FALSE),FALSE)</f>
        <v>2</v>
      </c>
    </row>
    <row r="171" spans="1:3" x14ac:dyDescent="0.3">
      <c r="A171" t="s">
        <v>18</v>
      </c>
      <c r="B171" s="11">
        <v>43269</v>
      </c>
      <c r="C171">
        <f>VLOOKUP(B171,Valeurs[],VLOOKUP(A171,Colonnes[],2,FALSE),FALSE)</f>
        <v>7</v>
      </c>
    </row>
    <row r="172" spans="1:3" x14ac:dyDescent="0.3">
      <c r="A172" t="s">
        <v>18</v>
      </c>
      <c r="B172" s="11">
        <v>43270</v>
      </c>
      <c r="C172">
        <f>VLOOKUP(B172,Valeurs[],VLOOKUP(A172,Colonnes[],2,FALSE),FALSE)</f>
        <v>1</v>
      </c>
    </row>
    <row r="173" spans="1:3" x14ac:dyDescent="0.3">
      <c r="A173" t="s">
        <v>18</v>
      </c>
      <c r="B173" s="11">
        <v>43271</v>
      </c>
      <c r="C173">
        <f>VLOOKUP(B173,Valeurs[],VLOOKUP(A173,Colonnes[],2,FALSE),FALSE)</f>
        <v>2</v>
      </c>
    </row>
    <row r="174" spans="1:3" x14ac:dyDescent="0.3">
      <c r="A174" t="s">
        <v>18</v>
      </c>
      <c r="B174" s="11">
        <v>43272</v>
      </c>
      <c r="C174">
        <f>VLOOKUP(B174,Valeurs[],VLOOKUP(A174,Colonnes[],2,FALSE),FALSE)</f>
        <v>6</v>
      </c>
    </row>
    <row r="175" spans="1:3" x14ac:dyDescent="0.3">
      <c r="A175" t="s">
        <v>18</v>
      </c>
      <c r="B175" s="11">
        <v>43273</v>
      </c>
      <c r="C175">
        <f>VLOOKUP(B175,Valeurs[],VLOOKUP(A175,Colonnes[],2,FALSE),FALSE)</f>
        <v>8</v>
      </c>
    </row>
    <row r="176" spans="1:3" x14ac:dyDescent="0.3">
      <c r="A176" t="s">
        <v>18</v>
      </c>
      <c r="B176" s="11">
        <v>43274</v>
      </c>
      <c r="C176">
        <f>VLOOKUP(B176,Valeurs[],VLOOKUP(A176,Colonnes[],2,FALSE),FALSE)</f>
        <v>4</v>
      </c>
    </row>
    <row r="177" spans="1:3" x14ac:dyDescent="0.3">
      <c r="A177" t="s">
        <v>18</v>
      </c>
      <c r="B177" s="11">
        <v>43275</v>
      </c>
      <c r="C177">
        <f>VLOOKUP(B177,Valeurs[],VLOOKUP(A177,Colonnes[],2,FALSE),FALSE)</f>
        <v>5</v>
      </c>
    </row>
    <row r="178" spans="1:3" x14ac:dyDescent="0.3">
      <c r="A178" t="s">
        <v>18</v>
      </c>
      <c r="B178" s="11">
        <v>43276</v>
      </c>
      <c r="C178">
        <f>VLOOKUP(B178,Valeurs[],VLOOKUP(A178,Colonnes[],2,FALSE),FALSE)</f>
        <v>7</v>
      </c>
    </row>
    <row r="179" spans="1:3" x14ac:dyDescent="0.3">
      <c r="A179" t="s">
        <v>18</v>
      </c>
      <c r="B179" s="11">
        <v>43277</v>
      </c>
      <c r="C179">
        <f>VLOOKUP(B179,Valeurs[],VLOOKUP(A179,Colonnes[],2,FALSE),FALSE)</f>
        <v>3</v>
      </c>
    </row>
    <row r="180" spans="1:3" x14ac:dyDescent="0.3">
      <c r="A180" t="s">
        <v>18</v>
      </c>
      <c r="B180" s="11">
        <v>43278</v>
      </c>
      <c r="C180">
        <f>VLOOKUP(B180,Valeurs[],VLOOKUP(A180,Colonnes[],2,FALSE),FALSE)</f>
        <v>3</v>
      </c>
    </row>
    <row r="181" spans="1:3" x14ac:dyDescent="0.3">
      <c r="A181" t="s">
        <v>18</v>
      </c>
      <c r="B181" s="11">
        <v>43279</v>
      </c>
      <c r="C181">
        <f>VLOOKUP(B181,Valeurs[],VLOOKUP(A181,Colonnes[],2,FALSE),FALSE)</f>
        <v>6</v>
      </c>
    </row>
    <row r="182" spans="1:3" x14ac:dyDescent="0.3">
      <c r="A182" t="s">
        <v>18</v>
      </c>
      <c r="B182" s="11">
        <v>43280</v>
      </c>
      <c r="C182">
        <f>VLOOKUP(B182,Valeurs[],VLOOKUP(A182,Colonnes[],2,FALSE),FALSE)</f>
        <v>5</v>
      </c>
    </row>
    <row r="183" spans="1:3" x14ac:dyDescent="0.3">
      <c r="A183" t="s">
        <v>18</v>
      </c>
      <c r="B183" s="11">
        <v>43281</v>
      </c>
      <c r="C183">
        <f>VLOOKUP(B183,Valeurs[],VLOOKUP(A183,Colonnes[],2,FALSE),FALSE)</f>
        <v>5</v>
      </c>
    </row>
    <row r="184" spans="1:3" x14ac:dyDescent="0.3">
      <c r="A184" t="s">
        <v>18</v>
      </c>
      <c r="B184" s="11">
        <v>43282</v>
      </c>
      <c r="C184">
        <f>VLOOKUP(B184,Valeurs[],VLOOKUP(A184,Colonnes[],2,FALSE),FALSE)</f>
        <v>6</v>
      </c>
    </row>
    <row r="185" spans="1:3" x14ac:dyDescent="0.3">
      <c r="A185" t="s">
        <v>18</v>
      </c>
      <c r="B185" s="11">
        <v>43283</v>
      </c>
      <c r="C185">
        <f>VLOOKUP(B185,Valeurs[],VLOOKUP(A185,Colonnes[],2,FALSE),FALSE)</f>
        <v>0</v>
      </c>
    </row>
    <row r="186" spans="1:3" x14ac:dyDescent="0.3">
      <c r="A186" t="s">
        <v>18</v>
      </c>
      <c r="B186" s="11">
        <v>43284</v>
      </c>
      <c r="C186">
        <f>VLOOKUP(B186,Valeurs[],VLOOKUP(A186,Colonnes[],2,FALSE),FALSE)</f>
        <v>5</v>
      </c>
    </row>
    <row r="187" spans="1:3" x14ac:dyDescent="0.3">
      <c r="A187" t="s">
        <v>18</v>
      </c>
      <c r="B187" s="11">
        <v>43285</v>
      </c>
      <c r="C187">
        <f>VLOOKUP(B187,Valeurs[],VLOOKUP(A187,Colonnes[],2,FALSE),FALSE)</f>
        <v>0</v>
      </c>
    </row>
    <row r="188" spans="1:3" x14ac:dyDescent="0.3">
      <c r="A188" t="s">
        <v>18</v>
      </c>
      <c r="B188" s="11">
        <v>43286</v>
      </c>
      <c r="C188">
        <f>VLOOKUP(B188,Valeurs[],VLOOKUP(A188,Colonnes[],2,FALSE),FALSE)</f>
        <v>5</v>
      </c>
    </row>
    <row r="189" spans="1:3" x14ac:dyDescent="0.3">
      <c r="A189" t="s">
        <v>18</v>
      </c>
      <c r="B189" s="11">
        <v>43287</v>
      </c>
      <c r="C189">
        <f>VLOOKUP(B189,Valeurs[],VLOOKUP(A189,Colonnes[],2,FALSE),FALSE)</f>
        <v>2</v>
      </c>
    </row>
    <row r="190" spans="1:3" x14ac:dyDescent="0.3">
      <c r="A190" t="s">
        <v>18</v>
      </c>
      <c r="B190" s="11">
        <v>43288</v>
      </c>
      <c r="C190">
        <f>VLOOKUP(B190,Valeurs[],VLOOKUP(A190,Colonnes[],2,FALSE),FALSE)</f>
        <v>10</v>
      </c>
    </row>
    <row r="191" spans="1:3" x14ac:dyDescent="0.3">
      <c r="A191" t="s">
        <v>18</v>
      </c>
      <c r="B191" s="11">
        <v>43289</v>
      </c>
      <c r="C191">
        <f>VLOOKUP(B191,Valeurs[],VLOOKUP(A191,Colonnes[],2,FALSE),FALSE)</f>
        <v>3</v>
      </c>
    </row>
    <row r="192" spans="1:3" x14ac:dyDescent="0.3">
      <c r="A192" t="s">
        <v>18</v>
      </c>
      <c r="B192" s="11">
        <v>43290</v>
      </c>
      <c r="C192">
        <f>VLOOKUP(B192,Valeurs[],VLOOKUP(A192,Colonnes[],2,FALSE),FALSE)</f>
        <v>7</v>
      </c>
    </row>
    <row r="193" spans="1:3" x14ac:dyDescent="0.3">
      <c r="A193" t="s">
        <v>18</v>
      </c>
      <c r="B193" s="11">
        <v>43291</v>
      </c>
      <c r="C193">
        <f>VLOOKUP(B193,Valeurs[],VLOOKUP(A193,Colonnes[],2,FALSE),FALSE)</f>
        <v>3</v>
      </c>
    </row>
    <row r="194" spans="1:3" x14ac:dyDescent="0.3">
      <c r="A194" t="s">
        <v>18</v>
      </c>
      <c r="B194" s="11">
        <v>43292</v>
      </c>
      <c r="C194">
        <f>VLOOKUP(B194,Valeurs[],VLOOKUP(A194,Colonnes[],2,FALSE),FALSE)</f>
        <v>1</v>
      </c>
    </row>
    <row r="195" spans="1:3" x14ac:dyDescent="0.3">
      <c r="A195" t="s">
        <v>18</v>
      </c>
      <c r="B195" s="11">
        <v>43293</v>
      </c>
      <c r="C195">
        <f>VLOOKUP(B195,Valeurs[],VLOOKUP(A195,Colonnes[],2,FALSE),FALSE)</f>
        <v>9</v>
      </c>
    </row>
    <row r="196" spans="1:3" x14ac:dyDescent="0.3">
      <c r="A196" t="s">
        <v>18</v>
      </c>
      <c r="B196" s="11">
        <v>43294</v>
      </c>
      <c r="C196">
        <f>VLOOKUP(B196,Valeurs[],VLOOKUP(A196,Colonnes[],2,FALSE),FALSE)</f>
        <v>2</v>
      </c>
    </row>
    <row r="197" spans="1:3" x14ac:dyDescent="0.3">
      <c r="A197" t="s">
        <v>18</v>
      </c>
      <c r="B197" s="11">
        <v>43295</v>
      </c>
      <c r="C197">
        <f>VLOOKUP(B197,Valeurs[],VLOOKUP(A197,Colonnes[],2,FALSE),FALSE)</f>
        <v>0</v>
      </c>
    </row>
    <row r="198" spans="1:3" x14ac:dyDescent="0.3">
      <c r="A198" t="s">
        <v>18</v>
      </c>
      <c r="B198" s="11">
        <v>43296</v>
      </c>
      <c r="C198">
        <f>VLOOKUP(B198,Valeurs[],VLOOKUP(A198,Colonnes[],2,FALSE),FALSE)</f>
        <v>7</v>
      </c>
    </row>
    <row r="199" spans="1:3" x14ac:dyDescent="0.3">
      <c r="A199" t="s">
        <v>18</v>
      </c>
      <c r="B199" s="11">
        <v>43297</v>
      </c>
      <c r="C199">
        <f>VLOOKUP(B199,Valeurs[],VLOOKUP(A199,Colonnes[],2,FALSE),FALSE)</f>
        <v>4</v>
      </c>
    </row>
    <row r="200" spans="1:3" x14ac:dyDescent="0.3">
      <c r="A200" t="s">
        <v>18</v>
      </c>
      <c r="B200" s="11">
        <v>43298</v>
      </c>
      <c r="C200">
        <f>VLOOKUP(B200,Valeurs[],VLOOKUP(A200,Colonnes[],2,FALSE),FALSE)</f>
        <v>9</v>
      </c>
    </row>
    <row r="201" spans="1:3" x14ac:dyDescent="0.3">
      <c r="A201" t="s">
        <v>18</v>
      </c>
      <c r="B201" s="11">
        <v>43299</v>
      </c>
      <c r="C201">
        <f>VLOOKUP(B201,Valeurs[],VLOOKUP(A201,Colonnes[],2,FALSE),FALSE)</f>
        <v>6</v>
      </c>
    </row>
    <row r="202" spans="1:3" x14ac:dyDescent="0.3">
      <c r="A202" t="s">
        <v>18</v>
      </c>
      <c r="B202" s="11">
        <v>43300</v>
      </c>
      <c r="C202">
        <f>VLOOKUP(B202,Valeurs[],VLOOKUP(A202,Colonnes[],2,FALSE),FALSE)</f>
        <v>6</v>
      </c>
    </row>
    <row r="203" spans="1:3" x14ac:dyDescent="0.3">
      <c r="A203" t="s">
        <v>18</v>
      </c>
      <c r="B203" s="11">
        <v>43301</v>
      </c>
      <c r="C203">
        <f>VLOOKUP(B203,Valeurs[],VLOOKUP(A203,Colonnes[],2,FALSE),FALSE)</f>
        <v>3</v>
      </c>
    </row>
    <row r="204" spans="1:3" x14ac:dyDescent="0.3">
      <c r="A204" t="s">
        <v>18</v>
      </c>
      <c r="B204" s="11">
        <v>43302</v>
      </c>
      <c r="C204">
        <f>VLOOKUP(B204,Valeurs[],VLOOKUP(A204,Colonnes[],2,FALSE),FALSE)</f>
        <v>4</v>
      </c>
    </row>
    <row r="205" spans="1:3" x14ac:dyDescent="0.3">
      <c r="A205" t="s">
        <v>18</v>
      </c>
      <c r="B205" s="11">
        <v>43303</v>
      </c>
      <c r="C205">
        <f>VLOOKUP(B205,Valeurs[],VLOOKUP(A205,Colonnes[],2,FALSE),FALSE)</f>
        <v>4</v>
      </c>
    </row>
    <row r="206" spans="1:3" x14ac:dyDescent="0.3">
      <c r="A206" t="s">
        <v>18</v>
      </c>
      <c r="B206" s="11">
        <v>43304</v>
      </c>
      <c r="C206">
        <f>VLOOKUP(B206,Valeurs[],VLOOKUP(A206,Colonnes[],2,FALSE),FALSE)</f>
        <v>3</v>
      </c>
    </row>
    <row r="207" spans="1:3" x14ac:dyDescent="0.3">
      <c r="A207" t="s">
        <v>18</v>
      </c>
      <c r="B207" s="11">
        <v>43305</v>
      </c>
      <c r="C207">
        <f>VLOOKUP(B207,Valeurs[],VLOOKUP(A207,Colonnes[],2,FALSE),FALSE)</f>
        <v>7</v>
      </c>
    </row>
    <row r="208" spans="1:3" x14ac:dyDescent="0.3">
      <c r="A208" t="s">
        <v>18</v>
      </c>
      <c r="B208" s="11">
        <v>43306</v>
      </c>
      <c r="C208">
        <f>VLOOKUP(B208,Valeurs[],VLOOKUP(A208,Colonnes[],2,FALSE),FALSE)</f>
        <v>7</v>
      </c>
    </row>
    <row r="209" spans="1:3" x14ac:dyDescent="0.3">
      <c r="A209" t="s">
        <v>18</v>
      </c>
      <c r="B209" s="11">
        <v>43307</v>
      </c>
      <c r="C209">
        <f>VLOOKUP(B209,Valeurs[],VLOOKUP(A209,Colonnes[],2,FALSE),FALSE)</f>
        <v>8</v>
      </c>
    </row>
    <row r="210" spans="1:3" x14ac:dyDescent="0.3">
      <c r="A210" t="s">
        <v>18</v>
      </c>
      <c r="B210" s="11">
        <v>43308</v>
      </c>
      <c r="C210">
        <f>VLOOKUP(B210,Valeurs[],VLOOKUP(A210,Colonnes[],2,FALSE),FALSE)</f>
        <v>6</v>
      </c>
    </row>
    <row r="211" spans="1:3" x14ac:dyDescent="0.3">
      <c r="A211" t="s">
        <v>18</v>
      </c>
      <c r="B211" s="11">
        <v>43309</v>
      </c>
      <c r="C211">
        <f>VLOOKUP(B211,Valeurs[],VLOOKUP(A211,Colonnes[],2,FALSE),FALSE)</f>
        <v>3</v>
      </c>
    </row>
    <row r="212" spans="1:3" x14ac:dyDescent="0.3">
      <c r="A212" t="s">
        <v>18</v>
      </c>
      <c r="B212" s="11">
        <v>43310</v>
      </c>
      <c r="C212">
        <f>VLOOKUP(B212,Valeurs[],VLOOKUP(A212,Colonnes[],2,FALSE),FALSE)</f>
        <v>4</v>
      </c>
    </row>
    <row r="213" spans="1:3" x14ac:dyDescent="0.3">
      <c r="A213" t="s">
        <v>18</v>
      </c>
      <c r="B213" s="11">
        <v>43311</v>
      </c>
      <c r="C213">
        <f>VLOOKUP(B213,Valeurs[],VLOOKUP(A213,Colonnes[],2,FALSE),FALSE)</f>
        <v>4</v>
      </c>
    </row>
    <row r="214" spans="1:3" x14ac:dyDescent="0.3">
      <c r="A214" t="s">
        <v>18</v>
      </c>
      <c r="B214" s="11">
        <v>43312</v>
      </c>
      <c r="C214">
        <f>VLOOKUP(B214,Valeurs[],VLOOKUP(A214,Colonnes[],2,FALSE),FALSE)</f>
        <v>6</v>
      </c>
    </row>
    <row r="215" spans="1:3" x14ac:dyDescent="0.3">
      <c r="A215" t="s">
        <v>18</v>
      </c>
      <c r="B215" s="11">
        <v>43313</v>
      </c>
      <c r="C215">
        <f>VLOOKUP(B215,Valeurs[],VLOOKUP(A215,Colonnes[],2,FALSE),FALSE)</f>
        <v>1</v>
      </c>
    </row>
    <row r="216" spans="1:3" x14ac:dyDescent="0.3">
      <c r="A216" t="s">
        <v>18</v>
      </c>
      <c r="B216" s="11">
        <v>43314</v>
      </c>
      <c r="C216">
        <f>VLOOKUP(B216,Valeurs[],VLOOKUP(A216,Colonnes[],2,FALSE),FALSE)</f>
        <v>4</v>
      </c>
    </row>
    <row r="217" spans="1:3" x14ac:dyDescent="0.3">
      <c r="A217" t="s">
        <v>18</v>
      </c>
      <c r="B217" s="11">
        <v>43315</v>
      </c>
      <c r="C217">
        <f>VLOOKUP(B217,Valeurs[],VLOOKUP(A217,Colonnes[],2,FALSE),FALSE)</f>
        <v>2</v>
      </c>
    </row>
    <row r="218" spans="1:3" x14ac:dyDescent="0.3">
      <c r="A218" t="s">
        <v>18</v>
      </c>
      <c r="B218" s="11">
        <v>43316</v>
      </c>
      <c r="C218">
        <f>VLOOKUP(B218,Valeurs[],VLOOKUP(A218,Colonnes[],2,FALSE),FALSE)</f>
        <v>2</v>
      </c>
    </row>
    <row r="219" spans="1:3" x14ac:dyDescent="0.3">
      <c r="A219" t="s">
        <v>18</v>
      </c>
      <c r="B219" s="11">
        <v>43317</v>
      </c>
      <c r="C219">
        <f>VLOOKUP(B219,Valeurs[],VLOOKUP(A219,Colonnes[],2,FALSE),FALSE)</f>
        <v>5</v>
      </c>
    </row>
    <row r="220" spans="1:3" x14ac:dyDescent="0.3">
      <c r="A220" t="s">
        <v>18</v>
      </c>
      <c r="B220" s="11">
        <v>43318</v>
      </c>
      <c r="C220">
        <f>VLOOKUP(B220,Valeurs[],VLOOKUP(A220,Colonnes[],2,FALSE),FALSE)</f>
        <v>4</v>
      </c>
    </row>
    <row r="221" spans="1:3" x14ac:dyDescent="0.3">
      <c r="A221" t="s">
        <v>18</v>
      </c>
      <c r="B221" s="11">
        <v>43319</v>
      </c>
      <c r="C221">
        <f>VLOOKUP(B221,Valeurs[],VLOOKUP(A221,Colonnes[],2,FALSE),FALSE)</f>
        <v>8</v>
      </c>
    </row>
    <row r="222" spans="1:3" x14ac:dyDescent="0.3">
      <c r="A222" t="s">
        <v>18</v>
      </c>
      <c r="B222" s="11">
        <v>43320</v>
      </c>
      <c r="C222">
        <f>VLOOKUP(B222,Valeurs[],VLOOKUP(A222,Colonnes[],2,FALSE),FALSE)</f>
        <v>4</v>
      </c>
    </row>
    <row r="223" spans="1:3" x14ac:dyDescent="0.3">
      <c r="A223" t="s">
        <v>18</v>
      </c>
      <c r="B223" s="11">
        <v>43321</v>
      </c>
      <c r="C223">
        <f>VLOOKUP(B223,Valeurs[],VLOOKUP(A223,Colonnes[],2,FALSE),FALSE)</f>
        <v>1</v>
      </c>
    </row>
    <row r="224" spans="1:3" x14ac:dyDescent="0.3">
      <c r="A224" t="s">
        <v>18</v>
      </c>
      <c r="B224" s="11">
        <v>43322</v>
      </c>
      <c r="C224">
        <f>VLOOKUP(B224,Valeurs[],VLOOKUP(A224,Colonnes[],2,FALSE),FALSE)</f>
        <v>3</v>
      </c>
    </row>
    <row r="225" spans="1:3" x14ac:dyDescent="0.3">
      <c r="A225" t="s">
        <v>18</v>
      </c>
      <c r="B225" s="11">
        <v>43323</v>
      </c>
      <c r="C225">
        <f>VLOOKUP(B225,Valeurs[],VLOOKUP(A225,Colonnes[],2,FALSE),FALSE)</f>
        <v>8</v>
      </c>
    </row>
    <row r="226" spans="1:3" x14ac:dyDescent="0.3">
      <c r="A226" t="s">
        <v>18</v>
      </c>
      <c r="B226" s="11">
        <v>43324</v>
      </c>
      <c r="C226">
        <f>VLOOKUP(B226,Valeurs[],VLOOKUP(A226,Colonnes[],2,FALSE),FALSE)</f>
        <v>3</v>
      </c>
    </row>
    <row r="227" spans="1:3" x14ac:dyDescent="0.3">
      <c r="A227" t="s">
        <v>18</v>
      </c>
      <c r="B227" s="11">
        <v>43325</v>
      </c>
      <c r="C227">
        <f>VLOOKUP(B227,Valeurs[],VLOOKUP(A227,Colonnes[],2,FALSE),FALSE)</f>
        <v>3</v>
      </c>
    </row>
    <row r="228" spans="1:3" x14ac:dyDescent="0.3">
      <c r="A228" t="s">
        <v>18</v>
      </c>
      <c r="B228" s="11">
        <v>43326</v>
      </c>
      <c r="C228">
        <f>VLOOKUP(B228,Valeurs[],VLOOKUP(A228,Colonnes[],2,FALSE),FALSE)</f>
        <v>10</v>
      </c>
    </row>
    <row r="229" spans="1:3" x14ac:dyDescent="0.3">
      <c r="A229" t="s">
        <v>18</v>
      </c>
      <c r="B229" s="11">
        <v>43327</v>
      </c>
      <c r="C229">
        <f>VLOOKUP(B229,Valeurs[],VLOOKUP(A229,Colonnes[],2,FALSE),FALSE)</f>
        <v>9</v>
      </c>
    </row>
    <row r="230" spans="1:3" x14ac:dyDescent="0.3">
      <c r="A230" t="s">
        <v>18</v>
      </c>
      <c r="B230" s="11">
        <v>43328</v>
      </c>
      <c r="C230">
        <f>VLOOKUP(B230,Valeurs[],VLOOKUP(A230,Colonnes[],2,FALSE),FALSE)</f>
        <v>5</v>
      </c>
    </row>
    <row r="231" spans="1:3" x14ac:dyDescent="0.3">
      <c r="A231" t="s">
        <v>18</v>
      </c>
      <c r="B231" s="11">
        <v>43329</v>
      </c>
      <c r="C231">
        <f>VLOOKUP(B231,Valeurs[],VLOOKUP(A231,Colonnes[],2,FALSE),FALSE)</f>
        <v>0</v>
      </c>
    </row>
    <row r="232" spans="1:3" x14ac:dyDescent="0.3">
      <c r="A232" t="s">
        <v>18</v>
      </c>
      <c r="B232" s="11">
        <v>43330</v>
      </c>
      <c r="C232">
        <f>VLOOKUP(B232,Valeurs[],VLOOKUP(A232,Colonnes[],2,FALSE),FALSE)</f>
        <v>2</v>
      </c>
    </row>
    <row r="233" spans="1:3" x14ac:dyDescent="0.3">
      <c r="A233" t="s">
        <v>18</v>
      </c>
      <c r="B233" s="11">
        <v>43331</v>
      </c>
      <c r="C233">
        <f>VLOOKUP(B233,Valeurs[],VLOOKUP(A233,Colonnes[],2,FALSE),FALSE)</f>
        <v>2</v>
      </c>
    </row>
    <row r="234" spans="1:3" x14ac:dyDescent="0.3">
      <c r="A234" t="s">
        <v>18</v>
      </c>
      <c r="B234" s="11">
        <v>43332</v>
      </c>
      <c r="C234">
        <f>VLOOKUP(B234,Valeurs[],VLOOKUP(A234,Colonnes[],2,FALSE),FALSE)</f>
        <v>9</v>
      </c>
    </row>
    <row r="235" spans="1:3" x14ac:dyDescent="0.3">
      <c r="A235" t="s">
        <v>18</v>
      </c>
      <c r="B235" s="11">
        <v>43333</v>
      </c>
      <c r="C235">
        <f>VLOOKUP(B235,Valeurs[],VLOOKUP(A235,Colonnes[],2,FALSE),FALSE)</f>
        <v>9</v>
      </c>
    </row>
    <row r="236" spans="1:3" x14ac:dyDescent="0.3">
      <c r="A236" t="s">
        <v>18</v>
      </c>
      <c r="B236" s="11">
        <v>43334</v>
      </c>
      <c r="C236">
        <f>VLOOKUP(B236,Valeurs[],VLOOKUP(A236,Colonnes[],2,FALSE),FALSE)</f>
        <v>7</v>
      </c>
    </row>
    <row r="237" spans="1:3" x14ac:dyDescent="0.3">
      <c r="A237" t="s">
        <v>18</v>
      </c>
      <c r="B237" s="11">
        <v>43335</v>
      </c>
      <c r="C237">
        <f>VLOOKUP(B237,Valeurs[],VLOOKUP(A237,Colonnes[],2,FALSE),FALSE)</f>
        <v>5</v>
      </c>
    </row>
    <row r="238" spans="1:3" x14ac:dyDescent="0.3">
      <c r="A238" t="s">
        <v>18</v>
      </c>
      <c r="B238" s="11">
        <v>43336</v>
      </c>
      <c r="C238">
        <f>VLOOKUP(B238,Valeurs[],VLOOKUP(A238,Colonnes[],2,FALSE),FALSE)</f>
        <v>2</v>
      </c>
    </row>
    <row r="239" spans="1:3" x14ac:dyDescent="0.3">
      <c r="A239" t="s">
        <v>18</v>
      </c>
      <c r="B239" s="11">
        <v>43337</v>
      </c>
      <c r="C239">
        <f>VLOOKUP(B239,Valeurs[],VLOOKUP(A239,Colonnes[],2,FALSE),FALSE)</f>
        <v>5</v>
      </c>
    </row>
    <row r="240" spans="1:3" x14ac:dyDescent="0.3">
      <c r="A240" t="s">
        <v>18</v>
      </c>
      <c r="B240" s="11">
        <v>43338</v>
      </c>
      <c r="C240">
        <f>VLOOKUP(B240,Valeurs[],VLOOKUP(A240,Colonnes[],2,FALSE),FALSE)</f>
        <v>8</v>
      </c>
    </row>
    <row r="241" spans="1:3" x14ac:dyDescent="0.3">
      <c r="A241" t="s">
        <v>18</v>
      </c>
      <c r="B241" s="11">
        <v>43339</v>
      </c>
      <c r="C241">
        <f>VLOOKUP(B241,Valeurs[],VLOOKUP(A241,Colonnes[],2,FALSE),FALSE)</f>
        <v>8</v>
      </c>
    </row>
    <row r="242" spans="1:3" x14ac:dyDescent="0.3">
      <c r="A242" t="s">
        <v>18</v>
      </c>
      <c r="B242" s="11">
        <v>43340</v>
      </c>
      <c r="C242">
        <f>VLOOKUP(B242,Valeurs[],VLOOKUP(A242,Colonnes[],2,FALSE),FALSE)</f>
        <v>1</v>
      </c>
    </row>
    <row r="243" spans="1:3" x14ac:dyDescent="0.3">
      <c r="A243" t="s">
        <v>18</v>
      </c>
      <c r="B243" s="11">
        <v>43341</v>
      </c>
      <c r="C243">
        <f>VLOOKUP(B243,Valeurs[],VLOOKUP(A243,Colonnes[],2,FALSE),FALSE)</f>
        <v>10</v>
      </c>
    </row>
    <row r="244" spans="1:3" x14ac:dyDescent="0.3">
      <c r="A244" t="s">
        <v>18</v>
      </c>
      <c r="B244" s="11">
        <v>43342</v>
      </c>
      <c r="C244">
        <f>VLOOKUP(B244,Valeurs[],VLOOKUP(A244,Colonnes[],2,FALSE),FALSE)</f>
        <v>0</v>
      </c>
    </row>
    <row r="245" spans="1:3" x14ac:dyDescent="0.3">
      <c r="A245" t="s">
        <v>18</v>
      </c>
      <c r="B245" s="11">
        <v>43343</v>
      </c>
      <c r="C245">
        <f>VLOOKUP(B245,Valeurs[],VLOOKUP(A245,Colonnes[],2,FALSE),FALSE)</f>
        <v>9</v>
      </c>
    </row>
    <row r="246" spans="1:3" x14ac:dyDescent="0.3">
      <c r="A246" t="s">
        <v>18</v>
      </c>
      <c r="B246" s="11">
        <v>43344</v>
      </c>
      <c r="C246">
        <f>VLOOKUP(B246,Valeurs[],VLOOKUP(A246,Colonnes[],2,FALSE),FALSE)</f>
        <v>2</v>
      </c>
    </row>
    <row r="247" spans="1:3" x14ac:dyDescent="0.3">
      <c r="A247" t="s">
        <v>18</v>
      </c>
      <c r="B247" s="11">
        <v>43345</v>
      </c>
      <c r="C247">
        <f>VLOOKUP(B247,Valeurs[],VLOOKUP(A247,Colonnes[],2,FALSE),FALSE)</f>
        <v>7</v>
      </c>
    </row>
    <row r="248" spans="1:3" x14ac:dyDescent="0.3">
      <c r="A248" t="s">
        <v>18</v>
      </c>
      <c r="B248" s="11">
        <v>43346</v>
      </c>
      <c r="C248">
        <f>VLOOKUP(B248,Valeurs[],VLOOKUP(A248,Colonnes[],2,FALSE),FALSE)</f>
        <v>2</v>
      </c>
    </row>
    <row r="249" spans="1:3" x14ac:dyDescent="0.3">
      <c r="A249" t="s">
        <v>18</v>
      </c>
      <c r="B249" s="11">
        <v>43347</v>
      </c>
      <c r="C249">
        <f>VLOOKUP(B249,Valeurs[],VLOOKUP(A249,Colonnes[],2,FALSE),FALSE)</f>
        <v>1</v>
      </c>
    </row>
    <row r="250" spans="1:3" x14ac:dyDescent="0.3">
      <c r="A250" t="s">
        <v>18</v>
      </c>
      <c r="B250" s="11">
        <v>43348</v>
      </c>
      <c r="C250">
        <f>VLOOKUP(B250,Valeurs[],VLOOKUP(A250,Colonnes[],2,FALSE),FALSE)</f>
        <v>8</v>
      </c>
    </row>
    <row r="251" spans="1:3" x14ac:dyDescent="0.3">
      <c r="A251" t="s">
        <v>18</v>
      </c>
      <c r="B251" s="11">
        <v>43349</v>
      </c>
      <c r="C251">
        <f>VLOOKUP(B251,Valeurs[],VLOOKUP(A251,Colonnes[],2,FALSE),FALSE)</f>
        <v>3</v>
      </c>
    </row>
    <row r="252" spans="1:3" x14ac:dyDescent="0.3">
      <c r="A252" t="s">
        <v>18</v>
      </c>
      <c r="B252" s="11">
        <v>43350</v>
      </c>
      <c r="C252">
        <f>VLOOKUP(B252,Valeurs[],VLOOKUP(A252,Colonnes[],2,FALSE),FALSE)</f>
        <v>0</v>
      </c>
    </row>
    <row r="253" spans="1:3" x14ac:dyDescent="0.3">
      <c r="A253" t="s">
        <v>18</v>
      </c>
      <c r="B253" s="11">
        <v>43351</v>
      </c>
      <c r="C253">
        <f>VLOOKUP(B253,Valeurs[],VLOOKUP(A253,Colonnes[],2,FALSE),FALSE)</f>
        <v>9</v>
      </c>
    </row>
    <row r="254" spans="1:3" x14ac:dyDescent="0.3">
      <c r="A254" t="s">
        <v>18</v>
      </c>
      <c r="B254" s="11">
        <v>43352</v>
      </c>
      <c r="C254">
        <f>VLOOKUP(B254,Valeurs[],VLOOKUP(A254,Colonnes[],2,FALSE),FALSE)</f>
        <v>5</v>
      </c>
    </row>
    <row r="255" spans="1:3" x14ac:dyDescent="0.3">
      <c r="A255" t="s">
        <v>18</v>
      </c>
      <c r="B255" s="11">
        <v>43353</v>
      </c>
      <c r="C255">
        <f>VLOOKUP(B255,Valeurs[],VLOOKUP(A255,Colonnes[],2,FALSE),FALSE)</f>
        <v>4</v>
      </c>
    </row>
    <row r="256" spans="1:3" x14ac:dyDescent="0.3">
      <c r="A256" t="s">
        <v>18</v>
      </c>
      <c r="B256" s="11">
        <v>43354</v>
      </c>
      <c r="C256">
        <f>VLOOKUP(B256,Valeurs[],VLOOKUP(A256,Colonnes[],2,FALSE),FALSE)</f>
        <v>6</v>
      </c>
    </row>
    <row r="257" spans="1:3" x14ac:dyDescent="0.3">
      <c r="A257" t="s">
        <v>18</v>
      </c>
      <c r="B257" s="11">
        <v>43355</v>
      </c>
      <c r="C257">
        <f>VLOOKUP(B257,Valeurs[],VLOOKUP(A257,Colonnes[],2,FALSE),FALSE)</f>
        <v>2</v>
      </c>
    </row>
    <row r="258" spans="1:3" x14ac:dyDescent="0.3">
      <c r="A258" t="s">
        <v>18</v>
      </c>
      <c r="B258" s="11">
        <v>43356</v>
      </c>
      <c r="C258">
        <f>VLOOKUP(B258,Valeurs[],VLOOKUP(A258,Colonnes[],2,FALSE),FALSE)</f>
        <v>4</v>
      </c>
    </row>
    <row r="259" spans="1:3" x14ac:dyDescent="0.3">
      <c r="A259" t="s">
        <v>18</v>
      </c>
      <c r="B259" s="11">
        <v>43357</v>
      </c>
      <c r="C259">
        <f>VLOOKUP(B259,Valeurs[],VLOOKUP(A259,Colonnes[],2,FALSE),FALSE)</f>
        <v>0</v>
      </c>
    </row>
    <row r="260" spans="1:3" x14ac:dyDescent="0.3">
      <c r="A260" t="s">
        <v>18</v>
      </c>
      <c r="B260" s="11">
        <v>43358</v>
      </c>
      <c r="C260">
        <f>VLOOKUP(B260,Valeurs[],VLOOKUP(A260,Colonnes[],2,FALSE),FALSE)</f>
        <v>2</v>
      </c>
    </row>
    <row r="261" spans="1:3" x14ac:dyDescent="0.3">
      <c r="A261" t="s">
        <v>18</v>
      </c>
      <c r="B261" s="11">
        <v>43359</v>
      </c>
      <c r="C261">
        <f>VLOOKUP(B261,Valeurs[],VLOOKUP(A261,Colonnes[],2,FALSE),FALSE)</f>
        <v>3</v>
      </c>
    </row>
    <row r="262" spans="1:3" x14ac:dyDescent="0.3">
      <c r="A262" t="s">
        <v>18</v>
      </c>
      <c r="B262" s="11">
        <v>43360</v>
      </c>
      <c r="C262">
        <f>VLOOKUP(B262,Valeurs[],VLOOKUP(A262,Colonnes[],2,FALSE),FALSE)</f>
        <v>9</v>
      </c>
    </row>
    <row r="263" spans="1:3" x14ac:dyDescent="0.3">
      <c r="A263" t="s">
        <v>18</v>
      </c>
      <c r="B263" s="11">
        <v>43361</v>
      </c>
      <c r="C263">
        <f>VLOOKUP(B263,Valeurs[],VLOOKUP(A263,Colonnes[],2,FALSE),FALSE)</f>
        <v>5</v>
      </c>
    </row>
    <row r="264" spans="1:3" x14ac:dyDescent="0.3">
      <c r="A264" t="s">
        <v>18</v>
      </c>
      <c r="B264" s="11">
        <v>43362</v>
      </c>
      <c r="C264">
        <f>VLOOKUP(B264,Valeurs[],VLOOKUP(A264,Colonnes[],2,FALSE),FALSE)</f>
        <v>3</v>
      </c>
    </row>
    <row r="265" spans="1:3" x14ac:dyDescent="0.3">
      <c r="A265" t="s">
        <v>18</v>
      </c>
      <c r="B265" s="11">
        <v>43363</v>
      </c>
      <c r="C265">
        <f>VLOOKUP(B265,Valeurs[],VLOOKUP(A265,Colonnes[],2,FALSE),FALSE)</f>
        <v>3</v>
      </c>
    </row>
    <row r="266" spans="1:3" x14ac:dyDescent="0.3">
      <c r="A266" t="s">
        <v>18</v>
      </c>
      <c r="B266" s="11">
        <v>43364</v>
      </c>
      <c r="C266">
        <f>VLOOKUP(B266,Valeurs[],VLOOKUP(A266,Colonnes[],2,FALSE),FALSE)</f>
        <v>6</v>
      </c>
    </row>
    <row r="267" spans="1:3" x14ac:dyDescent="0.3">
      <c r="A267" t="s">
        <v>18</v>
      </c>
      <c r="B267" s="11">
        <v>43365</v>
      </c>
      <c r="C267">
        <f>VLOOKUP(B267,Valeurs[],VLOOKUP(A267,Colonnes[],2,FALSE),FALSE)</f>
        <v>2</v>
      </c>
    </row>
    <row r="268" spans="1:3" x14ac:dyDescent="0.3">
      <c r="A268" t="s">
        <v>18</v>
      </c>
      <c r="B268" s="11">
        <v>43366</v>
      </c>
      <c r="C268">
        <f>VLOOKUP(B268,Valeurs[],VLOOKUP(A268,Colonnes[],2,FALSE),FALSE)</f>
        <v>6</v>
      </c>
    </row>
    <row r="269" spans="1:3" x14ac:dyDescent="0.3">
      <c r="A269" t="s">
        <v>18</v>
      </c>
      <c r="B269" s="11">
        <v>43367</v>
      </c>
      <c r="C269">
        <f>VLOOKUP(B269,Valeurs[],VLOOKUP(A269,Colonnes[],2,FALSE),FALSE)</f>
        <v>6</v>
      </c>
    </row>
    <row r="270" spans="1:3" x14ac:dyDescent="0.3">
      <c r="A270" t="s">
        <v>18</v>
      </c>
      <c r="B270" s="11">
        <v>43368</v>
      </c>
      <c r="C270">
        <f>VLOOKUP(B270,Valeurs[],VLOOKUP(A270,Colonnes[],2,FALSE),FALSE)</f>
        <v>9</v>
      </c>
    </row>
    <row r="271" spans="1:3" x14ac:dyDescent="0.3">
      <c r="A271" t="s">
        <v>18</v>
      </c>
      <c r="B271" s="11">
        <v>43369</v>
      </c>
      <c r="C271">
        <f>VLOOKUP(B271,Valeurs[],VLOOKUP(A271,Colonnes[],2,FALSE),FALSE)</f>
        <v>0</v>
      </c>
    </row>
    <row r="272" spans="1:3" x14ac:dyDescent="0.3">
      <c r="A272" t="s">
        <v>18</v>
      </c>
      <c r="B272" s="11">
        <v>43370</v>
      </c>
      <c r="C272">
        <f>VLOOKUP(B272,Valeurs[],VLOOKUP(A272,Colonnes[],2,FALSE),FALSE)</f>
        <v>7</v>
      </c>
    </row>
    <row r="273" spans="1:3" x14ac:dyDescent="0.3">
      <c r="A273" t="s">
        <v>18</v>
      </c>
      <c r="B273" s="11">
        <v>43371</v>
      </c>
      <c r="C273">
        <f>VLOOKUP(B273,Valeurs[],VLOOKUP(A273,Colonnes[],2,FALSE),FALSE)</f>
        <v>2</v>
      </c>
    </row>
    <row r="274" spans="1:3" x14ac:dyDescent="0.3">
      <c r="A274" t="s">
        <v>18</v>
      </c>
      <c r="B274" s="11">
        <v>43372</v>
      </c>
      <c r="C274">
        <f>VLOOKUP(B274,Valeurs[],VLOOKUP(A274,Colonnes[],2,FALSE),FALSE)</f>
        <v>1</v>
      </c>
    </row>
    <row r="275" spans="1:3" x14ac:dyDescent="0.3">
      <c r="A275" t="s">
        <v>18</v>
      </c>
      <c r="B275" s="11">
        <v>43373</v>
      </c>
      <c r="C275">
        <f>VLOOKUP(B275,Valeurs[],VLOOKUP(A275,Colonnes[],2,FALSE),FALSE)</f>
        <v>0</v>
      </c>
    </row>
    <row r="276" spans="1:3" x14ac:dyDescent="0.3">
      <c r="A276" t="s">
        <v>18</v>
      </c>
      <c r="B276" s="11">
        <v>43374</v>
      </c>
      <c r="C276">
        <f>VLOOKUP(B276,Valeurs[],VLOOKUP(A276,Colonnes[],2,FALSE),FALSE)</f>
        <v>10</v>
      </c>
    </row>
    <row r="277" spans="1:3" x14ac:dyDescent="0.3">
      <c r="A277" t="s">
        <v>18</v>
      </c>
      <c r="B277" s="11">
        <v>43375</v>
      </c>
      <c r="C277">
        <f>VLOOKUP(B277,Valeurs[],VLOOKUP(A277,Colonnes[],2,FALSE),FALSE)</f>
        <v>3</v>
      </c>
    </row>
    <row r="278" spans="1:3" x14ac:dyDescent="0.3">
      <c r="A278" t="s">
        <v>18</v>
      </c>
      <c r="B278" s="11">
        <v>43376</v>
      </c>
      <c r="C278">
        <f>VLOOKUP(B278,Valeurs[],VLOOKUP(A278,Colonnes[],2,FALSE),FALSE)</f>
        <v>4</v>
      </c>
    </row>
    <row r="279" spans="1:3" x14ac:dyDescent="0.3">
      <c r="A279" t="s">
        <v>18</v>
      </c>
      <c r="B279" s="11">
        <v>43377</v>
      </c>
      <c r="C279">
        <f>VLOOKUP(B279,Valeurs[],VLOOKUP(A279,Colonnes[],2,FALSE),FALSE)</f>
        <v>8</v>
      </c>
    </row>
    <row r="280" spans="1:3" x14ac:dyDescent="0.3">
      <c r="A280" t="s">
        <v>18</v>
      </c>
      <c r="B280" s="11">
        <v>43378</v>
      </c>
      <c r="C280">
        <f>VLOOKUP(B280,Valeurs[],VLOOKUP(A280,Colonnes[],2,FALSE),FALSE)</f>
        <v>1</v>
      </c>
    </row>
    <row r="281" spans="1:3" x14ac:dyDescent="0.3">
      <c r="A281" t="s">
        <v>18</v>
      </c>
      <c r="B281" s="11">
        <v>43379</v>
      </c>
      <c r="C281">
        <f>VLOOKUP(B281,Valeurs[],VLOOKUP(A281,Colonnes[],2,FALSE),FALSE)</f>
        <v>7</v>
      </c>
    </row>
    <row r="282" spans="1:3" x14ac:dyDescent="0.3">
      <c r="A282" t="s">
        <v>18</v>
      </c>
      <c r="B282" s="11">
        <v>43380</v>
      </c>
      <c r="C282">
        <f>VLOOKUP(B282,Valeurs[],VLOOKUP(A282,Colonnes[],2,FALSE),FALSE)</f>
        <v>5</v>
      </c>
    </row>
    <row r="283" spans="1:3" x14ac:dyDescent="0.3">
      <c r="A283" t="s">
        <v>18</v>
      </c>
      <c r="B283" s="11">
        <v>43381</v>
      </c>
      <c r="C283">
        <f>VLOOKUP(B283,Valeurs[],VLOOKUP(A283,Colonnes[],2,FALSE),FALSE)</f>
        <v>6</v>
      </c>
    </row>
    <row r="284" spans="1:3" x14ac:dyDescent="0.3">
      <c r="A284" t="s">
        <v>18</v>
      </c>
      <c r="B284" s="11">
        <v>43382</v>
      </c>
      <c r="C284">
        <f>VLOOKUP(B284,Valeurs[],VLOOKUP(A284,Colonnes[],2,FALSE),FALSE)</f>
        <v>2</v>
      </c>
    </row>
    <row r="285" spans="1:3" x14ac:dyDescent="0.3">
      <c r="A285" t="s">
        <v>18</v>
      </c>
      <c r="B285" s="11">
        <v>43383</v>
      </c>
      <c r="C285">
        <f>VLOOKUP(B285,Valeurs[],VLOOKUP(A285,Colonnes[],2,FALSE),FALSE)</f>
        <v>0</v>
      </c>
    </row>
    <row r="286" spans="1:3" x14ac:dyDescent="0.3">
      <c r="A286" t="s">
        <v>18</v>
      </c>
      <c r="B286" s="11">
        <v>43384</v>
      </c>
      <c r="C286">
        <f>VLOOKUP(B286,Valeurs[],VLOOKUP(A286,Colonnes[],2,FALSE),FALSE)</f>
        <v>6</v>
      </c>
    </row>
    <row r="287" spans="1:3" x14ac:dyDescent="0.3">
      <c r="A287" t="s">
        <v>18</v>
      </c>
      <c r="B287" s="11">
        <v>43385</v>
      </c>
      <c r="C287">
        <f>VLOOKUP(B287,Valeurs[],VLOOKUP(A287,Colonnes[],2,FALSE),FALSE)</f>
        <v>3</v>
      </c>
    </row>
    <row r="288" spans="1:3" x14ac:dyDescent="0.3">
      <c r="A288" t="s">
        <v>18</v>
      </c>
      <c r="B288" s="11">
        <v>43386</v>
      </c>
      <c r="C288">
        <f>VLOOKUP(B288,Valeurs[],VLOOKUP(A288,Colonnes[],2,FALSE),FALSE)</f>
        <v>10</v>
      </c>
    </row>
    <row r="289" spans="1:3" x14ac:dyDescent="0.3">
      <c r="A289" t="s">
        <v>18</v>
      </c>
      <c r="B289" s="11">
        <v>43387</v>
      </c>
      <c r="C289">
        <f>VLOOKUP(B289,Valeurs[],VLOOKUP(A289,Colonnes[],2,FALSE),FALSE)</f>
        <v>7</v>
      </c>
    </row>
    <row r="290" spans="1:3" x14ac:dyDescent="0.3">
      <c r="A290" t="s">
        <v>18</v>
      </c>
      <c r="B290" s="11">
        <v>43388</v>
      </c>
      <c r="C290">
        <f>VLOOKUP(B290,Valeurs[],VLOOKUP(A290,Colonnes[],2,FALSE),FALSE)</f>
        <v>5</v>
      </c>
    </row>
    <row r="291" spans="1:3" x14ac:dyDescent="0.3">
      <c r="A291" t="s">
        <v>18</v>
      </c>
      <c r="B291" s="11">
        <v>43389</v>
      </c>
      <c r="C291">
        <f>VLOOKUP(B291,Valeurs[],VLOOKUP(A291,Colonnes[],2,FALSE),FALSE)</f>
        <v>2</v>
      </c>
    </row>
    <row r="292" spans="1:3" x14ac:dyDescent="0.3">
      <c r="A292" t="s">
        <v>18</v>
      </c>
      <c r="B292" s="11">
        <v>43390</v>
      </c>
      <c r="C292">
        <f>VLOOKUP(B292,Valeurs[],VLOOKUP(A292,Colonnes[],2,FALSE),FALSE)</f>
        <v>0</v>
      </c>
    </row>
    <row r="293" spans="1:3" x14ac:dyDescent="0.3">
      <c r="A293" t="s">
        <v>18</v>
      </c>
      <c r="B293" s="11">
        <v>43391</v>
      </c>
      <c r="C293">
        <f>VLOOKUP(B293,Valeurs[],VLOOKUP(A293,Colonnes[],2,FALSE),FALSE)</f>
        <v>9</v>
      </c>
    </row>
    <row r="294" spans="1:3" x14ac:dyDescent="0.3">
      <c r="A294" t="s">
        <v>18</v>
      </c>
      <c r="B294" s="11">
        <v>43392</v>
      </c>
      <c r="C294">
        <f>VLOOKUP(B294,Valeurs[],VLOOKUP(A294,Colonnes[],2,FALSE),FALSE)</f>
        <v>4</v>
      </c>
    </row>
    <row r="295" spans="1:3" x14ac:dyDescent="0.3">
      <c r="A295" t="s">
        <v>18</v>
      </c>
      <c r="B295" s="11">
        <v>43393</v>
      </c>
      <c r="C295">
        <f>VLOOKUP(B295,Valeurs[],VLOOKUP(A295,Colonnes[],2,FALSE),FALSE)</f>
        <v>5</v>
      </c>
    </row>
    <row r="296" spans="1:3" x14ac:dyDescent="0.3">
      <c r="A296" t="s">
        <v>18</v>
      </c>
      <c r="B296" s="11">
        <v>43394</v>
      </c>
      <c r="C296">
        <f>VLOOKUP(B296,Valeurs[],VLOOKUP(A296,Colonnes[],2,FALSE),FALSE)</f>
        <v>5</v>
      </c>
    </row>
    <row r="297" spans="1:3" x14ac:dyDescent="0.3">
      <c r="A297" t="s">
        <v>18</v>
      </c>
      <c r="B297" s="11">
        <v>43395</v>
      </c>
      <c r="C297">
        <f>VLOOKUP(B297,Valeurs[],VLOOKUP(A297,Colonnes[],2,FALSE),FALSE)</f>
        <v>5</v>
      </c>
    </row>
    <row r="298" spans="1:3" x14ac:dyDescent="0.3">
      <c r="A298" t="s">
        <v>18</v>
      </c>
      <c r="B298" s="11">
        <v>43396</v>
      </c>
      <c r="C298">
        <f>VLOOKUP(B298,Valeurs[],VLOOKUP(A298,Colonnes[],2,FALSE),FALSE)</f>
        <v>7</v>
      </c>
    </row>
    <row r="299" spans="1:3" x14ac:dyDescent="0.3">
      <c r="A299" t="s">
        <v>18</v>
      </c>
      <c r="B299" s="11">
        <v>43397</v>
      </c>
      <c r="C299">
        <f>VLOOKUP(B299,Valeurs[],VLOOKUP(A299,Colonnes[],2,FALSE),FALSE)</f>
        <v>1</v>
      </c>
    </row>
    <row r="300" spans="1:3" x14ac:dyDescent="0.3">
      <c r="A300" t="s">
        <v>18</v>
      </c>
      <c r="B300" s="11">
        <v>43398</v>
      </c>
      <c r="C300">
        <f>VLOOKUP(B300,Valeurs[],VLOOKUP(A300,Colonnes[],2,FALSE),FALSE)</f>
        <v>3</v>
      </c>
    </row>
    <row r="301" spans="1:3" x14ac:dyDescent="0.3">
      <c r="A301" t="s">
        <v>18</v>
      </c>
      <c r="B301" s="11">
        <v>43399</v>
      </c>
      <c r="C301">
        <f>VLOOKUP(B301,Valeurs[],VLOOKUP(A301,Colonnes[],2,FALSE),FALSE)</f>
        <v>7</v>
      </c>
    </row>
    <row r="302" spans="1:3" x14ac:dyDescent="0.3">
      <c r="A302" t="s">
        <v>18</v>
      </c>
      <c r="B302" s="11">
        <v>43400</v>
      </c>
      <c r="C302">
        <f>VLOOKUP(B302,Valeurs[],VLOOKUP(A302,Colonnes[],2,FALSE),FALSE)</f>
        <v>1</v>
      </c>
    </row>
    <row r="303" spans="1:3" x14ac:dyDescent="0.3">
      <c r="A303" t="s">
        <v>18</v>
      </c>
      <c r="B303" s="11">
        <v>43401</v>
      </c>
      <c r="C303">
        <f>VLOOKUP(B303,Valeurs[],VLOOKUP(A303,Colonnes[],2,FALSE),FALSE)</f>
        <v>3</v>
      </c>
    </row>
    <row r="304" spans="1:3" x14ac:dyDescent="0.3">
      <c r="A304" t="s">
        <v>18</v>
      </c>
      <c r="B304" s="11">
        <v>43402</v>
      </c>
      <c r="C304">
        <f>VLOOKUP(B304,Valeurs[],VLOOKUP(A304,Colonnes[],2,FALSE),FALSE)</f>
        <v>3</v>
      </c>
    </row>
    <row r="305" spans="1:3" x14ac:dyDescent="0.3">
      <c r="A305" t="s">
        <v>18</v>
      </c>
      <c r="B305" s="11">
        <v>43403</v>
      </c>
      <c r="C305">
        <f>VLOOKUP(B305,Valeurs[],VLOOKUP(A305,Colonnes[],2,FALSE),FALSE)</f>
        <v>5</v>
      </c>
    </row>
    <row r="306" spans="1:3" x14ac:dyDescent="0.3">
      <c r="A306" t="s">
        <v>18</v>
      </c>
      <c r="B306" s="11">
        <v>43404</v>
      </c>
      <c r="C306">
        <f>VLOOKUP(B306,Valeurs[],VLOOKUP(A306,Colonnes[],2,FALSE),FALSE)</f>
        <v>2</v>
      </c>
    </row>
    <row r="307" spans="1:3" x14ac:dyDescent="0.3">
      <c r="A307" t="s">
        <v>18</v>
      </c>
      <c r="B307" s="11">
        <v>43405</v>
      </c>
      <c r="C307">
        <f>VLOOKUP(B307,Valeurs[],VLOOKUP(A307,Colonnes[],2,FALSE),FALSE)</f>
        <v>1</v>
      </c>
    </row>
    <row r="308" spans="1:3" x14ac:dyDescent="0.3">
      <c r="A308" t="s">
        <v>18</v>
      </c>
      <c r="B308" s="11">
        <v>43406</v>
      </c>
      <c r="C308">
        <f>VLOOKUP(B308,Valeurs[],VLOOKUP(A308,Colonnes[],2,FALSE),FALSE)</f>
        <v>3</v>
      </c>
    </row>
    <row r="309" spans="1:3" x14ac:dyDescent="0.3">
      <c r="A309" t="s">
        <v>18</v>
      </c>
      <c r="B309" s="11">
        <v>43407</v>
      </c>
      <c r="C309">
        <f>VLOOKUP(B309,Valeurs[],VLOOKUP(A309,Colonnes[],2,FALSE),FALSE)</f>
        <v>7</v>
      </c>
    </row>
    <row r="310" spans="1:3" x14ac:dyDescent="0.3">
      <c r="A310" t="s">
        <v>18</v>
      </c>
      <c r="B310" s="11">
        <v>43408</v>
      </c>
      <c r="C310">
        <f>VLOOKUP(B310,Valeurs[],VLOOKUP(A310,Colonnes[],2,FALSE),FALSE)</f>
        <v>6</v>
      </c>
    </row>
    <row r="311" spans="1:3" x14ac:dyDescent="0.3">
      <c r="A311" t="s">
        <v>18</v>
      </c>
      <c r="B311" s="11">
        <v>43409</v>
      </c>
      <c r="C311">
        <f>VLOOKUP(B311,Valeurs[],VLOOKUP(A311,Colonnes[],2,FALSE),FALSE)</f>
        <v>6</v>
      </c>
    </row>
    <row r="312" spans="1:3" x14ac:dyDescent="0.3">
      <c r="A312" t="s">
        <v>18</v>
      </c>
      <c r="B312" s="11">
        <v>43410</v>
      </c>
      <c r="C312">
        <f>VLOOKUP(B312,Valeurs[],VLOOKUP(A312,Colonnes[],2,FALSE),FALSE)</f>
        <v>7</v>
      </c>
    </row>
    <row r="313" spans="1:3" x14ac:dyDescent="0.3">
      <c r="A313" t="s">
        <v>18</v>
      </c>
      <c r="B313" s="11">
        <v>43411</v>
      </c>
      <c r="C313">
        <f>VLOOKUP(B313,Valeurs[],VLOOKUP(A313,Colonnes[],2,FALSE),FALSE)</f>
        <v>3</v>
      </c>
    </row>
    <row r="314" spans="1:3" x14ac:dyDescent="0.3">
      <c r="A314" t="s">
        <v>18</v>
      </c>
      <c r="B314" s="11">
        <v>43412</v>
      </c>
      <c r="C314">
        <f>VLOOKUP(B314,Valeurs[],VLOOKUP(A314,Colonnes[],2,FALSE),FALSE)</f>
        <v>3</v>
      </c>
    </row>
    <row r="315" spans="1:3" x14ac:dyDescent="0.3">
      <c r="A315" t="s">
        <v>18</v>
      </c>
      <c r="B315" s="11">
        <v>43413</v>
      </c>
      <c r="C315">
        <f>VLOOKUP(B315,Valeurs[],VLOOKUP(A315,Colonnes[],2,FALSE),FALSE)</f>
        <v>1</v>
      </c>
    </row>
    <row r="316" spans="1:3" x14ac:dyDescent="0.3">
      <c r="A316" t="s">
        <v>18</v>
      </c>
      <c r="B316" s="11">
        <v>43414</v>
      </c>
      <c r="C316">
        <f>VLOOKUP(B316,Valeurs[],VLOOKUP(A316,Colonnes[],2,FALSE),FALSE)</f>
        <v>0</v>
      </c>
    </row>
    <row r="317" spans="1:3" x14ac:dyDescent="0.3">
      <c r="A317" t="s">
        <v>18</v>
      </c>
      <c r="B317" s="11">
        <v>43415</v>
      </c>
      <c r="C317">
        <f>VLOOKUP(B317,Valeurs[],VLOOKUP(A317,Colonnes[],2,FALSE),FALSE)</f>
        <v>3</v>
      </c>
    </row>
    <row r="318" spans="1:3" x14ac:dyDescent="0.3">
      <c r="A318" t="s">
        <v>18</v>
      </c>
      <c r="B318" s="11">
        <v>43416</v>
      </c>
      <c r="C318">
        <f>VLOOKUP(B318,Valeurs[],VLOOKUP(A318,Colonnes[],2,FALSE),FALSE)</f>
        <v>10</v>
      </c>
    </row>
    <row r="319" spans="1:3" x14ac:dyDescent="0.3">
      <c r="A319" t="s">
        <v>18</v>
      </c>
      <c r="B319" s="11">
        <v>43417</v>
      </c>
      <c r="C319">
        <f>VLOOKUP(B319,Valeurs[],VLOOKUP(A319,Colonnes[],2,FALSE),FALSE)</f>
        <v>2</v>
      </c>
    </row>
    <row r="320" spans="1:3" x14ac:dyDescent="0.3">
      <c r="A320" t="s">
        <v>18</v>
      </c>
      <c r="B320" s="11">
        <v>43418</v>
      </c>
      <c r="C320">
        <f>VLOOKUP(B320,Valeurs[],VLOOKUP(A320,Colonnes[],2,FALSE),FALSE)</f>
        <v>7</v>
      </c>
    </row>
    <row r="321" spans="1:3" x14ac:dyDescent="0.3">
      <c r="A321" t="s">
        <v>18</v>
      </c>
      <c r="B321" s="11">
        <v>43419</v>
      </c>
      <c r="C321">
        <f>VLOOKUP(B321,Valeurs[],VLOOKUP(A321,Colonnes[],2,FALSE),FALSE)</f>
        <v>7</v>
      </c>
    </row>
    <row r="322" spans="1:3" x14ac:dyDescent="0.3">
      <c r="A322" t="s">
        <v>18</v>
      </c>
      <c r="B322" s="11">
        <v>43420</v>
      </c>
      <c r="C322">
        <f>VLOOKUP(B322,Valeurs[],VLOOKUP(A322,Colonnes[],2,FALSE),FALSE)</f>
        <v>2</v>
      </c>
    </row>
    <row r="323" spans="1:3" x14ac:dyDescent="0.3">
      <c r="A323" t="s">
        <v>18</v>
      </c>
      <c r="B323" s="11">
        <v>43421</v>
      </c>
      <c r="C323">
        <f>VLOOKUP(B323,Valeurs[],VLOOKUP(A323,Colonnes[],2,FALSE),FALSE)</f>
        <v>0</v>
      </c>
    </row>
    <row r="324" spans="1:3" x14ac:dyDescent="0.3">
      <c r="A324" t="s">
        <v>18</v>
      </c>
      <c r="B324" s="11">
        <v>43422</v>
      </c>
      <c r="C324">
        <f>VLOOKUP(B324,Valeurs[],VLOOKUP(A324,Colonnes[],2,FALSE),FALSE)</f>
        <v>5</v>
      </c>
    </row>
    <row r="325" spans="1:3" x14ac:dyDescent="0.3">
      <c r="A325" t="s">
        <v>18</v>
      </c>
      <c r="B325" s="11">
        <v>43423</v>
      </c>
      <c r="C325">
        <f>VLOOKUP(B325,Valeurs[],VLOOKUP(A325,Colonnes[],2,FALSE),FALSE)</f>
        <v>3</v>
      </c>
    </row>
    <row r="326" spans="1:3" x14ac:dyDescent="0.3">
      <c r="A326" t="s">
        <v>18</v>
      </c>
      <c r="B326" s="11">
        <v>43424</v>
      </c>
      <c r="C326">
        <f>VLOOKUP(B326,Valeurs[],VLOOKUP(A326,Colonnes[],2,FALSE),FALSE)</f>
        <v>0</v>
      </c>
    </row>
    <row r="327" spans="1:3" x14ac:dyDescent="0.3">
      <c r="A327" t="s">
        <v>18</v>
      </c>
      <c r="B327" s="11">
        <v>43425</v>
      </c>
      <c r="C327">
        <f>VLOOKUP(B327,Valeurs[],VLOOKUP(A327,Colonnes[],2,FALSE),FALSE)</f>
        <v>6</v>
      </c>
    </row>
    <row r="328" spans="1:3" x14ac:dyDescent="0.3">
      <c r="A328" t="s">
        <v>18</v>
      </c>
      <c r="B328" s="11">
        <v>43426</v>
      </c>
      <c r="C328">
        <f>VLOOKUP(B328,Valeurs[],VLOOKUP(A328,Colonnes[],2,FALSE),FALSE)</f>
        <v>6</v>
      </c>
    </row>
    <row r="329" spans="1:3" x14ac:dyDescent="0.3">
      <c r="A329" t="s">
        <v>18</v>
      </c>
      <c r="B329" s="11">
        <v>43427</v>
      </c>
      <c r="C329">
        <f>VLOOKUP(B329,Valeurs[],VLOOKUP(A329,Colonnes[],2,FALSE),FALSE)</f>
        <v>6</v>
      </c>
    </row>
    <row r="330" spans="1:3" x14ac:dyDescent="0.3">
      <c r="A330" t="s">
        <v>18</v>
      </c>
      <c r="B330" s="11">
        <v>43428</v>
      </c>
      <c r="C330">
        <f>VLOOKUP(B330,Valeurs[],VLOOKUP(A330,Colonnes[],2,FALSE),FALSE)</f>
        <v>1</v>
      </c>
    </row>
    <row r="331" spans="1:3" x14ac:dyDescent="0.3">
      <c r="A331" t="s">
        <v>18</v>
      </c>
      <c r="B331" s="11">
        <v>43429</v>
      </c>
      <c r="C331">
        <f>VLOOKUP(B331,Valeurs[],VLOOKUP(A331,Colonnes[],2,FALSE),FALSE)</f>
        <v>8</v>
      </c>
    </row>
    <row r="332" spans="1:3" x14ac:dyDescent="0.3">
      <c r="A332" t="s">
        <v>18</v>
      </c>
      <c r="B332" s="11">
        <v>43430</v>
      </c>
      <c r="C332">
        <f>VLOOKUP(B332,Valeurs[],VLOOKUP(A332,Colonnes[],2,FALSE),FALSE)</f>
        <v>0</v>
      </c>
    </row>
    <row r="333" spans="1:3" x14ac:dyDescent="0.3">
      <c r="A333" t="s">
        <v>18</v>
      </c>
      <c r="B333" s="11">
        <v>43431</v>
      </c>
      <c r="C333">
        <f>VLOOKUP(B333,Valeurs[],VLOOKUP(A333,Colonnes[],2,FALSE),FALSE)</f>
        <v>3</v>
      </c>
    </row>
    <row r="334" spans="1:3" x14ac:dyDescent="0.3">
      <c r="A334" t="s">
        <v>18</v>
      </c>
      <c r="B334" s="11">
        <v>43432</v>
      </c>
      <c r="C334">
        <f>VLOOKUP(B334,Valeurs[],VLOOKUP(A334,Colonnes[],2,FALSE),FALSE)</f>
        <v>3</v>
      </c>
    </row>
    <row r="335" spans="1:3" x14ac:dyDescent="0.3">
      <c r="A335" t="s">
        <v>18</v>
      </c>
      <c r="B335" s="11">
        <v>43433</v>
      </c>
      <c r="C335">
        <f>VLOOKUP(B335,Valeurs[],VLOOKUP(A335,Colonnes[],2,FALSE),FALSE)</f>
        <v>2</v>
      </c>
    </row>
    <row r="336" spans="1:3" x14ac:dyDescent="0.3">
      <c r="A336" t="s">
        <v>18</v>
      </c>
      <c r="B336" s="11">
        <v>43434</v>
      </c>
      <c r="C336">
        <f>VLOOKUP(B336,Valeurs[],VLOOKUP(A336,Colonnes[],2,FALSE),FALSE)</f>
        <v>1</v>
      </c>
    </row>
    <row r="337" spans="1:3" x14ac:dyDescent="0.3">
      <c r="A337" t="s">
        <v>18</v>
      </c>
      <c r="B337" s="11">
        <v>43435</v>
      </c>
      <c r="C337">
        <f>VLOOKUP(B337,Valeurs[],VLOOKUP(A337,Colonnes[],2,FALSE),FALSE)</f>
        <v>6</v>
      </c>
    </row>
    <row r="338" spans="1:3" x14ac:dyDescent="0.3">
      <c r="A338" t="s">
        <v>18</v>
      </c>
      <c r="B338" s="11">
        <v>43436</v>
      </c>
      <c r="C338">
        <f>VLOOKUP(B338,Valeurs[],VLOOKUP(A338,Colonnes[],2,FALSE),FALSE)</f>
        <v>4</v>
      </c>
    </row>
    <row r="339" spans="1:3" x14ac:dyDescent="0.3">
      <c r="A339" t="s">
        <v>18</v>
      </c>
      <c r="B339" s="11">
        <v>43437</v>
      </c>
      <c r="C339">
        <f>VLOOKUP(B339,Valeurs[],VLOOKUP(A339,Colonnes[],2,FALSE),FALSE)</f>
        <v>8</v>
      </c>
    </row>
    <row r="340" spans="1:3" x14ac:dyDescent="0.3">
      <c r="A340" t="s">
        <v>18</v>
      </c>
      <c r="B340" s="11">
        <v>43438</v>
      </c>
      <c r="C340">
        <f>VLOOKUP(B340,Valeurs[],VLOOKUP(A340,Colonnes[],2,FALSE),FALSE)</f>
        <v>7</v>
      </c>
    </row>
    <row r="341" spans="1:3" x14ac:dyDescent="0.3">
      <c r="A341" t="s">
        <v>18</v>
      </c>
      <c r="B341" s="11">
        <v>43439</v>
      </c>
      <c r="C341">
        <f>VLOOKUP(B341,Valeurs[],VLOOKUP(A341,Colonnes[],2,FALSE),FALSE)</f>
        <v>4</v>
      </c>
    </row>
    <row r="342" spans="1:3" x14ac:dyDescent="0.3">
      <c r="A342" t="s">
        <v>18</v>
      </c>
      <c r="B342" s="11">
        <v>43440</v>
      </c>
      <c r="C342">
        <f>VLOOKUP(B342,Valeurs[],VLOOKUP(A342,Colonnes[],2,FALSE),FALSE)</f>
        <v>9</v>
      </c>
    </row>
    <row r="343" spans="1:3" x14ac:dyDescent="0.3">
      <c r="A343" t="s">
        <v>18</v>
      </c>
      <c r="B343" s="11">
        <v>43441</v>
      </c>
      <c r="C343">
        <f>VLOOKUP(B343,Valeurs[],VLOOKUP(A343,Colonnes[],2,FALSE),FALSE)</f>
        <v>7</v>
      </c>
    </row>
    <row r="344" spans="1:3" x14ac:dyDescent="0.3">
      <c r="A344" t="s">
        <v>18</v>
      </c>
      <c r="B344" s="11">
        <v>43442</v>
      </c>
      <c r="C344">
        <f>VLOOKUP(B344,Valeurs[],VLOOKUP(A344,Colonnes[],2,FALSE),FALSE)</f>
        <v>7</v>
      </c>
    </row>
    <row r="345" spans="1:3" x14ac:dyDescent="0.3">
      <c r="A345" t="s">
        <v>18</v>
      </c>
      <c r="B345" s="11">
        <v>43443</v>
      </c>
      <c r="C345">
        <f>VLOOKUP(B345,Valeurs[],VLOOKUP(A345,Colonnes[],2,FALSE),FALSE)</f>
        <v>9</v>
      </c>
    </row>
    <row r="346" spans="1:3" x14ac:dyDescent="0.3">
      <c r="A346" t="s">
        <v>18</v>
      </c>
      <c r="B346" s="11">
        <v>43444</v>
      </c>
      <c r="C346">
        <f>VLOOKUP(B346,Valeurs[],VLOOKUP(A346,Colonnes[],2,FALSE),FALSE)</f>
        <v>1</v>
      </c>
    </row>
    <row r="347" spans="1:3" x14ac:dyDescent="0.3">
      <c r="A347" t="s">
        <v>18</v>
      </c>
      <c r="B347" s="11">
        <v>43445</v>
      </c>
      <c r="C347">
        <f>VLOOKUP(B347,Valeurs[],VLOOKUP(A347,Colonnes[],2,FALSE),FALSE)</f>
        <v>7</v>
      </c>
    </row>
    <row r="348" spans="1:3" x14ac:dyDescent="0.3">
      <c r="A348" t="s">
        <v>18</v>
      </c>
      <c r="B348" s="11">
        <v>43446</v>
      </c>
      <c r="C348">
        <f>VLOOKUP(B348,Valeurs[],VLOOKUP(A348,Colonnes[],2,FALSE),FALSE)</f>
        <v>9</v>
      </c>
    </row>
    <row r="349" spans="1:3" x14ac:dyDescent="0.3">
      <c r="A349" t="s">
        <v>18</v>
      </c>
      <c r="B349" s="11">
        <v>43447</v>
      </c>
      <c r="C349">
        <f>VLOOKUP(B349,Valeurs[],VLOOKUP(A349,Colonnes[],2,FALSE),FALSE)</f>
        <v>6</v>
      </c>
    </row>
    <row r="350" spans="1:3" x14ac:dyDescent="0.3">
      <c r="A350" t="s">
        <v>18</v>
      </c>
      <c r="B350" s="11">
        <v>43448</v>
      </c>
      <c r="C350">
        <f>VLOOKUP(B350,Valeurs[],VLOOKUP(A350,Colonnes[],2,FALSE),FALSE)</f>
        <v>0</v>
      </c>
    </row>
    <row r="351" spans="1:3" x14ac:dyDescent="0.3">
      <c r="A351" t="s">
        <v>18</v>
      </c>
      <c r="B351" s="11">
        <v>43449</v>
      </c>
      <c r="C351">
        <f>VLOOKUP(B351,Valeurs[],VLOOKUP(A351,Colonnes[],2,FALSE),FALSE)</f>
        <v>1</v>
      </c>
    </row>
    <row r="352" spans="1:3" x14ac:dyDescent="0.3">
      <c r="A352" t="s">
        <v>18</v>
      </c>
      <c r="B352" s="11">
        <v>43450</v>
      </c>
      <c r="C352">
        <f>VLOOKUP(B352,Valeurs[],VLOOKUP(A352,Colonnes[],2,FALSE),FALSE)</f>
        <v>2</v>
      </c>
    </row>
    <row r="353" spans="1:3" x14ac:dyDescent="0.3">
      <c r="A353" t="s">
        <v>18</v>
      </c>
      <c r="B353" s="11">
        <v>43451</v>
      </c>
      <c r="C353">
        <f>VLOOKUP(B353,Valeurs[],VLOOKUP(A353,Colonnes[],2,FALSE),FALSE)</f>
        <v>4</v>
      </c>
    </row>
    <row r="354" spans="1:3" x14ac:dyDescent="0.3">
      <c r="A354" t="s">
        <v>18</v>
      </c>
      <c r="B354" s="11">
        <v>43452</v>
      </c>
      <c r="C354">
        <f>VLOOKUP(B354,Valeurs[],VLOOKUP(A354,Colonnes[],2,FALSE),FALSE)</f>
        <v>1</v>
      </c>
    </row>
    <row r="355" spans="1:3" x14ac:dyDescent="0.3">
      <c r="A355" t="s">
        <v>18</v>
      </c>
      <c r="B355" s="11">
        <v>43453</v>
      </c>
      <c r="C355">
        <f>VLOOKUP(B355,Valeurs[],VLOOKUP(A355,Colonnes[],2,FALSE),FALSE)</f>
        <v>6</v>
      </c>
    </row>
    <row r="356" spans="1:3" x14ac:dyDescent="0.3">
      <c r="A356" t="s">
        <v>18</v>
      </c>
      <c r="B356" s="11">
        <v>43454</v>
      </c>
      <c r="C356">
        <f>VLOOKUP(B356,Valeurs[],VLOOKUP(A356,Colonnes[],2,FALSE),FALSE)</f>
        <v>7</v>
      </c>
    </row>
    <row r="357" spans="1:3" x14ac:dyDescent="0.3">
      <c r="A357" t="s">
        <v>18</v>
      </c>
      <c r="B357" s="11">
        <v>43455</v>
      </c>
      <c r="C357">
        <f>VLOOKUP(B357,Valeurs[],VLOOKUP(A357,Colonnes[],2,FALSE),FALSE)</f>
        <v>3</v>
      </c>
    </row>
    <row r="358" spans="1:3" x14ac:dyDescent="0.3">
      <c r="A358" t="s">
        <v>18</v>
      </c>
      <c r="B358" s="11">
        <v>43456</v>
      </c>
      <c r="C358">
        <f>VLOOKUP(B358,Valeurs[],VLOOKUP(A358,Colonnes[],2,FALSE),FALSE)</f>
        <v>6</v>
      </c>
    </row>
    <row r="359" spans="1:3" x14ac:dyDescent="0.3">
      <c r="A359" t="s">
        <v>18</v>
      </c>
      <c r="B359" s="11">
        <v>43457</v>
      </c>
      <c r="C359">
        <f>VLOOKUP(B359,Valeurs[],VLOOKUP(A359,Colonnes[],2,FALSE),FALSE)</f>
        <v>4</v>
      </c>
    </row>
    <row r="360" spans="1:3" x14ac:dyDescent="0.3">
      <c r="A360" t="s">
        <v>18</v>
      </c>
      <c r="B360" s="11">
        <v>43458</v>
      </c>
      <c r="C360">
        <f>VLOOKUP(B360,Valeurs[],VLOOKUP(A360,Colonnes[],2,FALSE),FALSE)</f>
        <v>4</v>
      </c>
    </row>
    <row r="361" spans="1:3" x14ac:dyDescent="0.3">
      <c r="A361" t="s">
        <v>18</v>
      </c>
      <c r="B361" s="11">
        <v>43459</v>
      </c>
      <c r="C361">
        <f>VLOOKUP(B361,Valeurs[],VLOOKUP(A361,Colonnes[],2,FALSE),FALSE)</f>
        <v>8</v>
      </c>
    </row>
    <row r="362" spans="1:3" x14ac:dyDescent="0.3">
      <c r="A362" t="s">
        <v>18</v>
      </c>
      <c r="B362" s="11">
        <v>43460</v>
      </c>
      <c r="C362">
        <f>VLOOKUP(B362,Valeurs[],VLOOKUP(A362,Colonnes[],2,FALSE),FALSE)</f>
        <v>4</v>
      </c>
    </row>
    <row r="363" spans="1:3" x14ac:dyDescent="0.3">
      <c r="A363" t="s">
        <v>10</v>
      </c>
      <c r="B363" s="11">
        <v>43102</v>
      </c>
      <c r="C363">
        <f>VLOOKUP(B363,Valeurs[],VLOOKUP(A363,Colonnes[],2,FALSE),FALSE)</f>
        <v>7</v>
      </c>
    </row>
    <row r="364" spans="1:3" x14ac:dyDescent="0.3">
      <c r="A364" t="s">
        <v>10</v>
      </c>
      <c r="B364" s="11">
        <v>43103</v>
      </c>
      <c r="C364">
        <f>VLOOKUP(B364,Valeurs[],VLOOKUP(A364,Colonnes[],2,FALSE),FALSE)</f>
        <v>8</v>
      </c>
    </row>
    <row r="365" spans="1:3" x14ac:dyDescent="0.3">
      <c r="A365" t="s">
        <v>10</v>
      </c>
      <c r="B365" s="11">
        <v>43104</v>
      </c>
      <c r="C365">
        <f>VLOOKUP(B365,Valeurs[],VLOOKUP(A365,Colonnes[],2,FALSE),FALSE)</f>
        <v>10</v>
      </c>
    </row>
    <row r="366" spans="1:3" x14ac:dyDescent="0.3">
      <c r="A366" t="s">
        <v>10</v>
      </c>
      <c r="B366" s="11">
        <v>43105</v>
      </c>
      <c r="C366">
        <f>VLOOKUP(B366,Valeurs[],VLOOKUP(A366,Colonnes[],2,FALSE),FALSE)</f>
        <v>8</v>
      </c>
    </row>
    <row r="367" spans="1:3" x14ac:dyDescent="0.3">
      <c r="A367" t="s">
        <v>10</v>
      </c>
      <c r="B367" s="11">
        <v>43106</v>
      </c>
      <c r="C367">
        <f>VLOOKUP(B367,Valeurs[],VLOOKUP(A367,Colonnes[],2,FALSE),FALSE)</f>
        <v>5</v>
      </c>
    </row>
    <row r="368" spans="1:3" x14ac:dyDescent="0.3">
      <c r="A368" t="s">
        <v>10</v>
      </c>
      <c r="B368" s="11">
        <v>43107</v>
      </c>
      <c r="C368">
        <f>VLOOKUP(B368,Valeurs[],VLOOKUP(A368,Colonnes[],2,FALSE),FALSE)</f>
        <v>2</v>
      </c>
    </row>
    <row r="369" spans="1:3" x14ac:dyDescent="0.3">
      <c r="A369" t="s">
        <v>10</v>
      </c>
      <c r="B369" s="11">
        <v>43108</v>
      </c>
      <c r="C369">
        <f>VLOOKUP(B369,Valeurs[],VLOOKUP(A369,Colonnes[],2,FALSE),FALSE)</f>
        <v>1</v>
      </c>
    </row>
    <row r="370" spans="1:3" x14ac:dyDescent="0.3">
      <c r="A370" t="s">
        <v>10</v>
      </c>
      <c r="B370" s="11">
        <v>43109</v>
      </c>
      <c r="C370">
        <f>VLOOKUP(B370,Valeurs[],VLOOKUP(A370,Colonnes[],2,FALSE),FALSE)</f>
        <v>6</v>
      </c>
    </row>
    <row r="371" spans="1:3" x14ac:dyDescent="0.3">
      <c r="A371" t="s">
        <v>10</v>
      </c>
      <c r="B371" s="11">
        <v>43110</v>
      </c>
      <c r="C371">
        <f>VLOOKUP(B371,Valeurs[],VLOOKUP(A371,Colonnes[],2,FALSE),FALSE)</f>
        <v>7</v>
      </c>
    </row>
    <row r="372" spans="1:3" x14ac:dyDescent="0.3">
      <c r="A372" t="s">
        <v>10</v>
      </c>
      <c r="B372" s="11">
        <v>43111</v>
      </c>
      <c r="C372">
        <f>VLOOKUP(B372,Valeurs[],VLOOKUP(A372,Colonnes[],2,FALSE),FALSE)</f>
        <v>2</v>
      </c>
    </row>
    <row r="373" spans="1:3" x14ac:dyDescent="0.3">
      <c r="A373" t="s">
        <v>10</v>
      </c>
      <c r="B373" s="11">
        <v>43112</v>
      </c>
      <c r="C373">
        <f>VLOOKUP(B373,Valeurs[],VLOOKUP(A373,Colonnes[],2,FALSE),FALSE)</f>
        <v>4</v>
      </c>
    </row>
    <row r="374" spans="1:3" x14ac:dyDescent="0.3">
      <c r="A374" t="s">
        <v>10</v>
      </c>
      <c r="B374" s="11">
        <v>43113</v>
      </c>
      <c r="C374">
        <f>VLOOKUP(B374,Valeurs[],VLOOKUP(A374,Colonnes[],2,FALSE),FALSE)</f>
        <v>7</v>
      </c>
    </row>
    <row r="375" spans="1:3" x14ac:dyDescent="0.3">
      <c r="A375" t="s">
        <v>10</v>
      </c>
      <c r="B375" s="11">
        <v>43114</v>
      </c>
      <c r="C375">
        <f>VLOOKUP(B375,Valeurs[],VLOOKUP(A375,Colonnes[],2,FALSE),FALSE)</f>
        <v>6</v>
      </c>
    </row>
    <row r="376" spans="1:3" x14ac:dyDescent="0.3">
      <c r="A376" t="s">
        <v>10</v>
      </c>
      <c r="B376" s="11">
        <v>43115</v>
      </c>
      <c r="C376">
        <f>VLOOKUP(B376,Valeurs[],VLOOKUP(A376,Colonnes[],2,FALSE),FALSE)</f>
        <v>2</v>
      </c>
    </row>
    <row r="377" spans="1:3" x14ac:dyDescent="0.3">
      <c r="A377" t="s">
        <v>10</v>
      </c>
      <c r="B377" s="11">
        <v>43116</v>
      </c>
      <c r="C377">
        <f>VLOOKUP(B377,Valeurs[],VLOOKUP(A377,Colonnes[],2,FALSE),FALSE)</f>
        <v>5</v>
      </c>
    </row>
    <row r="378" spans="1:3" x14ac:dyDescent="0.3">
      <c r="A378" t="s">
        <v>10</v>
      </c>
      <c r="B378" s="11">
        <v>43117</v>
      </c>
      <c r="C378">
        <f>VLOOKUP(B378,Valeurs[],VLOOKUP(A378,Colonnes[],2,FALSE),FALSE)</f>
        <v>9</v>
      </c>
    </row>
    <row r="379" spans="1:3" x14ac:dyDescent="0.3">
      <c r="A379" t="s">
        <v>10</v>
      </c>
      <c r="B379" s="11">
        <v>43118</v>
      </c>
      <c r="C379">
        <f>VLOOKUP(B379,Valeurs[],VLOOKUP(A379,Colonnes[],2,FALSE),FALSE)</f>
        <v>4</v>
      </c>
    </row>
    <row r="380" spans="1:3" x14ac:dyDescent="0.3">
      <c r="A380" t="s">
        <v>10</v>
      </c>
      <c r="B380" s="11">
        <v>43119</v>
      </c>
      <c r="C380">
        <f>VLOOKUP(B380,Valeurs[],VLOOKUP(A380,Colonnes[],2,FALSE),FALSE)</f>
        <v>9</v>
      </c>
    </row>
    <row r="381" spans="1:3" x14ac:dyDescent="0.3">
      <c r="A381" t="s">
        <v>10</v>
      </c>
      <c r="B381" s="11">
        <v>43120</v>
      </c>
      <c r="C381">
        <f>VLOOKUP(B381,Valeurs[],VLOOKUP(A381,Colonnes[],2,FALSE),FALSE)</f>
        <v>2</v>
      </c>
    </row>
    <row r="382" spans="1:3" x14ac:dyDescent="0.3">
      <c r="A382" t="s">
        <v>10</v>
      </c>
      <c r="B382" s="11">
        <v>43121</v>
      </c>
      <c r="C382">
        <f>VLOOKUP(B382,Valeurs[],VLOOKUP(A382,Colonnes[],2,FALSE),FALSE)</f>
        <v>1</v>
      </c>
    </row>
    <row r="383" spans="1:3" x14ac:dyDescent="0.3">
      <c r="A383" t="s">
        <v>10</v>
      </c>
      <c r="B383" s="11">
        <v>43122</v>
      </c>
      <c r="C383">
        <f>VLOOKUP(B383,Valeurs[],VLOOKUP(A383,Colonnes[],2,FALSE),FALSE)</f>
        <v>3</v>
      </c>
    </row>
    <row r="384" spans="1:3" x14ac:dyDescent="0.3">
      <c r="A384" t="s">
        <v>10</v>
      </c>
      <c r="B384" s="11">
        <v>43123</v>
      </c>
      <c r="C384">
        <f>VLOOKUP(B384,Valeurs[],VLOOKUP(A384,Colonnes[],2,FALSE),FALSE)</f>
        <v>2</v>
      </c>
    </row>
    <row r="385" spans="1:3" x14ac:dyDescent="0.3">
      <c r="A385" t="s">
        <v>10</v>
      </c>
      <c r="B385" s="11">
        <v>43124</v>
      </c>
      <c r="C385">
        <f>VLOOKUP(B385,Valeurs[],VLOOKUP(A385,Colonnes[],2,FALSE),FALSE)</f>
        <v>7</v>
      </c>
    </row>
    <row r="386" spans="1:3" x14ac:dyDescent="0.3">
      <c r="A386" t="s">
        <v>10</v>
      </c>
      <c r="B386" s="11">
        <v>43125</v>
      </c>
      <c r="C386">
        <f>VLOOKUP(B386,Valeurs[],VLOOKUP(A386,Colonnes[],2,FALSE),FALSE)</f>
        <v>9</v>
      </c>
    </row>
    <row r="387" spans="1:3" x14ac:dyDescent="0.3">
      <c r="A387" t="s">
        <v>10</v>
      </c>
      <c r="B387" s="11">
        <v>43126</v>
      </c>
      <c r="C387">
        <f>VLOOKUP(B387,Valeurs[],VLOOKUP(A387,Colonnes[],2,FALSE),FALSE)</f>
        <v>7</v>
      </c>
    </row>
    <row r="388" spans="1:3" x14ac:dyDescent="0.3">
      <c r="A388" t="s">
        <v>10</v>
      </c>
      <c r="B388" s="11">
        <v>43127</v>
      </c>
      <c r="C388">
        <f>VLOOKUP(B388,Valeurs[],VLOOKUP(A388,Colonnes[],2,FALSE),FALSE)</f>
        <v>6</v>
      </c>
    </row>
    <row r="389" spans="1:3" x14ac:dyDescent="0.3">
      <c r="A389" t="s">
        <v>10</v>
      </c>
      <c r="B389" s="11">
        <v>43128</v>
      </c>
      <c r="C389">
        <f>VLOOKUP(B389,Valeurs[],VLOOKUP(A389,Colonnes[],2,FALSE),FALSE)</f>
        <v>5</v>
      </c>
    </row>
    <row r="390" spans="1:3" x14ac:dyDescent="0.3">
      <c r="A390" t="s">
        <v>10</v>
      </c>
      <c r="B390" s="11">
        <v>43129</v>
      </c>
      <c r="C390">
        <f>VLOOKUP(B390,Valeurs[],VLOOKUP(A390,Colonnes[],2,FALSE),FALSE)</f>
        <v>0</v>
      </c>
    </row>
    <row r="391" spans="1:3" x14ac:dyDescent="0.3">
      <c r="A391" t="s">
        <v>10</v>
      </c>
      <c r="B391" s="11">
        <v>43130</v>
      </c>
      <c r="C391">
        <f>VLOOKUP(B391,Valeurs[],VLOOKUP(A391,Colonnes[],2,FALSE),FALSE)</f>
        <v>2</v>
      </c>
    </row>
    <row r="392" spans="1:3" x14ac:dyDescent="0.3">
      <c r="A392" t="s">
        <v>10</v>
      </c>
      <c r="B392" s="11">
        <v>43131</v>
      </c>
      <c r="C392">
        <f>VLOOKUP(B392,Valeurs[],VLOOKUP(A392,Colonnes[],2,FALSE),FALSE)</f>
        <v>9</v>
      </c>
    </row>
    <row r="393" spans="1:3" x14ac:dyDescent="0.3">
      <c r="A393" t="s">
        <v>10</v>
      </c>
      <c r="B393" s="11">
        <v>43132</v>
      </c>
      <c r="C393">
        <f>VLOOKUP(B393,Valeurs[],VLOOKUP(A393,Colonnes[],2,FALSE),FALSE)</f>
        <v>5</v>
      </c>
    </row>
    <row r="394" spans="1:3" x14ac:dyDescent="0.3">
      <c r="A394" t="s">
        <v>10</v>
      </c>
      <c r="B394" s="11">
        <v>43133</v>
      </c>
      <c r="C394">
        <f>VLOOKUP(B394,Valeurs[],VLOOKUP(A394,Colonnes[],2,FALSE),FALSE)</f>
        <v>3</v>
      </c>
    </row>
    <row r="395" spans="1:3" x14ac:dyDescent="0.3">
      <c r="A395" t="s">
        <v>10</v>
      </c>
      <c r="B395" s="11">
        <v>43134</v>
      </c>
      <c r="C395">
        <f>VLOOKUP(B395,Valeurs[],VLOOKUP(A395,Colonnes[],2,FALSE),FALSE)</f>
        <v>8</v>
      </c>
    </row>
    <row r="396" spans="1:3" x14ac:dyDescent="0.3">
      <c r="A396" t="s">
        <v>10</v>
      </c>
      <c r="B396" s="11">
        <v>43135</v>
      </c>
      <c r="C396">
        <f>VLOOKUP(B396,Valeurs[],VLOOKUP(A396,Colonnes[],2,FALSE),FALSE)</f>
        <v>8</v>
      </c>
    </row>
    <row r="397" spans="1:3" x14ac:dyDescent="0.3">
      <c r="A397" t="s">
        <v>10</v>
      </c>
      <c r="B397" s="11">
        <v>43136</v>
      </c>
      <c r="C397">
        <f>VLOOKUP(B397,Valeurs[],VLOOKUP(A397,Colonnes[],2,FALSE),FALSE)</f>
        <v>1</v>
      </c>
    </row>
    <row r="398" spans="1:3" x14ac:dyDescent="0.3">
      <c r="A398" t="s">
        <v>10</v>
      </c>
      <c r="B398" s="11">
        <v>43137</v>
      </c>
      <c r="C398">
        <f>VLOOKUP(B398,Valeurs[],VLOOKUP(A398,Colonnes[],2,FALSE),FALSE)</f>
        <v>5</v>
      </c>
    </row>
    <row r="399" spans="1:3" x14ac:dyDescent="0.3">
      <c r="A399" t="s">
        <v>10</v>
      </c>
      <c r="B399" s="11">
        <v>43138</v>
      </c>
      <c r="C399">
        <f>VLOOKUP(B399,Valeurs[],VLOOKUP(A399,Colonnes[],2,FALSE),FALSE)</f>
        <v>10</v>
      </c>
    </row>
    <row r="400" spans="1:3" x14ac:dyDescent="0.3">
      <c r="A400" t="s">
        <v>10</v>
      </c>
      <c r="B400" s="11">
        <v>43139</v>
      </c>
      <c r="C400">
        <f>VLOOKUP(B400,Valeurs[],VLOOKUP(A400,Colonnes[],2,FALSE),FALSE)</f>
        <v>1</v>
      </c>
    </row>
    <row r="401" spans="1:3" x14ac:dyDescent="0.3">
      <c r="A401" t="s">
        <v>10</v>
      </c>
      <c r="B401" s="11">
        <v>43140</v>
      </c>
      <c r="C401">
        <f>VLOOKUP(B401,Valeurs[],VLOOKUP(A401,Colonnes[],2,FALSE),FALSE)</f>
        <v>2</v>
      </c>
    </row>
    <row r="402" spans="1:3" x14ac:dyDescent="0.3">
      <c r="A402" t="s">
        <v>10</v>
      </c>
      <c r="B402" s="11">
        <v>43141</v>
      </c>
      <c r="C402">
        <f>VLOOKUP(B402,Valeurs[],VLOOKUP(A402,Colonnes[],2,FALSE),FALSE)</f>
        <v>10</v>
      </c>
    </row>
    <row r="403" spans="1:3" x14ac:dyDescent="0.3">
      <c r="A403" t="s">
        <v>10</v>
      </c>
      <c r="B403" s="11">
        <v>43142</v>
      </c>
      <c r="C403">
        <f>VLOOKUP(B403,Valeurs[],VLOOKUP(A403,Colonnes[],2,FALSE),FALSE)</f>
        <v>5</v>
      </c>
    </row>
    <row r="404" spans="1:3" x14ac:dyDescent="0.3">
      <c r="A404" t="s">
        <v>10</v>
      </c>
      <c r="B404" s="11">
        <v>43143</v>
      </c>
      <c r="C404">
        <f>VLOOKUP(B404,Valeurs[],VLOOKUP(A404,Colonnes[],2,FALSE),FALSE)</f>
        <v>1</v>
      </c>
    </row>
    <row r="405" spans="1:3" x14ac:dyDescent="0.3">
      <c r="A405" t="s">
        <v>10</v>
      </c>
      <c r="B405" s="11">
        <v>43144</v>
      </c>
      <c r="C405">
        <f>VLOOKUP(B405,Valeurs[],VLOOKUP(A405,Colonnes[],2,FALSE),FALSE)</f>
        <v>8</v>
      </c>
    </row>
    <row r="406" spans="1:3" x14ac:dyDescent="0.3">
      <c r="A406" t="s">
        <v>10</v>
      </c>
      <c r="B406" s="11">
        <v>43145</v>
      </c>
      <c r="C406">
        <f>VLOOKUP(B406,Valeurs[],VLOOKUP(A406,Colonnes[],2,FALSE),FALSE)</f>
        <v>6</v>
      </c>
    </row>
    <row r="407" spans="1:3" x14ac:dyDescent="0.3">
      <c r="A407" t="s">
        <v>10</v>
      </c>
      <c r="B407" s="11">
        <v>43146</v>
      </c>
      <c r="C407">
        <f>VLOOKUP(B407,Valeurs[],VLOOKUP(A407,Colonnes[],2,FALSE),FALSE)</f>
        <v>2</v>
      </c>
    </row>
    <row r="408" spans="1:3" x14ac:dyDescent="0.3">
      <c r="A408" t="s">
        <v>10</v>
      </c>
      <c r="B408" s="11">
        <v>43147</v>
      </c>
      <c r="C408">
        <f>VLOOKUP(B408,Valeurs[],VLOOKUP(A408,Colonnes[],2,FALSE),FALSE)</f>
        <v>9</v>
      </c>
    </row>
    <row r="409" spans="1:3" x14ac:dyDescent="0.3">
      <c r="A409" t="s">
        <v>10</v>
      </c>
      <c r="B409" s="11">
        <v>43148</v>
      </c>
      <c r="C409">
        <f>VLOOKUP(B409,Valeurs[],VLOOKUP(A409,Colonnes[],2,FALSE),FALSE)</f>
        <v>1</v>
      </c>
    </row>
    <row r="410" spans="1:3" x14ac:dyDescent="0.3">
      <c r="A410" t="s">
        <v>10</v>
      </c>
      <c r="B410" s="11">
        <v>43149</v>
      </c>
      <c r="C410">
        <f>VLOOKUP(B410,Valeurs[],VLOOKUP(A410,Colonnes[],2,FALSE),FALSE)</f>
        <v>7</v>
      </c>
    </row>
    <row r="411" spans="1:3" x14ac:dyDescent="0.3">
      <c r="A411" t="s">
        <v>10</v>
      </c>
      <c r="B411" s="11">
        <v>43150</v>
      </c>
      <c r="C411">
        <f>VLOOKUP(B411,Valeurs[],VLOOKUP(A411,Colonnes[],2,FALSE),FALSE)</f>
        <v>3</v>
      </c>
    </row>
    <row r="412" spans="1:3" x14ac:dyDescent="0.3">
      <c r="A412" t="s">
        <v>10</v>
      </c>
      <c r="B412" s="11">
        <v>43151</v>
      </c>
      <c r="C412">
        <f>VLOOKUP(B412,Valeurs[],VLOOKUP(A412,Colonnes[],2,FALSE),FALSE)</f>
        <v>1</v>
      </c>
    </row>
    <row r="413" spans="1:3" x14ac:dyDescent="0.3">
      <c r="A413" t="s">
        <v>10</v>
      </c>
      <c r="B413" s="11">
        <v>43152</v>
      </c>
      <c r="C413">
        <f>VLOOKUP(B413,Valeurs[],VLOOKUP(A413,Colonnes[],2,FALSE),FALSE)</f>
        <v>6</v>
      </c>
    </row>
    <row r="414" spans="1:3" x14ac:dyDescent="0.3">
      <c r="A414" t="s">
        <v>10</v>
      </c>
      <c r="B414" s="11">
        <v>43153</v>
      </c>
      <c r="C414">
        <f>VLOOKUP(B414,Valeurs[],VLOOKUP(A414,Colonnes[],2,FALSE),FALSE)</f>
        <v>3</v>
      </c>
    </row>
    <row r="415" spans="1:3" x14ac:dyDescent="0.3">
      <c r="A415" t="s">
        <v>10</v>
      </c>
      <c r="B415" s="11">
        <v>43154</v>
      </c>
      <c r="C415">
        <f>VLOOKUP(B415,Valeurs[],VLOOKUP(A415,Colonnes[],2,FALSE),FALSE)</f>
        <v>7</v>
      </c>
    </row>
    <row r="416" spans="1:3" x14ac:dyDescent="0.3">
      <c r="A416" t="s">
        <v>10</v>
      </c>
      <c r="B416" s="11">
        <v>43155</v>
      </c>
      <c r="C416">
        <f>VLOOKUP(B416,Valeurs[],VLOOKUP(A416,Colonnes[],2,FALSE),FALSE)</f>
        <v>8</v>
      </c>
    </row>
    <row r="417" spans="1:3" x14ac:dyDescent="0.3">
      <c r="A417" t="s">
        <v>10</v>
      </c>
      <c r="B417" s="11">
        <v>43156</v>
      </c>
      <c r="C417">
        <f>VLOOKUP(B417,Valeurs[],VLOOKUP(A417,Colonnes[],2,FALSE),FALSE)</f>
        <v>2</v>
      </c>
    </row>
    <row r="418" spans="1:3" x14ac:dyDescent="0.3">
      <c r="A418" t="s">
        <v>10</v>
      </c>
      <c r="B418" s="11">
        <v>43157</v>
      </c>
      <c r="C418">
        <f>VLOOKUP(B418,Valeurs[],VLOOKUP(A418,Colonnes[],2,FALSE),FALSE)</f>
        <v>9</v>
      </c>
    </row>
    <row r="419" spans="1:3" x14ac:dyDescent="0.3">
      <c r="A419" t="s">
        <v>10</v>
      </c>
      <c r="B419" s="11">
        <v>43158</v>
      </c>
      <c r="C419">
        <f>VLOOKUP(B419,Valeurs[],VLOOKUP(A419,Colonnes[],2,FALSE),FALSE)</f>
        <v>1</v>
      </c>
    </row>
    <row r="420" spans="1:3" x14ac:dyDescent="0.3">
      <c r="A420" t="s">
        <v>10</v>
      </c>
      <c r="B420" s="11">
        <v>43159</v>
      </c>
      <c r="C420">
        <f>VLOOKUP(B420,Valeurs[],VLOOKUP(A420,Colonnes[],2,FALSE),FALSE)</f>
        <v>7</v>
      </c>
    </row>
    <row r="421" spans="1:3" x14ac:dyDescent="0.3">
      <c r="A421" t="s">
        <v>10</v>
      </c>
      <c r="B421" s="11">
        <v>43160</v>
      </c>
      <c r="C421">
        <f>VLOOKUP(B421,Valeurs[],VLOOKUP(A421,Colonnes[],2,FALSE),FALSE)</f>
        <v>4</v>
      </c>
    </row>
    <row r="422" spans="1:3" x14ac:dyDescent="0.3">
      <c r="A422" t="s">
        <v>10</v>
      </c>
      <c r="B422" s="11">
        <v>43161</v>
      </c>
      <c r="C422">
        <f>VLOOKUP(B422,Valeurs[],VLOOKUP(A422,Colonnes[],2,FALSE),FALSE)</f>
        <v>7</v>
      </c>
    </row>
    <row r="423" spans="1:3" x14ac:dyDescent="0.3">
      <c r="A423" t="s">
        <v>10</v>
      </c>
      <c r="B423" s="11">
        <v>43162</v>
      </c>
      <c r="C423">
        <f>VLOOKUP(B423,Valeurs[],VLOOKUP(A423,Colonnes[],2,FALSE),FALSE)</f>
        <v>9</v>
      </c>
    </row>
    <row r="424" spans="1:3" x14ac:dyDescent="0.3">
      <c r="A424" t="s">
        <v>10</v>
      </c>
      <c r="B424" s="11">
        <v>43163</v>
      </c>
      <c r="C424">
        <f>VLOOKUP(B424,Valeurs[],VLOOKUP(A424,Colonnes[],2,FALSE),FALSE)</f>
        <v>7</v>
      </c>
    </row>
    <row r="425" spans="1:3" x14ac:dyDescent="0.3">
      <c r="A425" t="s">
        <v>10</v>
      </c>
      <c r="B425" s="11">
        <v>43164</v>
      </c>
      <c r="C425">
        <f>VLOOKUP(B425,Valeurs[],VLOOKUP(A425,Colonnes[],2,FALSE),FALSE)</f>
        <v>2</v>
      </c>
    </row>
    <row r="426" spans="1:3" x14ac:dyDescent="0.3">
      <c r="A426" t="s">
        <v>10</v>
      </c>
      <c r="B426" s="11">
        <v>43165</v>
      </c>
      <c r="C426">
        <f>VLOOKUP(B426,Valeurs[],VLOOKUP(A426,Colonnes[],2,FALSE),FALSE)</f>
        <v>9</v>
      </c>
    </row>
    <row r="427" spans="1:3" x14ac:dyDescent="0.3">
      <c r="A427" t="s">
        <v>10</v>
      </c>
      <c r="B427" s="11">
        <v>43166</v>
      </c>
      <c r="C427">
        <f>VLOOKUP(B427,Valeurs[],VLOOKUP(A427,Colonnes[],2,FALSE),FALSE)</f>
        <v>2</v>
      </c>
    </row>
    <row r="428" spans="1:3" x14ac:dyDescent="0.3">
      <c r="A428" t="s">
        <v>10</v>
      </c>
      <c r="B428" s="11">
        <v>43167</v>
      </c>
      <c r="C428">
        <f>VLOOKUP(B428,Valeurs[],VLOOKUP(A428,Colonnes[],2,FALSE),FALSE)</f>
        <v>6</v>
      </c>
    </row>
    <row r="429" spans="1:3" x14ac:dyDescent="0.3">
      <c r="A429" t="s">
        <v>10</v>
      </c>
      <c r="B429" s="11">
        <v>43168</v>
      </c>
      <c r="C429">
        <f>VLOOKUP(B429,Valeurs[],VLOOKUP(A429,Colonnes[],2,FALSE),FALSE)</f>
        <v>3</v>
      </c>
    </row>
    <row r="430" spans="1:3" x14ac:dyDescent="0.3">
      <c r="A430" t="s">
        <v>10</v>
      </c>
      <c r="B430" s="11">
        <v>43169</v>
      </c>
      <c r="C430">
        <f>VLOOKUP(B430,Valeurs[],VLOOKUP(A430,Colonnes[],2,FALSE),FALSE)</f>
        <v>4</v>
      </c>
    </row>
    <row r="431" spans="1:3" x14ac:dyDescent="0.3">
      <c r="A431" t="s">
        <v>10</v>
      </c>
      <c r="B431" s="11">
        <v>43170</v>
      </c>
      <c r="C431">
        <f>VLOOKUP(B431,Valeurs[],VLOOKUP(A431,Colonnes[],2,FALSE),FALSE)</f>
        <v>1</v>
      </c>
    </row>
    <row r="432" spans="1:3" x14ac:dyDescent="0.3">
      <c r="A432" t="s">
        <v>10</v>
      </c>
      <c r="B432" s="11">
        <v>43171</v>
      </c>
      <c r="C432">
        <f>VLOOKUP(B432,Valeurs[],VLOOKUP(A432,Colonnes[],2,FALSE),FALSE)</f>
        <v>9</v>
      </c>
    </row>
    <row r="433" spans="1:3" x14ac:dyDescent="0.3">
      <c r="A433" t="s">
        <v>10</v>
      </c>
      <c r="B433" s="11">
        <v>43172</v>
      </c>
      <c r="C433">
        <f>VLOOKUP(B433,Valeurs[],VLOOKUP(A433,Colonnes[],2,FALSE),FALSE)</f>
        <v>3</v>
      </c>
    </row>
    <row r="434" spans="1:3" x14ac:dyDescent="0.3">
      <c r="A434" t="s">
        <v>10</v>
      </c>
      <c r="B434" s="11">
        <v>43173</v>
      </c>
      <c r="C434">
        <f>VLOOKUP(B434,Valeurs[],VLOOKUP(A434,Colonnes[],2,FALSE),FALSE)</f>
        <v>7</v>
      </c>
    </row>
    <row r="435" spans="1:3" x14ac:dyDescent="0.3">
      <c r="A435" t="s">
        <v>10</v>
      </c>
      <c r="B435" s="11">
        <v>43174</v>
      </c>
      <c r="C435">
        <f>VLOOKUP(B435,Valeurs[],VLOOKUP(A435,Colonnes[],2,FALSE),FALSE)</f>
        <v>8</v>
      </c>
    </row>
    <row r="436" spans="1:3" x14ac:dyDescent="0.3">
      <c r="A436" t="s">
        <v>10</v>
      </c>
      <c r="B436" s="11">
        <v>43175</v>
      </c>
      <c r="C436">
        <f>VLOOKUP(B436,Valeurs[],VLOOKUP(A436,Colonnes[],2,FALSE),FALSE)</f>
        <v>7</v>
      </c>
    </row>
    <row r="437" spans="1:3" x14ac:dyDescent="0.3">
      <c r="A437" t="s">
        <v>10</v>
      </c>
      <c r="B437" s="11">
        <v>43176</v>
      </c>
      <c r="C437">
        <f>VLOOKUP(B437,Valeurs[],VLOOKUP(A437,Colonnes[],2,FALSE),FALSE)</f>
        <v>1</v>
      </c>
    </row>
    <row r="438" spans="1:3" x14ac:dyDescent="0.3">
      <c r="A438" t="s">
        <v>10</v>
      </c>
      <c r="B438" s="11">
        <v>43177</v>
      </c>
      <c r="C438">
        <f>VLOOKUP(B438,Valeurs[],VLOOKUP(A438,Colonnes[],2,FALSE),FALSE)</f>
        <v>0</v>
      </c>
    </row>
    <row r="439" spans="1:3" x14ac:dyDescent="0.3">
      <c r="A439" t="s">
        <v>10</v>
      </c>
      <c r="B439" s="11">
        <v>43178</v>
      </c>
      <c r="C439">
        <f>VLOOKUP(B439,Valeurs[],VLOOKUP(A439,Colonnes[],2,FALSE),FALSE)</f>
        <v>9</v>
      </c>
    </row>
    <row r="440" spans="1:3" x14ac:dyDescent="0.3">
      <c r="A440" t="s">
        <v>10</v>
      </c>
      <c r="B440" s="11">
        <v>43179</v>
      </c>
      <c r="C440">
        <f>VLOOKUP(B440,Valeurs[],VLOOKUP(A440,Colonnes[],2,FALSE),FALSE)</f>
        <v>7</v>
      </c>
    </row>
    <row r="441" spans="1:3" x14ac:dyDescent="0.3">
      <c r="A441" t="s">
        <v>10</v>
      </c>
      <c r="B441" s="11">
        <v>43180</v>
      </c>
      <c r="C441">
        <f>VLOOKUP(B441,Valeurs[],VLOOKUP(A441,Colonnes[],2,FALSE),FALSE)</f>
        <v>1</v>
      </c>
    </row>
    <row r="442" spans="1:3" x14ac:dyDescent="0.3">
      <c r="A442" t="s">
        <v>10</v>
      </c>
      <c r="B442" s="11">
        <v>43181</v>
      </c>
      <c r="C442">
        <f>VLOOKUP(B442,Valeurs[],VLOOKUP(A442,Colonnes[],2,FALSE),FALSE)</f>
        <v>6</v>
      </c>
    </row>
    <row r="443" spans="1:3" x14ac:dyDescent="0.3">
      <c r="A443" t="s">
        <v>10</v>
      </c>
      <c r="B443" s="11">
        <v>43182</v>
      </c>
      <c r="C443">
        <f>VLOOKUP(B443,Valeurs[],VLOOKUP(A443,Colonnes[],2,FALSE),FALSE)</f>
        <v>4</v>
      </c>
    </row>
    <row r="444" spans="1:3" x14ac:dyDescent="0.3">
      <c r="A444" t="s">
        <v>10</v>
      </c>
      <c r="B444" s="11">
        <v>43183</v>
      </c>
      <c r="C444">
        <f>VLOOKUP(B444,Valeurs[],VLOOKUP(A444,Colonnes[],2,FALSE),FALSE)</f>
        <v>4</v>
      </c>
    </row>
    <row r="445" spans="1:3" x14ac:dyDescent="0.3">
      <c r="A445" t="s">
        <v>10</v>
      </c>
      <c r="B445" s="11">
        <v>43184</v>
      </c>
      <c r="C445">
        <f>VLOOKUP(B445,Valeurs[],VLOOKUP(A445,Colonnes[],2,FALSE),FALSE)</f>
        <v>6</v>
      </c>
    </row>
    <row r="446" spans="1:3" x14ac:dyDescent="0.3">
      <c r="A446" t="s">
        <v>10</v>
      </c>
      <c r="B446" s="11">
        <v>43185</v>
      </c>
      <c r="C446">
        <f>VLOOKUP(B446,Valeurs[],VLOOKUP(A446,Colonnes[],2,FALSE),FALSE)</f>
        <v>0</v>
      </c>
    </row>
    <row r="447" spans="1:3" x14ac:dyDescent="0.3">
      <c r="A447" t="s">
        <v>10</v>
      </c>
      <c r="B447" s="11">
        <v>43186</v>
      </c>
      <c r="C447">
        <f>VLOOKUP(B447,Valeurs[],VLOOKUP(A447,Colonnes[],2,FALSE),FALSE)</f>
        <v>6</v>
      </c>
    </row>
    <row r="448" spans="1:3" x14ac:dyDescent="0.3">
      <c r="A448" t="s">
        <v>10</v>
      </c>
      <c r="B448" s="11">
        <v>43187</v>
      </c>
      <c r="C448">
        <f>VLOOKUP(B448,Valeurs[],VLOOKUP(A448,Colonnes[],2,FALSE),FALSE)</f>
        <v>9</v>
      </c>
    </row>
    <row r="449" spans="1:3" x14ac:dyDescent="0.3">
      <c r="A449" t="s">
        <v>10</v>
      </c>
      <c r="B449" s="11">
        <v>43188</v>
      </c>
      <c r="C449">
        <f>VLOOKUP(B449,Valeurs[],VLOOKUP(A449,Colonnes[],2,FALSE),FALSE)</f>
        <v>2</v>
      </c>
    </row>
    <row r="450" spans="1:3" x14ac:dyDescent="0.3">
      <c r="A450" t="s">
        <v>10</v>
      </c>
      <c r="B450" s="11">
        <v>43189</v>
      </c>
      <c r="C450">
        <f>VLOOKUP(B450,Valeurs[],VLOOKUP(A450,Colonnes[],2,FALSE),FALSE)</f>
        <v>8</v>
      </c>
    </row>
    <row r="451" spans="1:3" x14ac:dyDescent="0.3">
      <c r="A451" t="s">
        <v>10</v>
      </c>
      <c r="B451" s="11">
        <v>43190</v>
      </c>
      <c r="C451">
        <f>VLOOKUP(B451,Valeurs[],VLOOKUP(A451,Colonnes[],2,FALSE),FALSE)</f>
        <v>6</v>
      </c>
    </row>
    <row r="452" spans="1:3" x14ac:dyDescent="0.3">
      <c r="A452" t="s">
        <v>10</v>
      </c>
      <c r="B452" s="11">
        <v>43191</v>
      </c>
      <c r="C452">
        <f>VLOOKUP(B452,Valeurs[],VLOOKUP(A452,Colonnes[],2,FALSE),FALSE)</f>
        <v>3</v>
      </c>
    </row>
    <row r="453" spans="1:3" x14ac:dyDescent="0.3">
      <c r="A453" t="s">
        <v>10</v>
      </c>
      <c r="B453" s="11">
        <v>43192</v>
      </c>
      <c r="C453">
        <f>VLOOKUP(B453,Valeurs[],VLOOKUP(A453,Colonnes[],2,FALSE),FALSE)</f>
        <v>3</v>
      </c>
    </row>
    <row r="454" spans="1:3" x14ac:dyDescent="0.3">
      <c r="A454" t="s">
        <v>10</v>
      </c>
      <c r="B454" s="11">
        <v>43193</v>
      </c>
      <c r="C454">
        <f>VLOOKUP(B454,Valeurs[],VLOOKUP(A454,Colonnes[],2,FALSE),FALSE)</f>
        <v>8</v>
      </c>
    </row>
    <row r="455" spans="1:3" x14ac:dyDescent="0.3">
      <c r="A455" t="s">
        <v>10</v>
      </c>
      <c r="B455" s="11">
        <v>43194</v>
      </c>
      <c r="C455">
        <f>VLOOKUP(B455,Valeurs[],VLOOKUP(A455,Colonnes[],2,FALSE),FALSE)</f>
        <v>6</v>
      </c>
    </row>
    <row r="456" spans="1:3" x14ac:dyDescent="0.3">
      <c r="A456" t="s">
        <v>10</v>
      </c>
      <c r="B456" s="11">
        <v>43195</v>
      </c>
      <c r="C456">
        <f>VLOOKUP(B456,Valeurs[],VLOOKUP(A456,Colonnes[],2,FALSE),FALSE)</f>
        <v>9</v>
      </c>
    </row>
    <row r="457" spans="1:3" x14ac:dyDescent="0.3">
      <c r="A457" t="s">
        <v>10</v>
      </c>
      <c r="B457" s="11">
        <v>43196</v>
      </c>
      <c r="C457">
        <f>VLOOKUP(B457,Valeurs[],VLOOKUP(A457,Colonnes[],2,FALSE),FALSE)</f>
        <v>2</v>
      </c>
    </row>
    <row r="458" spans="1:3" x14ac:dyDescent="0.3">
      <c r="A458" t="s">
        <v>10</v>
      </c>
      <c r="B458" s="11">
        <v>43197</v>
      </c>
      <c r="C458">
        <f>VLOOKUP(B458,Valeurs[],VLOOKUP(A458,Colonnes[],2,FALSE),FALSE)</f>
        <v>4</v>
      </c>
    </row>
    <row r="459" spans="1:3" x14ac:dyDescent="0.3">
      <c r="A459" t="s">
        <v>10</v>
      </c>
      <c r="B459" s="11">
        <v>43198</v>
      </c>
      <c r="C459">
        <f>VLOOKUP(B459,Valeurs[],VLOOKUP(A459,Colonnes[],2,FALSE),FALSE)</f>
        <v>3</v>
      </c>
    </row>
    <row r="460" spans="1:3" x14ac:dyDescent="0.3">
      <c r="A460" t="s">
        <v>10</v>
      </c>
      <c r="B460" s="11">
        <v>43199</v>
      </c>
      <c r="C460">
        <f>VLOOKUP(B460,Valeurs[],VLOOKUP(A460,Colonnes[],2,FALSE),FALSE)</f>
        <v>0</v>
      </c>
    </row>
    <row r="461" spans="1:3" x14ac:dyDescent="0.3">
      <c r="A461" t="s">
        <v>10</v>
      </c>
      <c r="B461" s="11">
        <v>43200</v>
      </c>
      <c r="C461">
        <f>VLOOKUP(B461,Valeurs[],VLOOKUP(A461,Colonnes[],2,FALSE),FALSE)</f>
        <v>2</v>
      </c>
    </row>
    <row r="462" spans="1:3" x14ac:dyDescent="0.3">
      <c r="A462" t="s">
        <v>10</v>
      </c>
      <c r="B462" s="11">
        <v>43201</v>
      </c>
      <c r="C462">
        <f>VLOOKUP(B462,Valeurs[],VLOOKUP(A462,Colonnes[],2,FALSE),FALSE)</f>
        <v>6</v>
      </c>
    </row>
    <row r="463" spans="1:3" x14ac:dyDescent="0.3">
      <c r="A463" t="s">
        <v>10</v>
      </c>
      <c r="B463" s="11">
        <v>43202</v>
      </c>
      <c r="C463">
        <f>VLOOKUP(B463,Valeurs[],VLOOKUP(A463,Colonnes[],2,FALSE),FALSE)</f>
        <v>3</v>
      </c>
    </row>
    <row r="464" spans="1:3" x14ac:dyDescent="0.3">
      <c r="A464" t="s">
        <v>10</v>
      </c>
      <c r="B464" s="11">
        <v>43203</v>
      </c>
      <c r="C464">
        <f>VLOOKUP(B464,Valeurs[],VLOOKUP(A464,Colonnes[],2,FALSE),FALSE)</f>
        <v>3</v>
      </c>
    </row>
    <row r="465" spans="1:3" x14ac:dyDescent="0.3">
      <c r="A465" t="s">
        <v>10</v>
      </c>
      <c r="B465" s="11">
        <v>43204</v>
      </c>
      <c r="C465">
        <f>VLOOKUP(B465,Valeurs[],VLOOKUP(A465,Colonnes[],2,FALSE),FALSE)</f>
        <v>1</v>
      </c>
    </row>
    <row r="466" spans="1:3" x14ac:dyDescent="0.3">
      <c r="A466" t="s">
        <v>10</v>
      </c>
      <c r="B466" s="11">
        <v>43205</v>
      </c>
      <c r="C466">
        <f>VLOOKUP(B466,Valeurs[],VLOOKUP(A466,Colonnes[],2,FALSE),FALSE)</f>
        <v>7</v>
      </c>
    </row>
    <row r="467" spans="1:3" x14ac:dyDescent="0.3">
      <c r="A467" t="s">
        <v>10</v>
      </c>
      <c r="B467" s="11">
        <v>43206</v>
      </c>
      <c r="C467">
        <f>VLOOKUP(B467,Valeurs[],VLOOKUP(A467,Colonnes[],2,FALSE),FALSE)</f>
        <v>8</v>
      </c>
    </row>
    <row r="468" spans="1:3" x14ac:dyDescent="0.3">
      <c r="A468" t="s">
        <v>10</v>
      </c>
      <c r="B468" s="11">
        <v>43207</v>
      </c>
      <c r="C468">
        <f>VLOOKUP(B468,Valeurs[],VLOOKUP(A468,Colonnes[],2,FALSE),FALSE)</f>
        <v>3</v>
      </c>
    </row>
    <row r="469" spans="1:3" x14ac:dyDescent="0.3">
      <c r="A469" t="s">
        <v>10</v>
      </c>
      <c r="B469" s="11">
        <v>43208</v>
      </c>
      <c r="C469">
        <f>VLOOKUP(B469,Valeurs[],VLOOKUP(A469,Colonnes[],2,FALSE),FALSE)</f>
        <v>10</v>
      </c>
    </row>
    <row r="470" spans="1:3" x14ac:dyDescent="0.3">
      <c r="A470" t="s">
        <v>10</v>
      </c>
      <c r="B470" s="11">
        <v>43209</v>
      </c>
      <c r="C470">
        <f>VLOOKUP(B470,Valeurs[],VLOOKUP(A470,Colonnes[],2,FALSE),FALSE)</f>
        <v>4</v>
      </c>
    </row>
    <row r="471" spans="1:3" x14ac:dyDescent="0.3">
      <c r="A471" t="s">
        <v>10</v>
      </c>
      <c r="B471" s="11">
        <v>43210</v>
      </c>
      <c r="C471">
        <f>VLOOKUP(B471,Valeurs[],VLOOKUP(A471,Colonnes[],2,FALSE),FALSE)</f>
        <v>1</v>
      </c>
    </row>
    <row r="472" spans="1:3" x14ac:dyDescent="0.3">
      <c r="A472" t="s">
        <v>10</v>
      </c>
      <c r="B472" s="11">
        <v>43211</v>
      </c>
      <c r="C472">
        <f>VLOOKUP(B472,Valeurs[],VLOOKUP(A472,Colonnes[],2,FALSE),FALSE)</f>
        <v>7</v>
      </c>
    </row>
    <row r="473" spans="1:3" x14ac:dyDescent="0.3">
      <c r="A473" t="s">
        <v>10</v>
      </c>
      <c r="B473" s="11">
        <v>43212</v>
      </c>
      <c r="C473">
        <f>VLOOKUP(B473,Valeurs[],VLOOKUP(A473,Colonnes[],2,FALSE),FALSE)</f>
        <v>5</v>
      </c>
    </row>
    <row r="474" spans="1:3" x14ac:dyDescent="0.3">
      <c r="A474" t="s">
        <v>10</v>
      </c>
      <c r="B474" s="11">
        <v>43213</v>
      </c>
      <c r="C474">
        <f>VLOOKUP(B474,Valeurs[],VLOOKUP(A474,Colonnes[],2,FALSE),FALSE)</f>
        <v>9</v>
      </c>
    </row>
    <row r="475" spans="1:3" x14ac:dyDescent="0.3">
      <c r="A475" t="s">
        <v>10</v>
      </c>
      <c r="B475" s="11">
        <v>43214</v>
      </c>
      <c r="C475">
        <f>VLOOKUP(B475,Valeurs[],VLOOKUP(A475,Colonnes[],2,FALSE),FALSE)</f>
        <v>3</v>
      </c>
    </row>
    <row r="476" spans="1:3" x14ac:dyDescent="0.3">
      <c r="A476" t="s">
        <v>10</v>
      </c>
      <c r="B476" s="11">
        <v>43215</v>
      </c>
      <c r="C476">
        <f>VLOOKUP(B476,Valeurs[],VLOOKUP(A476,Colonnes[],2,FALSE),FALSE)</f>
        <v>7</v>
      </c>
    </row>
    <row r="477" spans="1:3" x14ac:dyDescent="0.3">
      <c r="A477" t="s">
        <v>10</v>
      </c>
      <c r="B477" s="11">
        <v>43216</v>
      </c>
      <c r="C477">
        <f>VLOOKUP(B477,Valeurs[],VLOOKUP(A477,Colonnes[],2,FALSE),FALSE)</f>
        <v>9</v>
      </c>
    </row>
    <row r="478" spans="1:3" x14ac:dyDescent="0.3">
      <c r="A478" t="s">
        <v>10</v>
      </c>
      <c r="B478" s="11">
        <v>43217</v>
      </c>
      <c r="C478">
        <f>VLOOKUP(B478,Valeurs[],VLOOKUP(A478,Colonnes[],2,FALSE),FALSE)</f>
        <v>1</v>
      </c>
    </row>
    <row r="479" spans="1:3" x14ac:dyDescent="0.3">
      <c r="A479" t="s">
        <v>10</v>
      </c>
      <c r="B479" s="11">
        <v>43218</v>
      </c>
      <c r="C479">
        <f>VLOOKUP(B479,Valeurs[],VLOOKUP(A479,Colonnes[],2,FALSE),FALSE)</f>
        <v>2</v>
      </c>
    </row>
    <row r="480" spans="1:3" x14ac:dyDescent="0.3">
      <c r="A480" t="s">
        <v>10</v>
      </c>
      <c r="B480" s="11">
        <v>43219</v>
      </c>
      <c r="C480">
        <f>VLOOKUP(B480,Valeurs[],VLOOKUP(A480,Colonnes[],2,FALSE),FALSE)</f>
        <v>3</v>
      </c>
    </row>
    <row r="481" spans="1:3" x14ac:dyDescent="0.3">
      <c r="A481" t="s">
        <v>10</v>
      </c>
      <c r="B481" s="11">
        <v>43220</v>
      </c>
      <c r="C481">
        <f>VLOOKUP(B481,Valeurs[],VLOOKUP(A481,Colonnes[],2,FALSE),FALSE)</f>
        <v>5</v>
      </c>
    </row>
    <row r="482" spans="1:3" x14ac:dyDescent="0.3">
      <c r="A482" t="s">
        <v>10</v>
      </c>
      <c r="B482" s="11">
        <v>43221</v>
      </c>
      <c r="C482">
        <f>VLOOKUP(B482,Valeurs[],VLOOKUP(A482,Colonnes[],2,FALSE),FALSE)</f>
        <v>7</v>
      </c>
    </row>
    <row r="483" spans="1:3" x14ac:dyDescent="0.3">
      <c r="A483" t="s">
        <v>10</v>
      </c>
      <c r="B483" s="11">
        <v>43222</v>
      </c>
      <c r="C483">
        <f>VLOOKUP(B483,Valeurs[],VLOOKUP(A483,Colonnes[],2,FALSE),FALSE)</f>
        <v>3</v>
      </c>
    </row>
    <row r="484" spans="1:3" x14ac:dyDescent="0.3">
      <c r="A484" t="s">
        <v>10</v>
      </c>
      <c r="B484" s="11">
        <v>43223</v>
      </c>
      <c r="C484">
        <f>VLOOKUP(B484,Valeurs[],VLOOKUP(A484,Colonnes[],2,FALSE),FALSE)</f>
        <v>8</v>
      </c>
    </row>
    <row r="485" spans="1:3" x14ac:dyDescent="0.3">
      <c r="A485" t="s">
        <v>10</v>
      </c>
      <c r="B485" s="11">
        <v>43224</v>
      </c>
      <c r="C485">
        <f>VLOOKUP(B485,Valeurs[],VLOOKUP(A485,Colonnes[],2,FALSE),FALSE)</f>
        <v>0</v>
      </c>
    </row>
    <row r="486" spans="1:3" x14ac:dyDescent="0.3">
      <c r="A486" t="s">
        <v>10</v>
      </c>
      <c r="B486" s="11">
        <v>43225</v>
      </c>
      <c r="C486">
        <f>VLOOKUP(B486,Valeurs[],VLOOKUP(A486,Colonnes[],2,FALSE),FALSE)</f>
        <v>7</v>
      </c>
    </row>
    <row r="487" spans="1:3" x14ac:dyDescent="0.3">
      <c r="A487" t="s">
        <v>10</v>
      </c>
      <c r="B487" s="11">
        <v>43226</v>
      </c>
      <c r="C487">
        <f>VLOOKUP(B487,Valeurs[],VLOOKUP(A487,Colonnes[],2,FALSE),FALSE)</f>
        <v>8</v>
      </c>
    </row>
    <row r="488" spans="1:3" x14ac:dyDescent="0.3">
      <c r="A488" t="s">
        <v>10</v>
      </c>
      <c r="B488" s="11">
        <v>43227</v>
      </c>
      <c r="C488">
        <f>VLOOKUP(B488,Valeurs[],VLOOKUP(A488,Colonnes[],2,FALSE),FALSE)</f>
        <v>3</v>
      </c>
    </row>
    <row r="489" spans="1:3" x14ac:dyDescent="0.3">
      <c r="A489" t="s">
        <v>10</v>
      </c>
      <c r="B489" s="11">
        <v>43228</v>
      </c>
      <c r="C489">
        <f>VLOOKUP(B489,Valeurs[],VLOOKUP(A489,Colonnes[],2,FALSE),FALSE)</f>
        <v>6</v>
      </c>
    </row>
    <row r="490" spans="1:3" x14ac:dyDescent="0.3">
      <c r="A490" t="s">
        <v>10</v>
      </c>
      <c r="B490" s="11">
        <v>43229</v>
      </c>
      <c r="C490">
        <f>VLOOKUP(B490,Valeurs[],VLOOKUP(A490,Colonnes[],2,FALSE),FALSE)</f>
        <v>2</v>
      </c>
    </row>
    <row r="491" spans="1:3" x14ac:dyDescent="0.3">
      <c r="A491" t="s">
        <v>10</v>
      </c>
      <c r="B491" s="11">
        <v>43230</v>
      </c>
      <c r="C491">
        <f>VLOOKUP(B491,Valeurs[],VLOOKUP(A491,Colonnes[],2,FALSE),FALSE)</f>
        <v>3</v>
      </c>
    </row>
    <row r="492" spans="1:3" x14ac:dyDescent="0.3">
      <c r="A492" t="s">
        <v>10</v>
      </c>
      <c r="B492" s="11">
        <v>43231</v>
      </c>
      <c r="C492">
        <f>VLOOKUP(B492,Valeurs[],VLOOKUP(A492,Colonnes[],2,FALSE),FALSE)</f>
        <v>1</v>
      </c>
    </row>
    <row r="493" spans="1:3" x14ac:dyDescent="0.3">
      <c r="A493" t="s">
        <v>10</v>
      </c>
      <c r="B493" s="11">
        <v>43232</v>
      </c>
      <c r="C493">
        <f>VLOOKUP(B493,Valeurs[],VLOOKUP(A493,Colonnes[],2,FALSE),FALSE)</f>
        <v>6</v>
      </c>
    </row>
    <row r="494" spans="1:3" x14ac:dyDescent="0.3">
      <c r="A494" t="s">
        <v>10</v>
      </c>
      <c r="B494" s="11">
        <v>43233</v>
      </c>
      <c r="C494">
        <f>VLOOKUP(B494,Valeurs[],VLOOKUP(A494,Colonnes[],2,FALSE),FALSE)</f>
        <v>4</v>
      </c>
    </row>
    <row r="495" spans="1:3" x14ac:dyDescent="0.3">
      <c r="A495" t="s">
        <v>10</v>
      </c>
      <c r="B495" s="11">
        <v>43234</v>
      </c>
      <c r="C495">
        <f>VLOOKUP(B495,Valeurs[],VLOOKUP(A495,Colonnes[],2,FALSE),FALSE)</f>
        <v>0</v>
      </c>
    </row>
    <row r="496" spans="1:3" x14ac:dyDescent="0.3">
      <c r="A496" t="s">
        <v>10</v>
      </c>
      <c r="B496" s="11">
        <v>43235</v>
      </c>
      <c r="C496">
        <f>VLOOKUP(B496,Valeurs[],VLOOKUP(A496,Colonnes[],2,FALSE),FALSE)</f>
        <v>5</v>
      </c>
    </row>
    <row r="497" spans="1:3" x14ac:dyDescent="0.3">
      <c r="A497" t="s">
        <v>10</v>
      </c>
      <c r="B497" s="11">
        <v>43236</v>
      </c>
      <c r="C497">
        <f>VLOOKUP(B497,Valeurs[],VLOOKUP(A497,Colonnes[],2,FALSE),FALSE)</f>
        <v>10</v>
      </c>
    </row>
    <row r="498" spans="1:3" x14ac:dyDescent="0.3">
      <c r="A498" t="s">
        <v>10</v>
      </c>
      <c r="B498" s="11">
        <v>43237</v>
      </c>
      <c r="C498">
        <f>VLOOKUP(B498,Valeurs[],VLOOKUP(A498,Colonnes[],2,FALSE),FALSE)</f>
        <v>9</v>
      </c>
    </row>
    <row r="499" spans="1:3" x14ac:dyDescent="0.3">
      <c r="A499" t="s">
        <v>10</v>
      </c>
      <c r="B499" s="11">
        <v>43238</v>
      </c>
      <c r="C499">
        <f>VLOOKUP(B499,Valeurs[],VLOOKUP(A499,Colonnes[],2,FALSE),FALSE)</f>
        <v>8</v>
      </c>
    </row>
    <row r="500" spans="1:3" x14ac:dyDescent="0.3">
      <c r="A500" t="s">
        <v>10</v>
      </c>
      <c r="B500" s="11">
        <v>43239</v>
      </c>
      <c r="C500">
        <f>VLOOKUP(B500,Valeurs[],VLOOKUP(A500,Colonnes[],2,FALSE),FALSE)</f>
        <v>3</v>
      </c>
    </row>
    <row r="501" spans="1:3" x14ac:dyDescent="0.3">
      <c r="A501" t="s">
        <v>10</v>
      </c>
      <c r="B501" s="11">
        <v>43240</v>
      </c>
      <c r="C501">
        <f>VLOOKUP(B501,Valeurs[],VLOOKUP(A501,Colonnes[],2,FALSE),FALSE)</f>
        <v>2</v>
      </c>
    </row>
    <row r="502" spans="1:3" x14ac:dyDescent="0.3">
      <c r="A502" t="s">
        <v>10</v>
      </c>
      <c r="B502" s="11">
        <v>43241</v>
      </c>
      <c r="C502">
        <f>VLOOKUP(B502,Valeurs[],VLOOKUP(A502,Colonnes[],2,FALSE),FALSE)</f>
        <v>9</v>
      </c>
    </row>
    <row r="503" spans="1:3" x14ac:dyDescent="0.3">
      <c r="A503" t="s">
        <v>10</v>
      </c>
      <c r="B503" s="11">
        <v>43242</v>
      </c>
      <c r="C503">
        <f>VLOOKUP(B503,Valeurs[],VLOOKUP(A503,Colonnes[],2,FALSE),FALSE)</f>
        <v>3</v>
      </c>
    </row>
    <row r="504" spans="1:3" x14ac:dyDescent="0.3">
      <c r="A504" t="s">
        <v>10</v>
      </c>
      <c r="B504" s="11">
        <v>43243</v>
      </c>
      <c r="C504">
        <f>VLOOKUP(B504,Valeurs[],VLOOKUP(A504,Colonnes[],2,FALSE),FALSE)</f>
        <v>9</v>
      </c>
    </row>
    <row r="505" spans="1:3" x14ac:dyDescent="0.3">
      <c r="A505" t="s">
        <v>10</v>
      </c>
      <c r="B505" s="11">
        <v>43244</v>
      </c>
      <c r="C505">
        <f>VLOOKUP(B505,Valeurs[],VLOOKUP(A505,Colonnes[],2,FALSE),FALSE)</f>
        <v>8</v>
      </c>
    </row>
    <row r="506" spans="1:3" x14ac:dyDescent="0.3">
      <c r="A506" t="s">
        <v>10</v>
      </c>
      <c r="B506" s="11">
        <v>43245</v>
      </c>
      <c r="C506">
        <f>VLOOKUP(B506,Valeurs[],VLOOKUP(A506,Colonnes[],2,FALSE),FALSE)</f>
        <v>9</v>
      </c>
    </row>
    <row r="507" spans="1:3" x14ac:dyDescent="0.3">
      <c r="A507" t="s">
        <v>10</v>
      </c>
      <c r="B507" s="11">
        <v>43246</v>
      </c>
      <c r="C507">
        <f>VLOOKUP(B507,Valeurs[],VLOOKUP(A507,Colonnes[],2,FALSE),FALSE)</f>
        <v>3</v>
      </c>
    </row>
    <row r="508" spans="1:3" x14ac:dyDescent="0.3">
      <c r="A508" t="s">
        <v>10</v>
      </c>
      <c r="B508" s="11">
        <v>43247</v>
      </c>
      <c r="C508">
        <f>VLOOKUP(B508,Valeurs[],VLOOKUP(A508,Colonnes[],2,FALSE),FALSE)</f>
        <v>6</v>
      </c>
    </row>
    <row r="509" spans="1:3" x14ac:dyDescent="0.3">
      <c r="A509" t="s">
        <v>10</v>
      </c>
      <c r="B509" s="11">
        <v>43248</v>
      </c>
      <c r="C509">
        <f>VLOOKUP(B509,Valeurs[],VLOOKUP(A509,Colonnes[],2,FALSE),FALSE)</f>
        <v>8</v>
      </c>
    </row>
    <row r="510" spans="1:3" x14ac:dyDescent="0.3">
      <c r="A510" t="s">
        <v>10</v>
      </c>
      <c r="B510" s="11">
        <v>43249</v>
      </c>
      <c r="C510">
        <f>VLOOKUP(B510,Valeurs[],VLOOKUP(A510,Colonnes[],2,FALSE),FALSE)</f>
        <v>5</v>
      </c>
    </row>
    <row r="511" spans="1:3" x14ac:dyDescent="0.3">
      <c r="A511" t="s">
        <v>10</v>
      </c>
      <c r="B511" s="11">
        <v>43250</v>
      </c>
      <c r="C511">
        <f>VLOOKUP(B511,Valeurs[],VLOOKUP(A511,Colonnes[],2,FALSE),FALSE)</f>
        <v>7</v>
      </c>
    </row>
    <row r="512" spans="1:3" x14ac:dyDescent="0.3">
      <c r="A512" t="s">
        <v>10</v>
      </c>
      <c r="B512" s="11">
        <v>43251</v>
      </c>
      <c r="C512">
        <f>VLOOKUP(B512,Valeurs[],VLOOKUP(A512,Colonnes[],2,FALSE),FALSE)</f>
        <v>9</v>
      </c>
    </row>
    <row r="513" spans="1:3" x14ac:dyDescent="0.3">
      <c r="A513" t="s">
        <v>10</v>
      </c>
      <c r="B513" s="11">
        <v>43252</v>
      </c>
      <c r="C513">
        <f>VLOOKUP(B513,Valeurs[],VLOOKUP(A513,Colonnes[],2,FALSE),FALSE)</f>
        <v>6</v>
      </c>
    </row>
    <row r="514" spans="1:3" x14ac:dyDescent="0.3">
      <c r="A514" t="s">
        <v>10</v>
      </c>
      <c r="B514" s="11">
        <v>43253</v>
      </c>
      <c r="C514">
        <f>VLOOKUP(B514,Valeurs[],VLOOKUP(A514,Colonnes[],2,FALSE),FALSE)</f>
        <v>6</v>
      </c>
    </row>
    <row r="515" spans="1:3" x14ac:dyDescent="0.3">
      <c r="A515" t="s">
        <v>10</v>
      </c>
      <c r="B515" s="11">
        <v>43254</v>
      </c>
      <c r="C515">
        <f>VLOOKUP(B515,Valeurs[],VLOOKUP(A515,Colonnes[],2,FALSE),FALSE)</f>
        <v>9</v>
      </c>
    </row>
    <row r="516" spans="1:3" x14ac:dyDescent="0.3">
      <c r="A516" t="s">
        <v>10</v>
      </c>
      <c r="B516" s="11">
        <v>43255</v>
      </c>
      <c r="C516">
        <f>VLOOKUP(B516,Valeurs[],VLOOKUP(A516,Colonnes[],2,FALSE),FALSE)</f>
        <v>2</v>
      </c>
    </row>
    <row r="517" spans="1:3" x14ac:dyDescent="0.3">
      <c r="A517" t="s">
        <v>10</v>
      </c>
      <c r="B517" s="11">
        <v>43256</v>
      </c>
      <c r="C517">
        <f>VLOOKUP(B517,Valeurs[],VLOOKUP(A517,Colonnes[],2,FALSE),FALSE)</f>
        <v>5</v>
      </c>
    </row>
    <row r="518" spans="1:3" x14ac:dyDescent="0.3">
      <c r="A518" t="s">
        <v>10</v>
      </c>
      <c r="B518" s="11">
        <v>43257</v>
      </c>
      <c r="C518">
        <f>VLOOKUP(B518,Valeurs[],VLOOKUP(A518,Colonnes[],2,FALSE),FALSE)</f>
        <v>7</v>
      </c>
    </row>
    <row r="519" spans="1:3" x14ac:dyDescent="0.3">
      <c r="A519" t="s">
        <v>10</v>
      </c>
      <c r="B519" s="11">
        <v>43258</v>
      </c>
      <c r="C519">
        <f>VLOOKUP(B519,Valeurs[],VLOOKUP(A519,Colonnes[],2,FALSE),FALSE)</f>
        <v>7</v>
      </c>
    </row>
    <row r="520" spans="1:3" x14ac:dyDescent="0.3">
      <c r="A520" t="s">
        <v>10</v>
      </c>
      <c r="B520" s="11">
        <v>43259</v>
      </c>
      <c r="C520">
        <f>VLOOKUP(B520,Valeurs[],VLOOKUP(A520,Colonnes[],2,FALSE),FALSE)</f>
        <v>3</v>
      </c>
    </row>
    <row r="521" spans="1:3" x14ac:dyDescent="0.3">
      <c r="A521" t="s">
        <v>10</v>
      </c>
      <c r="B521" s="11">
        <v>43260</v>
      </c>
      <c r="C521">
        <f>VLOOKUP(B521,Valeurs[],VLOOKUP(A521,Colonnes[],2,FALSE),FALSE)</f>
        <v>0</v>
      </c>
    </row>
    <row r="522" spans="1:3" x14ac:dyDescent="0.3">
      <c r="A522" t="s">
        <v>10</v>
      </c>
      <c r="B522" s="11">
        <v>43261</v>
      </c>
      <c r="C522">
        <f>VLOOKUP(B522,Valeurs[],VLOOKUP(A522,Colonnes[],2,FALSE),FALSE)</f>
        <v>8</v>
      </c>
    </row>
    <row r="523" spans="1:3" x14ac:dyDescent="0.3">
      <c r="A523" t="s">
        <v>10</v>
      </c>
      <c r="B523" s="11">
        <v>43262</v>
      </c>
      <c r="C523">
        <f>VLOOKUP(B523,Valeurs[],VLOOKUP(A523,Colonnes[],2,FALSE),FALSE)</f>
        <v>2</v>
      </c>
    </row>
    <row r="524" spans="1:3" x14ac:dyDescent="0.3">
      <c r="A524" t="s">
        <v>10</v>
      </c>
      <c r="B524" s="11">
        <v>43263</v>
      </c>
      <c r="C524">
        <f>VLOOKUP(B524,Valeurs[],VLOOKUP(A524,Colonnes[],2,FALSE),FALSE)</f>
        <v>6</v>
      </c>
    </row>
    <row r="525" spans="1:3" x14ac:dyDescent="0.3">
      <c r="A525" t="s">
        <v>10</v>
      </c>
      <c r="B525" s="11">
        <v>43264</v>
      </c>
      <c r="C525">
        <f>VLOOKUP(B525,Valeurs[],VLOOKUP(A525,Colonnes[],2,FALSE),FALSE)</f>
        <v>7</v>
      </c>
    </row>
    <row r="526" spans="1:3" x14ac:dyDescent="0.3">
      <c r="A526" t="s">
        <v>10</v>
      </c>
      <c r="B526" s="11">
        <v>43265</v>
      </c>
      <c r="C526">
        <f>VLOOKUP(B526,Valeurs[],VLOOKUP(A526,Colonnes[],2,FALSE),FALSE)</f>
        <v>3</v>
      </c>
    </row>
    <row r="527" spans="1:3" x14ac:dyDescent="0.3">
      <c r="A527" t="s">
        <v>10</v>
      </c>
      <c r="B527" s="11">
        <v>43266</v>
      </c>
      <c r="C527">
        <f>VLOOKUP(B527,Valeurs[],VLOOKUP(A527,Colonnes[],2,FALSE),FALSE)</f>
        <v>5</v>
      </c>
    </row>
    <row r="528" spans="1:3" x14ac:dyDescent="0.3">
      <c r="A528" t="s">
        <v>10</v>
      </c>
      <c r="B528" s="11">
        <v>43267</v>
      </c>
      <c r="C528">
        <f>VLOOKUP(B528,Valeurs[],VLOOKUP(A528,Colonnes[],2,FALSE),FALSE)</f>
        <v>3</v>
      </c>
    </row>
    <row r="529" spans="1:3" x14ac:dyDescent="0.3">
      <c r="A529" t="s">
        <v>10</v>
      </c>
      <c r="B529" s="11">
        <v>43268</v>
      </c>
      <c r="C529">
        <f>VLOOKUP(B529,Valeurs[],VLOOKUP(A529,Colonnes[],2,FALSE),FALSE)</f>
        <v>3</v>
      </c>
    </row>
    <row r="530" spans="1:3" x14ac:dyDescent="0.3">
      <c r="A530" t="s">
        <v>10</v>
      </c>
      <c r="B530" s="11">
        <v>43269</v>
      </c>
      <c r="C530">
        <f>VLOOKUP(B530,Valeurs[],VLOOKUP(A530,Colonnes[],2,FALSE),FALSE)</f>
        <v>4</v>
      </c>
    </row>
    <row r="531" spans="1:3" x14ac:dyDescent="0.3">
      <c r="A531" t="s">
        <v>10</v>
      </c>
      <c r="B531" s="11">
        <v>43270</v>
      </c>
      <c r="C531">
        <f>VLOOKUP(B531,Valeurs[],VLOOKUP(A531,Colonnes[],2,FALSE),FALSE)</f>
        <v>9</v>
      </c>
    </row>
    <row r="532" spans="1:3" x14ac:dyDescent="0.3">
      <c r="A532" t="s">
        <v>10</v>
      </c>
      <c r="B532" s="11">
        <v>43271</v>
      </c>
      <c r="C532">
        <f>VLOOKUP(B532,Valeurs[],VLOOKUP(A532,Colonnes[],2,FALSE),FALSE)</f>
        <v>5</v>
      </c>
    </row>
    <row r="533" spans="1:3" x14ac:dyDescent="0.3">
      <c r="A533" t="s">
        <v>10</v>
      </c>
      <c r="B533" s="11">
        <v>43272</v>
      </c>
      <c r="C533">
        <f>VLOOKUP(B533,Valeurs[],VLOOKUP(A533,Colonnes[],2,FALSE),FALSE)</f>
        <v>9</v>
      </c>
    </row>
    <row r="534" spans="1:3" x14ac:dyDescent="0.3">
      <c r="A534" t="s">
        <v>10</v>
      </c>
      <c r="B534" s="11">
        <v>43273</v>
      </c>
      <c r="C534">
        <f>VLOOKUP(B534,Valeurs[],VLOOKUP(A534,Colonnes[],2,FALSE),FALSE)</f>
        <v>1</v>
      </c>
    </row>
    <row r="535" spans="1:3" x14ac:dyDescent="0.3">
      <c r="A535" t="s">
        <v>10</v>
      </c>
      <c r="B535" s="11">
        <v>43274</v>
      </c>
      <c r="C535">
        <f>VLOOKUP(B535,Valeurs[],VLOOKUP(A535,Colonnes[],2,FALSE),FALSE)</f>
        <v>10</v>
      </c>
    </row>
    <row r="536" spans="1:3" x14ac:dyDescent="0.3">
      <c r="A536" t="s">
        <v>10</v>
      </c>
      <c r="B536" s="11">
        <v>43275</v>
      </c>
      <c r="C536">
        <f>VLOOKUP(B536,Valeurs[],VLOOKUP(A536,Colonnes[],2,FALSE),FALSE)</f>
        <v>1</v>
      </c>
    </row>
    <row r="537" spans="1:3" x14ac:dyDescent="0.3">
      <c r="A537" t="s">
        <v>10</v>
      </c>
      <c r="B537" s="11">
        <v>43276</v>
      </c>
      <c r="C537">
        <f>VLOOKUP(B537,Valeurs[],VLOOKUP(A537,Colonnes[],2,FALSE),FALSE)</f>
        <v>4</v>
      </c>
    </row>
    <row r="538" spans="1:3" x14ac:dyDescent="0.3">
      <c r="A538" t="s">
        <v>10</v>
      </c>
      <c r="B538" s="11">
        <v>43277</v>
      </c>
      <c r="C538">
        <f>VLOOKUP(B538,Valeurs[],VLOOKUP(A538,Colonnes[],2,FALSE),FALSE)</f>
        <v>5</v>
      </c>
    </row>
    <row r="539" spans="1:3" x14ac:dyDescent="0.3">
      <c r="A539" t="s">
        <v>10</v>
      </c>
      <c r="B539" s="11">
        <v>43278</v>
      </c>
      <c r="C539">
        <f>VLOOKUP(B539,Valeurs[],VLOOKUP(A539,Colonnes[],2,FALSE),FALSE)</f>
        <v>9</v>
      </c>
    </row>
    <row r="540" spans="1:3" x14ac:dyDescent="0.3">
      <c r="A540" t="s">
        <v>10</v>
      </c>
      <c r="B540" s="11">
        <v>43279</v>
      </c>
      <c r="C540">
        <f>VLOOKUP(B540,Valeurs[],VLOOKUP(A540,Colonnes[],2,FALSE),FALSE)</f>
        <v>6</v>
      </c>
    </row>
    <row r="541" spans="1:3" x14ac:dyDescent="0.3">
      <c r="A541" t="s">
        <v>10</v>
      </c>
      <c r="B541" s="11">
        <v>43280</v>
      </c>
      <c r="C541">
        <f>VLOOKUP(B541,Valeurs[],VLOOKUP(A541,Colonnes[],2,FALSE),FALSE)</f>
        <v>6</v>
      </c>
    </row>
    <row r="542" spans="1:3" x14ac:dyDescent="0.3">
      <c r="A542" t="s">
        <v>10</v>
      </c>
      <c r="B542" s="11">
        <v>43281</v>
      </c>
      <c r="C542">
        <f>VLOOKUP(B542,Valeurs[],VLOOKUP(A542,Colonnes[],2,FALSE),FALSE)</f>
        <v>4</v>
      </c>
    </row>
    <row r="543" spans="1:3" x14ac:dyDescent="0.3">
      <c r="A543" t="s">
        <v>10</v>
      </c>
      <c r="B543" s="11">
        <v>43282</v>
      </c>
      <c r="C543">
        <f>VLOOKUP(B543,Valeurs[],VLOOKUP(A543,Colonnes[],2,FALSE),FALSE)</f>
        <v>6</v>
      </c>
    </row>
    <row r="544" spans="1:3" x14ac:dyDescent="0.3">
      <c r="A544" t="s">
        <v>10</v>
      </c>
      <c r="B544" s="11">
        <v>43283</v>
      </c>
      <c r="C544">
        <f>VLOOKUP(B544,Valeurs[],VLOOKUP(A544,Colonnes[],2,FALSE),FALSE)</f>
        <v>10</v>
      </c>
    </row>
    <row r="545" spans="1:3" x14ac:dyDescent="0.3">
      <c r="A545" t="s">
        <v>10</v>
      </c>
      <c r="B545" s="11">
        <v>43284</v>
      </c>
      <c r="C545">
        <f>VLOOKUP(B545,Valeurs[],VLOOKUP(A545,Colonnes[],2,FALSE),FALSE)</f>
        <v>1</v>
      </c>
    </row>
    <row r="546" spans="1:3" x14ac:dyDescent="0.3">
      <c r="A546" t="s">
        <v>10</v>
      </c>
      <c r="B546" s="11">
        <v>43285</v>
      </c>
      <c r="C546">
        <f>VLOOKUP(B546,Valeurs[],VLOOKUP(A546,Colonnes[],2,FALSE),FALSE)</f>
        <v>0</v>
      </c>
    </row>
    <row r="547" spans="1:3" x14ac:dyDescent="0.3">
      <c r="A547" t="s">
        <v>10</v>
      </c>
      <c r="B547" s="11">
        <v>43286</v>
      </c>
      <c r="C547">
        <f>VLOOKUP(B547,Valeurs[],VLOOKUP(A547,Colonnes[],2,FALSE),FALSE)</f>
        <v>8</v>
      </c>
    </row>
    <row r="548" spans="1:3" x14ac:dyDescent="0.3">
      <c r="A548" t="s">
        <v>10</v>
      </c>
      <c r="B548" s="11">
        <v>43287</v>
      </c>
      <c r="C548">
        <f>VLOOKUP(B548,Valeurs[],VLOOKUP(A548,Colonnes[],2,FALSE),FALSE)</f>
        <v>7</v>
      </c>
    </row>
    <row r="549" spans="1:3" x14ac:dyDescent="0.3">
      <c r="A549" t="s">
        <v>10</v>
      </c>
      <c r="B549" s="11">
        <v>43288</v>
      </c>
      <c r="C549">
        <f>VLOOKUP(B549,Valeurs[],VLOOKUP(A549,Colonnes[],2,FALSE),FALSE)</f>
        <v>6</v>
      </c>
    </row>
    <row r="550" spans="1:3" x14ac:dyDescent="0.3">
      <c r="A550" t="s">
        <v>10</v>
      </c>
      <c r="B550" s="11">
        <v>43289</v>
      </c>
      <c r="C550">
        <f>VLOOKUP(B550,Valeurs[],VLOOKUP(A550,Colonnes[],2,FALSE),FALSE)</f>
        <v>7</v>
      </c>
    </row>
    <row r="551" spans="1:3" x14ac:dyDescent="0.3">
      <c r="A551" t="s">
        <v>10</v>
      </c>
      <c r="B551" s="11">
        <v>43290</v>
      </c>
      <c r="C551">
        <f>VLOOKUP(B551,Valeurs[],VLOOKUP(A551,Colonnes[],2,FALSE),FALSE)</f>
        <v>5</v>
      </c>
    </row>
    <row r="552" spans="1:3" x14ac:dyDescent="0.3">
      <c r="A552" t="s">
        <v>10</v>
      </c>
      <c r="B552" s="11">
        <v>43291</v>
      </c>
      <c r="C552">
        <f>VLOOKUP(B552,Valeurs[],VLOOKUP(A552,Colonnes[],2,FALSE),FALSE)</f>
        <v>3</v>
      </c>
    </row>
    <row r="553" spans="1:3" x14ac:dyDescent="0.3">
      <c r="A553" t="s">
        <v>10</v>
      </c>
      <c r="B553" s="11">
        <v>43292</v>
      </c>
      <c r="C553">
        <f>VLOOKUP(B553,Valeurs[],VLOOKUP(A553,Colonnes[],2,FALSE),FALSE)</f>
        <v>1</v>
      </c>
    </row>
    <row r="554" spans="1:3" x14ac:dyDescent="0.3">
      <c r="A554" t="s">
        <v>10</v>
      </c>
      <c r="B554" s="11">
        <v>43293</v>
      </c>
      <c r="C554">
        <f>VLOOKUP(B554,Valeurs[],VLOOKUP(A554,Colonnes[],2,FALSE),FALSE)</f>
        <v>4</v>
      </c>
    </row>
    <row r="555" spans="1:3" x14ac:dyDescent="0.3">
      <c r="A555" t="s">
        <v>10</v>
      </c>
      <c r="B555" s="11">
        <v>43294</v>
      </c>
      <c r="C555">
        <f>VLOOKUP(B555,Valeurs[],VLOOKUP(A555,Colonnes[],2,FALSE),FALSE)</f>
        <v>1</v>
      </c>
    </row>
    <row r="556" spans="1:3" x14ac:dyDescent="0.3">
      <c r="A556" t="s">
        <v>10</v>
      </c>
      <c r="B556" s="11">
        <v>43295</v>
      </c>
      <c r="C556">
        <f>VLOOKUP(B556,Valeurs[],VLOOKUP(A556,Colonnes[],2,FALSE),FALSE)</f>
        <v>2</v>
      </c>
    </row>
    <row r="557" spans="1:3" x14ac:dyDescent="0.3">
      <c r="A557" t="s">
        <v>10</v>
      </c>
      <c r="B557" s="11">
        <v>43296</v>
      </c>
      <c r="C557">
        <f>VLOOKUP(B557,Valeurs[],VLOOKUP(A557,Colonnes[],2,FALSE),FALSE)</f>
        <v>7</v>
      </c>
    </row>
    <row r="558" spans="1:3" x14ac:dyDescent="0.3">
      <c r="A558" t="s">
        <v>10</v>
      </c>
      <c r="B558" s="11">
        <v>43297</v>
      </c>
      <c r="C558">
        <f>VLOOKUP(B558,Valeurs[],VLOOKUP(A558,Colonnes[],2,FALSE),FALSE)</f>
        <v>2</v>
      </c>
    </row>
    <row r="559" spans="1:3" x14ac:dyDescent="0.3">
      <c r="A559" t="s">
        <v>10</v>
      </c>
      <c r="B559" s="11">
        <v>43298</v>
      </c>
      <c r="C559">
        <f>VLOOKUP(B559,Valeurs[],VLOOKUP(A559,Colonnes[],2,FALSE),FALSE)</f>
        <v>5</v>
      </c>
    </row>
    <row r="560" spans="1:3" x14ac:dyDescent="0.3">
      <c r="A560" t="s">
        <v>10</v>
      </c>
      <c r="B560" s="11">
        <v>43299</v>
      </c>
      <c r="C560">
        <f>VLOOKUP(B560,Valeurs[],VLOOKUP(A560,Colonnes[],2,FALSE),FALSE)</f>
        <v>8</v>
      </c>
    </row>
    <row r="561" spans="1:3" x14ac:dyDescent="0.3">
      <c r="A561" t="s">
        <v>10</v>
      </c>
      <c r="B561" s="11">
        <v>43300</v>
      </c>
      <c r="C561">
        <f>VLOOKUP(B561,Valeurs[],VLOOKUP(A561,Colonnes[],2,FALSE),FALSE)</f>
        <v>5</v>
      </c>
    </row>
    <row r="562" spans="1:3" x14ac:dyDescent="0.3">
      <c r="A562" t="s">
        <v>10</v>
      </c>
      <c r="B562" s="11">
        <v>43301</v>
      </c>
      <c r="C562">
        <f>VLOOKUP(B562,Valeurs[],VLOOKUP(A562,Colonnes[],2,FALSE),FALSE)</f>
        <v>9</v>
      </c>
    </row>
    <row r="563" spans="1:3" x14ac:dyDescent="0.3">
      <c r="A563" t="s">
        <v>10</v>
      </c>
      <c r="B563" s="11">
        <v>43302</v>
      </c>
      <c r="C563">
        <f>VLOOKUP(B563,Valeurs[],VLOOKUP(A563,Colonnes[],2,FALSE),FALSE)</f>
        <v>8</v>
      </c>
    </row>
    <row r="564" spans="1:3" x14ac:dyDescent="0.3">
      <c r="A564" t="s">
        <v>10</v>
      </c>
      <c r="B564" s="11">
        <v>43303</v>
      </c>
      <c r="C564">
        <f>VLOOKUP(B564,Valeurs[],VLOOKUP(A564,Colonnes[],2,FALSE),FALSE)</f>
        <v>1</v>
      </c>
    </row>
    <row r="565" spans="1:3" x14ac:dyDescent="0.3">
      <c r="A565" t="s">
        <v>10</v>
      </c>
      <c r="B565" s="11">
        <v>43304</v>
      </c>
      <c r="C565">
        <f>VLOOKUP(B565,Valeurs[],VLOOKUP(A565,Colonnes[],2,FALSE),FALSE)</f>
        <v>5</v>
      </c>
    </row>
    <row r="566" spans="1:3" x14ac:dyDescent="0.3">
      <c r="A566" t="s">
        <v>10</v>
      </c>
      <c r="B566" s="11">
        <v>43305</v>
      </c>
      <c r="C566">
        <f>VLOOKUP(B566,Valeurs[],VLOOKUP(A566,Colonnes[],2,FALSE),FALSE)</f>
        <v>2</v>
      </c>
    </row>
    <row r="567" spans="1:3" x14ac:dyDescent="0.3">
      <c r="A567" t="s">
        <v>10</v>
      </c>
      <c r="B567" s="11">
        <v>43306</v>
      </c>
      <c r="C567">
        <f>VLOOKUP(B567,Valeurs[],VLOOKUP(A567,Colonnes[],2,FALSE),FALSE)</f>
        <v>9</v>
      </c>
    </row>
    <row r="568" spans="1:3" x14ac:dyDescent="0.3">
      <c r="A568" t="s">
        <v>10</v>
      </c>
      <c r="B568" s="11">
        <v>43307</v>
      </c>
      <c r="C568">
        <f>VLOOKUP(B568,Valeurs[],VLOOKUP(A568,Colonnes[],2,FALSE),FALSE)</f>
        <v>9</v>
      </c>
    </row>
    <row r="569" spans="1:3" x14ac:dyDescent="0.3">
      <c r="A569" t="s">
        <v>10</v>
      </c>
      <c r="B569" s="11">
        <v>43308</v>
      </c>
      <c r="C569">
        <f>VLOOKUP(B569,Valeurs[],VLOOKUP(A569,Colonnes[],2,FALSE),FALSE)</f>
        <v>3</v>
      </c>
    </row>
    <row r="570" spans="1:3" x14ac:dyDescent="0.3">
      <c r="A570" t="s">
        <v>10</v>
      </c>
      <c r="B570" s="11">
        <v>43309</v>
      </c>
      <c r="C570">
        <f>VLOOKUP(B570,Valeurs[],VLOOKUP(A570,Colonnes[],2,FALSE),FALSE)</f>
        <v>10</v>
      </c>
    </row>
    <row r="571" spans="1:3" x14ac:dyDescent="0.3">
      <c r="A571" t="s">
        <v>10</v>
      </c>
      <c r="B571" s="11">
        <v>43310</v>
      </c>
      <c r="C571">
        <f>VLOOKUP(B571,Valeurs[],VLOOKUP(A571,Colonnes[],2,FALSE),FALSE)</f>
        <v>1</v>
      </c>
    </row>
    <row r="572" spans="1:3" x14ac:dyDescent="0.3">
      <c r="A572" t="s">
        <v>10</v>
      </c>
      <c r="B572" s="11">
        <v>43311</v>
      </c>
      <c r="C572">
        <f>VLOOKUP(B572,Valeurs[],VLOOKUP(A572,Colonnes[],2,FALSE),FALSE)</f>
        <v>2</v>
      </c>
    </row>
    <row r="573" spans="1:3" x14ac:dyDescent="0.3">
      <c r="A573" t="s">
        <v>10</v>
      </c>
      <c r="B573" s="11">
        <v>43312</v>
      </c>
      <c r="C573">
        <f>VLOOKUP(B573,Valeurs[],VLOOKUP(A573,Colonnes[],2,FALSE),FALSE)</f>
        <v>6</v>
      </c>
    </row>
    <row r="574" spans="1:3" x14ac:dyDescent="0.3">
      <c r="A574" t="s">
        <v>10</v>
      </c>
      <c r="B574" s="11">
        <v>43313</v>
      </c>
      <c r="C574">
        <f>VLOOKUP(B574,Valeurs[],VLOOKUP(A574,Colonnes[],2,FALSE),FALSE)</f>
        <v>8</v>
      </c>
    </row>
    <row r="575" spans="1:3" x14ac:dyDescent="0.3">
      <c r="A575" t="s">
        <v>10</v>
      </c>
      <c r="B575" s="11">
        <v>43314</v>
      </c>
      <c r="C575">
        <f>VLOOKUP(B575,Valeurs[],VLOOKUP(A575,Colonnes[],2,FALSE),FALSE)</f>
        <v>7</v>
      </c>
    </row>
    <row r="576" spans="1:3" x14ac:dyDescent="0.3">
      <c r="A576" t="s">
        <v>10</v>
      </c>
      <c r="B576" s="11">
        <v>43315</v>
      </c>
      <c r="C576">
        <f>VLOOKUP(B576,Valeurs[],VLOOKUP(A576,Colonnes[],2,FALSE),FALSE)</f>
        <v>8</v>
      </c>
    </row>
    <row r="577" spans="1:3" x14ac:dyDescent="0.3">
      <c r="A577" t="s">
        <v>10</v>
      </c>
      <c r="B577" s="11">
        <v>43316</v>
      </c>
      <c r="C577">
        <f>VLOOKUP(B577,Valeurs[],VLOOKUP(A577,Colonnes[],2,FALSE),FALSE)</f>
        <v>1</v>
      </c>
    </row>
    <row r="578" spans="1:3" x14ac:dyDescent="0.3">
      <c r="A578" t="s">
        <v>10</v>
      </c>
      <c r="B578" s="11">
        <v>43317</v>
      </c>
      <c r="C578">
        <f>VLOOKUP(B578,Valeurs[],VLOOKUP(A578,Colonnes[],2,FALSE),FALSE)</f>
        <v>2</v>
      </c>
    </row>
    <row r="579" spans="1:3" x14ac:dyDescent="0.3">
      <c r="A579" t="s">
        <v>10</v>
      </c>
      <c r="B579" s="11">
        <v>43318</v>
      </c>
      <c r="C579">
        <f>VLOOKUP(B579,Valeurs[],VLOOKUP(A579,Colonnes[],2,FALSE),FALSE)</f>
        <v>5</v>
      </c>
    </row>
    <row r="580" spans="1:3" x14ac:dyDescent="0.3">
      <c r="A580" t="s">
        <v>10</v>
      </c>
      <c r="B580" s="11">
        <v>43319</v>
      </c>
      <c r="C580">
        <f>VLOOKUP(B580,Valeurs[],VLOOKUP(A580,Colonnes[],2,FALSE),FALSE)</f>
        <v>5</v>
      </c>
    </row>
    <row r="581" spans="1:3" x14ac:dyDescent="0.3">
      <c r="A581" t="s">
        <v>10</v>
      </c>
      <c r="B581" s="11">
        <v>43320</v>
      </c>
      <c r="C581">
        <f>VLOOKUP(B581,Valeurs[],VLOOKUP(A581,Colonnes[],2,FALSE),FALSE)</f>
        <v>6</v>
      </c>
    </row>
    <row r="582" spans="1:3" x14ac:dyDescent="0.3">
      <c r="A582" t="s">
        <v>10</v>
      </c>
      <c r="B582" s="11">
        <v>43321</v>
      </c>
      <c r="C582">
        <f>VLOOKUP(B582,Valeurs[],VLOOKUP(A582,Colonnes[],2,FALSE),FALSE)</f>
        <v>7</v>
      </c>
    </row>
    <row r="583" spans="1:3" x14ac:dyDescent="0.3">
      <c r="A583" t="s">
        <v>10</v>
      </c>
      <c r="B583" s="11">
        <v>43322</v>
      </c>
      <c r="C583">
        <f>VLOOKUP(B583,Valeurs[],VLOOKUP(A583,Colonnes[],2,FALSE),FALSE)</f>
        <v>3</v>
      </c>
    </row>
    <row r="584" spans="1:3" x14ac:dyDescent="0.3">
      <c r="A584" t="s">
        <v>10</v>
      </c>
      <c r="B584" s="11">
        <v>43323</v>
      </c>
      <c r="C584">
        <f>VLOOKUP(B584,Valeurs[],VLOOKUP(A584,Colonnes[],2,FALSE),FALSE)</f>
        <v>6</v>
      </c>
    </row>
    <row r="585" spans="1:3" x14ac:dyDescent="0.3">
      <c r="A585" t="s">
        <v>10</v>
      </c>
      <c r="B585" s="11">
        <v>43324</v>
      </c>
      <c r="C585">
        <f>VLOOKUP(B585,Valeurs[],VLOOKUP(A585,Colonnes[],2,FALSE),FALSE)</f>
        <v>9</v>
      </c>
    </row>
    <row r="586" spans="1:3" x14ac:dyDescent="0.3">
      <c r="A586" t="s">
        <v>10</v>
      </c>
      <c r="B586" s="11">
        <v>43325</v>
      </c>
      <c r="C586">
        <f>VLOOKUP(B586,Valeurs[],VLOOKUP(A586,Colonnes[],2,FALSE),FALSE)</f>
        <v>10</v>
      </c>
    </row>
    <row r="587" spans="1:3" x14ac:dyDescent="0.3">
      <c r="A587" t="s">
        <v>10</v>
      </c>
      <c r="B587" s="11">
        <v>43326</v>
      </c>
      <c r="C587">
        <f>VLOOKUP(B587,Valeurs[],VLOOKUP(A587,Colonnes[],2,FALSE),FALSE)</f>
        <v>1</v>
      </c>
    </row>
    <row r="588" spans="1:3" x14ac:dyDescent="0.3">
      <c r="A588" t="s">
        <v>10</v>
      </c>
      <c r="B588" s="11">
        <v>43327</v>
      </c>
      <c r="C588">
        <f>VLOOKUP(B588,Valeurs[],VLOOKUP(A588,Colonnes[],2,FALSE),FALSE)</f>
        <v>2</v>
      </c>
    </row>
    <row r="589" spans="1:3" x14ac:dyDescent="0.3">
      <c r="A589" t="s">
        <v>10</v>
      </c>
      <c r="B589" s="11">
        <v>43328</v>
      </c>
      <c r="C589">
        <f>VLOOKUP(B589,Valeurs[],VLOOKUP(A589,Colonnes[],2,FALSE),FALSE)</f>
        <v>6</v>
      </c>
    </row>
    <row r="590" spans="1:3" x14ac:dyDescent="0.3">
      <c r="A590" t="s">
        <v>10</v>
      </c>
      <c r="B590" s="11">
        <v>43329</v>
      </c>
      <c r="C590">
        <f>VLOOKUP(B590,Valeurs[],VLOOKUP(A590,Colonnes[],2,FALSE),FALSE)</f>
        <v>2</v>
      </c>
    </row>
    <row r="591" spans="1:3" x14ac:dyDescent="0.3">
      <c r="A591" t="s">
        <v>10</v>
      </c>
      <c r="B591" s="11">
        <v>43330</v>
      </c>
      <c r="C591">
        <f>VLOOKUP(B591,Valeurs[],VLOOKUP(A591,Colonnes[],2,FALSE),FALSE)</f>
        <v>0</v>
      </c>
    </row>
    <row r="592" spans="1:3" x14ac:dyDescent="0.3">
      <c r="A592" t="s">
        <v>10</v>
      </c>
      <c r="B592" s="11">
        <v>43331</v>
      </c>
      <c r="C592">
        <f>VLOOKUP(B592,Valeurs[],VLOOKUP(A592,Colonnes[],2,FALSE),FALSE)</f>
        <v>7</v>
      </c>
    </row>
    <row r="593" spans="1:3" x14ac:dyDescent="0.3">
      <c r="A593" t="s">
        <v>10</v>
      </c>
      <c r="B593" s="11">
        <v>43332</v>
      </c>
      <c r="C593">
        <f>VLOOKUP(B593,Valeurs[],VLOOKUP(A593,Colonnes[],2,FALSE),FALSE)</f>
        <v>9</v>
      </c>
    </row>
    <row r="594" spans="1:3" x14ac:dyDescent="0.3">
      <c r="A594" t="s">
        <v>10</v>
      </c>
      <c r="B594" s="11">
        <v>43333</v>
      </c>
      <c r="C594">
        <f>VLOOKUP(B594,Valeurs[],VLOOKUP(A594,Colonnes[],2,FALSE),FALSE)</f>
        <v>8</v>
      </c>
    </row>
    <row r="595" spans="1:3" x14ac:dyDescent="0.3">
      <c r="A595" t="s">
        <v>10</v>
      </c>
      <c r="B595" s="11">
        <v>43334</v>
      </c>
      <c r="C595">
        <f>VLOOKUP(B595,Valeurs[],VLOOKUP(A595,Colonnes[],2,FALSE),FALSE)</f>
        <v>7</v>
      </c>
    </row>
    <row r="596" spans="1:3" x14ac:dyDescent="0.3">
      <c r="A596" t="s">
        <v>10</v>
      </c>
      <c r="B596" s="11">
        <v>43335</v>
      </c>
      <c r="C596">
        <f>VLOOKUP(B596,Valeurs[],VLOOKUP(A596,Colonnes[],2,FALSE),FALSE)</f>
        <v>1</v>
      </c>
    </row>
    <row r="597" spans="1:3" x14ac:dyDescent="0.3">
      <c r="A597" t="s">
        <v>10</v>
      </c>
      <c r="B597" s="11">
        <v>43336</v>
      </c>
      <c r="C597">
        <f>VLOOKUP(B597,Valeurs[],VLOOKUP(A597,Colonnes[],2,FALSE),FALSE)</f>
        <v>6</v>
      </c>
    </row>
    <row r="598" spans="1:3" x14ac:dyDescent="0.3">
      <c r="A598" t="s">
        <v>10</v>
      </c>
      <c r="B598" s="11">
        <v>43337</v>
      </c>
      <c r="C598">
        <f>VLOOKUP(B598,Valeurs[],VLOOKUP(A598,Colonnes[],2,FALSE),FALSE)</f>
        <v>0</v>
      </c>
    </row>
    <row r="599" spans="1:3" x14ac:dyDescent="0.3">
      <c r="A599" t="s">
        <v>10</v>
      </c>
      <c r="B599" s="11">
        <v>43338</v>
      </c>
      <c r="C599">
        <f>VLOOKUP(B599,Valeurs[],VLOOKUP(A599,Colonnes[],2,FALSE),FALSE)</f>
        <v>0</v>
      </c>
    </row>
    <row r="600" spans="1:3" x14ac:dyDescent="0.3">
      <c r="A600" t="s">
        <v>10</v>
      </c>
      <c r="B600" s="11">
        <v>43339</v>
      </c>
      <c r="C600">
        <f>VLOOKUP(B600,Valeurs[],VLOOKUP(A600,Colonnes[],2,FALSE),FALSE)</f>
        <v>10</v>
      </c>
    </row>
    <row r="601" spans="1:3" x14ac:dyDescent="0.3">
      <c r="A601" t="s">
        <v>10</v>
      </c>
      <c r="B601" s="11">
        <v>43340</v>
      </c>
      <c r="C601">
        <f>VLOOKUP(B601,Valeurs[],VLOOKUP(A601,Colonnes[],2,FALSE),FALSE)</f>
        <v>5</v>
      </c>
    </row>
    <row r="602" spans="1:3" x14ac:dyDescent="0.3">
      <c r="A602" t="s">
        <v>10</v>
      </c>
      <c r="B602" s="11">
        <v>43341</v>
      </c>
      <c r="C602">
        <f>VLOOKUP(B602,Valeurs[],VLOOKUP(A602,Colonnes[],2,FALSE),FALSE)</f>
        <v>10</v>
      </c>
    </row>
    <row r="603" spans="1:3" x14ac:dyDescent="0.3">
      <c r="A603" t="s">
        <v>10</v>
      </c>
      <c r="B603" s="11">
        <v>43342</v>
      </c>
      <c r="C603">
        <f>VLOOKUP(B603,Valeurs[],VLOOKUP(A603,Colonnes[],2,FALSE),FALSE)</f>
        <v>8</v>
      </c>
    </row>
    <row r="604" spans="1:3" x14ac:dyDescent="0.3">
      <c r="A604" t="s">
        <v>10</v>
      </c>
      <c r="B604" s="11">
        <v>43343</v>
      </c>
      <c r="C604">
        <f>VLOOKUP(B604,Valeurs[],VLOOKUP(A604,Colonnes[],2,FALSE),FALSE)</f>
        <v>4</v>
      </c>
    </row>
    <row r="605" spans="1:3" x14ac:dyDescent="0.3">
      <c r="A605" t="s">
        <v>10</v>
      </c>
      <c r="B605" s="11">
        <v>43344</v>
      </c>
      <c r="C605">
        <f>VLOOKUP(B605,Valeurs[],VLOOKUP(A605,Colonnes[],2,FALSE),FALSE)</f>
        <v>8</v>
      </c>
    </row>
    <row r="606" spans="1:3" x14ac:dyDescent="0.3">
      <c r="A606" t="s">
        <v>10</v>
      </c>
      <c r="B606" s="11">
        <v>43345</v>
      </c>
      <c r="C606">
        <f>VLOOKUP(B606,Valeurs[],VLOOKUP(A606,Colonnes[],2,FALSE),FALSE)</f>
        <v>5</v>
      </c>
    </row>
    <row r="607" spans="1:3" x14ac:dyDescent="0.3">
      <c r="A607" t="s">
        <v>10</v>
      </c>
      <c r="B607" s="11">
        <v>43346</v>
      </c>
      <c r="C607">
        <f>VLOOKUP(B607,Valeurs[],VLOOKUP(A607,Colonnes[],2,FALSE),FALSE)</f>
        <v>8</v>
      </c>
    </row>
    <row r="608" spans="1:3" x14ac:dyDescent="0.3">
      <c r="A608" t="s">
        <v>10</v>
      </c>
      <c r="B608" s="11">
        <v>43347</v>
      </c>
      <c r="C608">
        <f>VLOOKUP(B608,Valeurs[],VLOOKUP(A608,Colonnes[],2,FALSE),FALSE)</f>
        <v>4</v>
      </c>
    </row>
    <row r="609" spans="1:3" x14ac:dyDescent="0.3">
      <c r="A609" t="s">
        <v>10</v>
      </c>
      <c r="B609" s="11">
        <v>43348</v>
      </c>
      <c r="C609">
        <f>VLOOKUP(B609,Valeurs[],VLOOKUP(A609,Colonnes[],2,FALSE),FALSE)</f>
        <v>1</v>
      </c>
    </row>
    <row r="610" spans="1:3" x14ac:dyDescent="0.3">
      <c r="A610" t="s">
        <v>10</v>
      </c>
      <c r="B610" s="11">
        <v>43349</v>
      </c>
      <c r="C610">
        <f>VLOOKUP(B610,Valeurs[],VLOOKUP(A610,Colonnes[],2,FALSE),FALSE)</f>
        <v>1</v>
      </c>
    </row>
    <row r="611" spans="1:3" x14ac:dyDescent="0.3">
      <c r="A611" t="s">
        <v>10</v>
      </c>
      <c r="B611" s="11">
        <v>43350</v>
      </c>
      <c r="C611">
        <f>VLOOKUP(B611,Valeurs[],VLOOKUP(A611,Colonnes[],2,FALSE),FALSE)</f>
        <v>10</v>
      </c>
    </row>
    <row r="612" spans="1:3" x14ac:dyDescent="0.3">
      <c r="A612" t="s">
        <v>10</v>
      </c>
      <c r="B612" s="11">
        <v>43351</v>
      </c>
      <c r="C612">
        <f>VLOOKUP(B612,Valeurs[],VLOOKUP(A612,Colonnes[],2,FALSE),FALSE)</f>
        <v>5</v>
      </c>
    </row>
    <row r="613" spans="1:3" x14ac:dyDescent="0.3">
      <c r="A613" t="s">
        <v>10</v>
      </c>
      <c r="B613" s="11">
        <v>43352</v>
      </c>
      <c r="C613">
        <f>VLOOKUP(B613,Valeurs[],VLOOKUP(A613,Colonnes[],2,FALSE),FALSE)</f>
        <v>3</v>
      </c>
    </row>
    <row r="614" spans="1:3" x14ac:dyDescent="0.3">
      <c r="A614" t="s">
        <v>10</v>
      </c>
      <c r="B614" s="11">
        <v>43353</v>
      </c>
      <c r="C614">
        <f>VLOOKUP(B614,Valeurs[],VLOOKUP(A614,Colonnes[],2,FALSE),FALSE)</f>
        <v>8</v>
      </c>
    </row>
    <row r="615" spans="1:3" x14ac:dyDescent="0.3">
      <c r="A615" t="s">
        <v>10</v>
      </c>
      <c r="B615" s="11">
        <v>43354</v>
      </c>
      <c r="C615">
        <f>VLOOKUP(B615,Valeurs[],VLOOKUP(A615,Colonnes[],2,FALSE),FALSE)</f>
        <v>5</v>
      </c>
    </row>
    <row r="616" spans="1:3" x14ac:dyDescent="0.3">
      <c r="A616" t="s">
        <v>10</v>
      </c>
      <c r="B616" s="11">
        <v>43355</v>
      </c>
      <c r="C616">
        <f>VLOOKUP(B616,Valeurs[],VLOOKUP(A616,Colonnes[],2,FALSE),FALSE)</f>
        <v>6</v>
      </c>
    </row>
    <row r="617" spans="1:3" x14ac:dyDescent="0.3">
      <c r="A617" t="s">
        <v>10</v>
      </c>
      <c r="B617" s="11">
        <v>43356</v>
      </c>
      <c r="C617">
        <f>VLOOKUP(B617,Valeurs[],VLOOKUP(A617,Colonnes[],2,FALSE),FALSE)</f>
        <v>8</v>
      </c>
    </row>
    <row r="618" spans="1:3" x14ac:dyDescent="0.3">
      <c r="A618" t="s">
        <v>10</v>
      </c>
      <c r="B618" s="11">
        <v>43357</v>
      </c>
      <c r="C618">
        <f>VLOOKUP(B618,Valeurs[],VLOOKUP(A618,Colonnes[],2,FALSE),FALSE)</f>
        <v>7</v>
      </c>
    </row>
    <row r="619" spans="1:3" x14ac:dyDescent="0.3">
      <c r="A619" t="s">
        <v>10</v>
      </c>
      <c r="B619" s="11">
        <v>43358</v>
      </c>
      <c r="C619">
        <f>VLOOKUP(B619,Valeurs[],VLOOKUP(A619,Colonnes[],2,FALSE),FALSE)</f>
        <v>6</v>
      </c>
    </row>
    <row r="620" spans="1:3" x14ac:dyDescent="0.3">
      <c r="A620" t="s">
        <v>10</v>
      </c>
      <c r="B620" s="11">
        <v>43359</v>
      </c>
      <c r="C620">
        <f>VLOOKUP(B620,Valeurs[],VLOOKUP(A620,Colonnes[],2,FALSE),FALSE)</f>
        <v>1</v>
      </c>
    </row>
    <row r="621" spans="1:3" x14ac:dyDescent="0.3">
      <c r="A621" t="s">
        <v>10</v>
      </c>
      <c r="B621" s="11">
        <v>43360</v>
      </c>
      <c r="C621">
        <f>VLOOKUP(B621,Valeurs[],VLOOKUP(A621,Colonnes[],2,FALSE),FALSE)</f>
        <v>7</v>
      </c>
    </row>
    <row r="622" spans="1:3" x14ac:dyDescent="0.3">
      <c r="A622" t="s">
        <v>10</v>
      </c>
      <c r="B622" s="11">
        <v>43361</v>
      </c>
      <c r="C622">
        <f>VLOOKUP(B622,Valeurs[],VLOOKUP(A622,Colonnes[],2,FALSE),FALSE)</f>
        <v>9</v>
      </c>
    </row>
    <row r="623" spans="1:3" x14ac:dyDescent="0.3">
      <c r="A623" t="s">
        <v>10</v>
      </c>
      <c r="B623" s="11">
        <v>43362</v>
      </c>
      <c r="C623">
        <f>VLOOKUP(B623,Valeurs[],VLOOKUP(A623,Colonnes[],2,FALSE),FALSE)</f>
        <v>9</v>
      </c>
    </row>
    <row r="624" spans="1:3" x14ac:dyDescent="0.3">
      <c r="A624" t="s">
        <v>10</v>
      </c>
      <c r="B624" s="11">
        <v>43363</v>
      </c>
      <c r="C624">
        <f>VLOOKUP(B624,Valeurs[],VLOOKUP(A624,Colonnes[],2,FALSE),FALSE)</f>
        <v>5</v>
      </c>
    </row>
    <row r="625" spans="1:3" x14ac:dyDescent="0.3">
      <c r="A625" t="s">
        <v>10</v>
      </c>
      <c r="B625" s="11">
        <v>43364</v>
      </c>
      <c r="C625">
        <f>VLOOKUP(B625,Valeurs[],VLOOKUP(A625,Colonnes[],2,FALSE),FALSE)</f>
        <v>7</v>
      </c>
    </row>
    <row r="626" spans="1:3" x14ac:dyDescent="0.3">
      <c r="A626" t="s">
        <v>10</v>
      </c>
      <c r="B626" s="11">
        <v>43365</v>
      </c>
      <c r="C626">
        <f>VLOOKUP(B626,Valeurs[],VLOOKUP(A626,Colonnes[],2,FALSE),FALSE)</f>
        <v>4</v>
      </c>
    </row>
    <row r="627" spans="1:3" x14ac:dyDescent="0.3">
      <c r="A627" t="s">
        <v>10</v>
      </c>
      <c r="B627" s="11">
        <v>43366</v>
      </c>
      <c r="C627">
        <f>VLOOKUP(B627,Valeurs[],VLOOKUP(A627,Colonnes[],2,FALSE),FALSE)</f>
        <v>4</v>
      </c>
    </row>
    <row r="628" spans="1:3" x14ac:dyDescent="0.3">
      <c r="A628" t="s">
        <v>10</v>
      </c>
      <c r="B628" s="11">
        <v>43367</v>
      </c>
      <c r="C628">
        <f>VLOOKUP(B628,Valeurs[],VLOOKUP(A628,Colonnes[],2,FALSE),FALSE)</f>
        <v>7</v>
      </c>
    </row>
    <row r="629" spans="1:3" x14ac:dyDescent="0.3">
      <c r="A629" t="s">
        <v>10</v>
      </c>
      <c r="B629" s="11">
        <v>43368</v>
      </c>
      <c r="C629">
        <f>VLOOKUP(B629,Valeurs[],VLOOKUP(A629,Colonnes[],2,FALSE),FALSE)</f>
        <v>0</v>
      </c>
    </row>
    <row r="630" spans="1:3" x14ac:dyDescent="0.3">
      <c r="A630" t="s">
        <v>10</v>
      </c>
      <c r="B630" s="11">
        <v>43369</v>
      </c>
      <c r="C630">
        <f>VLOOKUP(B630,Valeurs[],VLOOKUP(A630,Colonnes[],2,FALSE),FALSE)</f>
        <v>9</v>
      </c>
    </row>
    <row r="631" spans="1:3" x14ac:dyDescent="0.3">
      <c r="A631" t="s">
        <v>10</v>
      </c>
      <c r="B631" s="11">
        <v>43370</v>
      </c>
      <c r="C631">
        <f>VLOOKUP(B631,Valeurs[],VLOOKUP(A631,Colonnes[],2,FALSE),FALSE)</f>
        <v>1</v>
      </c>
    </row>
    <row r="632" spans="1:3" x14ac:dyDescent="0.3">
      <c r="A632" t="s">
        <v>10</v>
      </c>
      <c r="B632" s="11">
        <v>43371</v>
      </c>
      <c r="C632">
        <f>VLOOKUP(B632,Valeurs[],VLOOKUP(A632,Colonnes[],2,FALSE),FALSE)</f>
        <v>0</v>
      </c>
    </row>
    <row r="633" spans="1:3" x14ac:dyDescent="0.3">
      <c r="A633" t="s">
        <v>10</v>
      </c>
      <c r="B633" s="11">
        <v>43372</v>
      </c>
      <c r="C633">
        <f>VLOOKUP(B633,Valeurs[],VLOOKUP(A633,Colonnes[],2,FALSE),FALSE)</f>
        <v>10</v>
      </c>
    </row>
    <row r="634" spans="1:3" x14ac:dyDescent="0.3">
      <c r="A634" t="s">
        <v>10</v>
      </c>
      <c r="B634" s="11">
        <v>43373</v>
      </c>
      <c r="C634">
        <f>VLOOKUP(B634,Valeurs[],VLOOKUP(A634,Colonnes[],2,FALSE),FALSE)</f>
        <v>4</v>
      </c>
    </row>
    <row r="635" spans="1:3" x14ac:dyDescent="0.3">
      <c r="A635" t="s">
        <v>10</v>
      </c>
      <c r="B635" s="11">
        <v>43374</v>
      </c>
      <c r="C635">
        <f>VLOOKUP(B635,Valeurs[],VLOOKUP(A635,Colonnes[],2,FALSE),FALSE)</f>
        <v>10</v>
      </c>
    </row>
    <row r="636" spans="1:3" x14ac:dyDescent="0.3">
      <c r="A636" t="s">
        <v>10</v>
      </c>
      <c r="B636" s="11">
        <v>43375</v>
      </c>
      <c r="C636">
        <f>VLOOKUP(B636,Valeurs[],VLOOKUP(A636,Colonnes[],2,FALSE),FALSE)</f>
        <v>6</v>
      </c>
    </row>
    <row r="637" spans="1:3" x14ac:dyDescent="0.3">
      <c r="A637" t="s">
        <v>10</v>
      </c>
      <c r="B637" s="11">
        <v>43376</v>
      </c>
      <c r="C637">
        <f>VLOOKUP(B637,Valeurs[],VLOOKUP(A637,Colonnes[],2,FALSE),FALSE)</f>
        <v>7</v>
      </c>
    </row>
    <row r="638" spans="1:3" x14ac:dyDescent="0.3">
      <c r="A638" t="s">
        <v>10</v>
      </c>
      <c r="B638" s="11">
        <v>43377</v>
      </c>
      <c r="C638">
        <f>VLOOKUP(B638,Valeurs[],VLOOKUP(A638,Colonnes[],2,FALSE),FALSE)</f>
        <v>2</v>
      </c>
    </row>
    <row r="639" spans="1:3" x14ac:dyDescent="0.3">
      <c r="A639" t="s">
        <v>10</v>
      </c>
      <c r="B639" s="11">
        <v>43378</v>
      </c>
      <c r="C639">
        <f>VLOOKUP(B639,Valeurs[],VLOOKUP(A639,Colonnes[],2,FALSE),FALSE)</f>
        <v>1</v>
      </c>
    </row>
    <row r="640" spans="1:3" x14ac:dyDescent="0.3">
      <c r="A640" t="s">
        <v>10</v>
      </c>
      <c r="B640" s="11">
        <v>43379</v>
      </c>
      <c r="C640">
        <f>VLOOKUP(B640,Valeurs[],VLOOKUP(A640,Colonnes[],2,FALSE),FALSE)</f>
        <v>5</v>
      </c>
    </row>
    <row r="641" spans="1:3" x14ac:dyDescent="0.3">
      <c r="A641" t="s">
        <v>10</v>
      </c>
      <c r="B641" s="11">
        <v>43380</v>
      </c>
      <c r="C641">
        <f>VLOOKUP(B641,Valeurs[],VLOOKUP(A641,Colonnes[],2,FALSE),FALSE)</f>
        <v>7</v>
      </c>
    </row>
    <row r="642" spans="1:3" x14ac:dyDescent="0.3">
      <c r="A642" t="s">
        <v>10</v>
      </c>
      <c r="B642" s="11">
        <v>43381</v>
      </c>
      <c r="C642">
        <f>VLOOKUP(B642,Valeurs[],VLOOKUP(A642,Colonnes[],2,FALSE),FALSE)</f>
        <v>2</v>
      </c>
    </row>
    <row r="643" spans="1:3" x14ac:dyDescent="0.3">
      <c r="A643" t="s">
        <v>10</v>
      </c>
      <c r="B643" s="11">
        <v>43382</v>
      </c>
      <c r="C643">
        <f>VLOOKUP(B643,Valeurs[],VLOOKUP(A643,Colonnes[],2,FALSE),FALSE)</f>
        <v>7</v>
      </c>
    </row>
    <row r="644" spans="1:3" x14ac:dyDescent="0.3">
      <c r="A644" t="s">
        <v>10</v>
      </c>
      <c r="B644" s="11">
        <v>43383</v>
      </c>
      <c r="C644">
        <f>VLOOKUP(B644,Valeurs[],VLOOKUP(A644,Colonnes[],2,FALSE),FALSE)</f>
        <v>8</v>
      </c>
    </row>
    <row r="645" spans="1:3" x14ac:dyDescent="0.3">
      <c r="A645" t="s">
        <v>10</v>
      </c>
      <c r="B645" s="11">
        <v>43384</v>
      </c>
      <c r="C645">
        <f>VLOOKUP(B645,Valeurs[],VLOOKUP(A645,Colonnes[],2,FALSE),FALSE)</f>
        <v>9</v>
      </c>
    </row>
    <row r="646" spans="1:3" x14ac:dyDescent="0.3">
      <c r="A646" t="s">
        <v>10</v>
      </c>
      <c r="B646" s="11">
        <v>43385</v>
      </c>
      <c r="C646">
        <f>VLOOKUP(B646,Valeurs[],VLOOKUP(A646,Colonnes[],2,FALSE),FALSE)</f>
        <v>6</v>
      </c>
    </row>
    <row r="647" spans="1:3" x14ac:dyDescent="0.3">
      <c r="A647" t="s">
        <v>10</v>
      </c>
      <c r="B647" s="11">
        <v>43386</v>
      </c>
      <c r="C647">
        <f>VLOOKUP(B647,Valeurs[],VLOOKUP(A647,Colonnes[],2,FALSE),FALSE)</f>
        <v>9</v>
      </c>
    </row>
    <row r="648" spans="1:3" x14ac:dyDescent="0.3">
      <c r="A648" t="s">
        <v>10</v>
      </c>
      <c r="B648" s="11">
        <v>43387</v>
      </c>
      <c r="C648">
        <f>VLOOKUP(B648,Valeurs[],VLOOKUP(A648,Colonnes[],2,FALSE),FALSE)</f>
        <v>0</v>
      </c>
    </row>
    <row r="649" spans="1:3" x14ac:dyDescent="0.3">
      <c r="A649" t="s">
        <v>10</v>
      </c>
      <c r="B649" s="11">
        <v>43388</v>
      </c>
      <c r="C649">
        <f>VLOOKUP(B649,Valeurs[],VLOOKUP(A649,Colonnes[],2,FALSE),FALSE)</f>
        <v>9</v>
      </c>
    </row>
    <row r="650" spans="1:3" x14ac:dyDescent="0.3">
      <c r="A650" t="s">
        <v>10</v>
      </c>
      <c r="B650" s="11">
        <v>43389</v>
      </c>
      <c r="C650">
        <f>VLOOKUP(B650,Valeurs[],VLOOKUP(A650,Colonnes[],2,FALSE),FALSE)</f>
        <v>9</v>
      </c>
    </row>
    <row r="651" spans="1:3" x14ac:dyDescent="0.3">
      <c r="A651" t="s">
        <v>10</v>
      </c>
      <c r="B651" s="11">
        <v>43390</v>
      </c>
      <c r="C651">
        <f>VLOOKUP(B651,Valeurs[],VLOOKUP(A651,Colonnes[],2,FALSE),FALSE)</f>
        <v>3</v>
      </c>
    </row>
    <row r="652" spans="1:3" x14ac:dyDescent="0.3">
      <c r="A652" t="s">
        <v>10</v>
      </c>
      <c r="B652" s="11">
        <v>43391</v>
      </c>
      <c r="C652">
        <f>VLOOKUP(B652,Valeurs[],VLOOKUP(A652,Colonnes[],2,FALSE),FALSE)</f>
        <v>1</v>
      </c>
    </row>
    <row r="653" spans="1:3" x14ac:dyDescent="0.3">
      <c r="A653" t="s">
        <v>10</v>
      </c>
      <c r="B653" s="11">
        <v>43392</v>
      </c>
      <c r="C653">
        <f>VLOOKUP(B653,Valeurs[],VLOOKUP(A653,Colonnes[],2,FALSE),FALSE)</f>
        <v>1</v>
      </c>
    </row>
    <row r="654" spans="1:3" x14ac:dyDescent="0.3">
      <c r="A654" t="s">
        <v>10</v>
      </c>
      <c r="B654" s="11">
        <v>43393</v>
      </c>
      <c r="C654">
        <f>VLOOKUP(B654,Valeurs[],VLOOKUP(A654,Colonnes[],2,FALSE),FALSE)</f>
        <v>3</v>
      </c>
    </row>
    <row r="655" spans="1:3" x14ac:dyDescent="0.3">
      <c r="A655" t="s">
        <v>10</v>
      </c>
      <c r="B655" s="11">
        <v>43394</v>
      </c>
      <c r="C655">
        <f>VLOOKUP(B655,Valeurs[],VLOOKUP(A655,Colonnes[],2,FALSE),FALSE)</f>
        <v>1</v>
      </c>
    </row>
    <row r="656" spans="1:3" x14ac:dyDescent="0.3">
      <c r="A656" t="s">
        <v>10</v>
      </c>
      <c r="B656" s="11">
        <v>43395</v>
      </c>
      <c r="C656">
        <f>VLOOKUP(B656,Valeurs[],VLOOKUP(A656,Colonnes[],2,FALSE),FALSE)</f>
        <v>9</v>
      </c>
    </row>
    <row r="657" spans="1:3" x14ac:dyDescent="0.3">
      <c r="A657" t="s">
        <v>10</v>
      </c>
      <c r="B657" s="11">
        <v>43396</v>
      </c>
      <c r="C657">
        <f>VLOOKUP(B657,Valeurs[],VLOOKUP(A657,Colonnes[],2,FALSE),FALSE)</f>
        <v>9</v>
      </c>
    </row>
    <row r="658" spans="1:3" x14ac:dyDescent="0.3">
      <c r="A658" t="s">
        <v>10</v>
      </c>
      <c r="B658" s="11">
        <v>43397</v>
      </c>
      <c r="C658">
        <f>VLOOKUP(B658,Valeurs[],VLOOKUP(A658,Colonnes[],2,FALSE),FALSE)</f>
        <v>7</v>
      </c>
    </row>
    <row r="659" spans="1:3" x14ac:dyDescent="0.3">
      <c r="A659" t="s">
        <v>10</v>
      </c>
      <c r="B659" s="11">
        <v>43398</v>
      </c>
      <c r="C659">
        <f>VLOOKUP(B659,Valeurs[],VLOOKUP(A659,Colonnes[],2,FALSE),FALSE)</f>
        <v>8</v>
      </c>
    </row>
    <row r="660" spans="1:3" x14ac:dyDescent="0.3">
      <c r="A660" t="s">
        <v>10</v>
      </c>
      <c r="B660" s="11">
        <v>43399</v>
      </c>
      <c r="C660">
        <f>VLOOKUP(B660,Valeurs[],VLOOKUP(A660,Colonnes[],2,FALSE),FALSE)</f>
        <v>5</v>
      </c>
    </row>
    <row r="661" spans="1:3" x14ac:dyDescent="0.3">
      <c r="A661" t="s">
        <v>10</v>
      </c>
      <c r="B661" s="11">
        <v>43400</v>
      </c>
      <c r="C661">
        <f>VLOOKUP(B661,Valeurs[],VLOOKUP(A661,Colonnes[],2,FALSE),FALSE)</f>
        <v>7</v>
      </c>
    </row>
    <row r="662" spans="1:3" x14ac:dyDescent="0.3">
      <c r="A662" t="s">
        <v>10</v>
      </c>
      <c r="B662" s="11">
        <v>43401</v>
      </c>
      <c r="C662">
        <f>VLOOKUP(B662,Valeurs[],VLOOKUP(A662,Colonnes[],2,FALSE),FALSE)</f>
        <v>7</v>
      </c>
    </row>
    <row r="663" spans="1:3" x14ac:dyDescent="0.3">
      <c r="A663" t="s">
        <v>10</v>
      </c>
      <c r="B663" s="11">
        <v>43402</v>
      </c>
      <c r="C663">
        <f>VLOOKUP(B663,Valeurs[],VLOOKUP(A663,Colonnes[],2,FALSE),FALSE)</f>
        <v>7</v>
      </c>
    </row>
    <row r="664" spans="1:3" x14ac:dyDescent="0.3">
      <c r="A664" t="s">
        <v>10</v>
      </c>
      <c r="B664" s="11">
        <v>43403</v>
      </c>
      <c r="C664">
        <f>VLOOKUP(B664,Valeurs[],VLOOKUP(A664,Colonnes[],2,FALSE),FALSE)</f>
        <v>3</v>
      </c>
    </row>
    <row r="665" spans="1:3" x14ac:dyDescent="0.3">
      <c r="A665" t="s">
        <v>10</v>
      </c>
      <c r="B665" s="11">
        <v>43404</v>
      </c>
      <c r="C665">
        <f>VLOOKUP(B665,Valeurs[],VLOOKUP(A665,Colonnes[],2,FALSE),FALSE)</f>
        <v>6</v>
      </c>
    </row>
    <row r="666" spans="1:3" x14ac:dyDescent="0.3">
      <c r="A666" t="s">
        <v>10</v>
      </c>
      <c r="B666" s="11">
        <v>43405</v>
      </c>
      <c r="C666">
        <f>VLOOKUP(B666,Valeurs[],VLOOKUP(A666,Colonnes[],2,FALSE),FALSE)</f>
        <v>5</v>
      </c>
    </row>
    <row r="667" spans="1:3" x14ac:dyDescent="0.3">
      <c r="A667" t="s">
        <v>10</v>
      </c>
      <c r="B667" s="11">
        <v>43406</v>
      </c>
      <c r="C667">
        <f>VLOOKUP(B667,Valeurs[],VLOOKUP(A667,Colonnes[],2,FALSE),FALSE)</f>
        <v>2</v>
      </c>
    </row>
    <row r="668" spans="1:3" x14ac:dyDescent="0.3">
      <c r="A668" t="s">
        <v>10</v>
      </c>
      <c r="B668" s="11">
        <v>43407</v>
      </c>
      <c r="C668">
        <f>VLOOKUP(B668,Valeurs[],VLOOKUP(A668,Colonnes[],2,FALSE),FALSE)</f>
        <v>2</v>
      </c>
    </row>
    <row r="669" spans="1:3" x14ac:dyDescent="0.3">
      <c r="A669" t="s">
        <v>10</v>
      </c>
      <c r="B669" s="11">
        <v>43408</v>
      </c>
      <c r="C669">
        <f>VLOOKUP(B669,Valeurs[],VLOOKUP(A669,Colonnes[],2,FALSE),FALSE)</f>
        <v>5</v>
      </c>
    </row>
    <row r="670" spans="1:3" x14ac:dyDescent="0.3">
      <c r="A670" t="s">
        <v>10</v>
      </c>
      <c r="B670" s="11">
        <v>43409</v>
      </c>
      <c r="C670">
        <f>VLOOKUP(B670,Valeurs[],VLOOKUP(A670,Colonnes[],2,FALSE),FALSE)</f>
        <v>6</v>
      </c>
    </row>
    <row r="671" spans="1:3" x14ac:dyDescent="0.3">
      <c r="A671" t="s">
        <v>10</v>
      </c>
      <c r="B671" s="11">
        <v>43410</v>
      </c>
      <c r="C671">
        <f>VLOOKUP(B671,Valeurs[],VLOOKUP(A671,Colonnes[],2,FALSE),FALSE)</f>
        <v>1</v>
      </c>
    </row>
    <row r="672" spans="1:3" x14ac:dyDescent="0.3">
      <c r="A672" t="s">
        <v>10</v>
      </c>
      <c r="B672" s="11">
        <v>43411</v>
      </c>
      <c r="C672">
        <f>VLOOKUP(B672,Valeurs[],VLOOKUP(A672,Colonnes[],2,FALSE),FALSE)</f>
        <v>4</v>
      </c>
    </row>
    <row r="673" spans="1:3" x14ac:dyDescent="0.3">
      <c r="A673" t="s">
        <v>10</v>
      </c>
      <c r="B673" s="11">
        <v>43412</v>
      </c>
      <c r="C673">
        <f>VLOOKUP(B673,Valeurs[],VLOOKUP(A673,Colonnes[],2,FALSE),FALSE)</f>
        <v>1</v>
      </c>
    </row>
    <row r="674" spans="1:3" x14ac:dyDescent="0.3">
      <c r="A674" t="s">
        <v>10</v>
      </c>
      <c r="B674" s="11">
        <v>43413</v>
      </c>
      <c r="C674">
        <f>VLOOKUP(B674,Valeurs[],VLOOKUP(A674,Colonnes[],2,FALSE),FALSE)</f>
        <v>3</v>
      </c>
    </row>
    <row r="675" spans="1:3" x14ac:dyDescent="0.3">
      <c r="A675" t="s">
        <v>10</v>
      </c>
      <c r="B675" s="11">
        <v>43414</v>
      </c>
      <c r="C675">
        <f>VLOOKUP(B675,Valeurs[],VLOOKUP(A675,Colonnes[],2,FALSE),FALSE)</f>
        <v>3</v>
      </c>
    </row>
    <row r="676" spans="1:3" x14ac:dyDescent="0.3">
      <c r="A676" t="s">
        <v>10</v>
      </c>
      <c r="B676" s="11">
        <v>43415</v>
      </c>
      <c r="C676">
        <f>VLOOKUP(B676,Valeurs[],VLOOKUP(A676,Colonnes[],2,FALSE),FALSE)</f>
        <v>9</v>
      </c>
    </row>
    <row r="677" spans="1:3" x14ac:dyDescent="0.3">
      <c r="A677" t="s">
        <v>10</v>
      </c>
      <c r="B677" s="11">
        <v>43416</v>
      </c>
      <c r="C677">
        <f>VLOOKUP(B677,Valeurs[],VLOOKUP(A677,Colonnes[],2,FALSE),FALSE)</f>
        <v>8</v>
      </c>
    </row>
    <row r="678" spans="1:3" x14ac:dyDescent="0.3">
      <c r="A678" t="s">
        <v>10</v>
      </c>
      <c r="B678" s="11">
        <v>43417</v>
      </c>
      <c r="C678">
        <f>VLOOKUP(B678,Valeurs[],VLOOKUP(A678,Colonnes[],2,FALSE),FALSE)</f>
        <v>7</v>
      </c>
    </row>
    <row r="679" spans="1:3" x14ac:dyDescent="0.3">
      <c r="A679" t="s">
        <v>10</v>
      </c>
      <c r="B679" s="11">
        <v>43418</v>
      </c>
      <c r="C679">
        <f>VLOOKUP(B679,Valeurs[],VLOOKUP(A679,Colonnes[],2,FALSE),FALSE)</f>
        <v>8</v>
      </c>
    </row>
    <row r="680" spans="1:3" x14ac:dyDescent="0.3">
      <c r="A680" t="s">
        <v>10</v>
      </c>
      <c r="B680" s="11">
        <v>43419</v>
      </c>
      <c r="C680">
        <f>VLOOKUP(B680,Valeurs[],VLOOKUP(A680,Colonnes[],2,FALSE),FALSE)</f>
        <v>1</v>
      </c>
    </row>
    <row r="681" spans="1:3" x14ac:dyDescent="0.3">
      <c r="A681" t="s">
        <v>10</v>
      </c>
      <c r="B681" s="11">
        <v>43420</v>
      </c>
      <c r="C681">
        <f>VLOOKUP(B681,Valeurs[],VLOOKUP(A681,Colonnes[],2,FALSE),FALSE)</f>
        <v>3</v>
      </c>
    </row>
    <row r="682" spans="1:3" x14ac:dyDescent="0.3">
      <c r="A682" t="s">
        <v>10</v>
      </c>
      <c r="B682" s="11">
        <v>43421</v>
      </c>
      <c r="C682">
        <f>VLOOKUP(B682,Valeurs[],VLOOKUP(A682,Colonnes[],2,FALSE),FALSE)</f>
        <v>10</v>
      </c>
    </row>
    <row r="683" spans="1:3" x14ac:dyDescent="0.3">
      <c r="A683" t="s">
        <v>10</v>
      </c>
      <c r="B683" s="11">
        <v>43422</v>
      </c>
      <c r="C683">
        <f>VLOOKUP(B683,Valeurs[],VLOOKUP(A683,Colonnes[],2,FALSE),FALSE)</f>
        <v>5</v>
      </c>
    </row>
    <row r="684" spans="1:3" x14ac:dyDescent="0.3">
      <c r="A684" t="s">
        <v>10</v>
      </c>
      <c r="B684" s="11">
        <v>43423</v>
      </c>
      <c r="C684">
        <f>VLOOKUP(B684,Valeurs[],VLOOKUP(A684,Colonnes[],2,FALSE),FALSE)</f>
        <v>4</v>
      </c>
    </row>
    <row r="685" spans="1:3" x14ac:dyDescent="0.3">
      <c r="A685" t="s">
        <v>10</v>
      </c>
      <c r="B685" s="11">
        <v>43424</v>
      </c>
      <c r="C685">
        <f>VLOOKUP(B685,Valeurs[],VLOOKUP(A685,Colonnes[],2,FALSE),FALSE)</f>
        <v>8</v>
      </c>
    </row>
    <row r="686" spans="1:3" x14ac:dyDescent="0.3">
      <c r="A686" t="s">
        <v>10</v>
      </c>
      <c r="B686" s="11">
        <v>43425</v>
      </c>
      <c r="C686">
        <f>VLOOKUP(B686,Valeurs[],VLOOKUP(A686,Colonnes[],2,FALSE),FALSE)</f>
        <v>6</v>
      </c>
    </row>
    <row r="687" spans="1:3" x14ac:dyDescent="0.3">
      <c r="A687" t="s">
        <v>10</v>
      </c>
      <c r="B687" s="11">
        <v>43426</v>
      </c>
      <c r="C687">
        <f>VLOOKUP(B687,Valeurs[],VLOOKUP(A687,Colonnes[],2,FALSE),FALSE)</f>
        <v>7</v>
      </c>
    </row>
    <row r="688" spans="1:3" x14ac:dyDescent="0.3">
      <c r="A688" t="s">
        <v>10</v>
      </c>
      <c r="B688" s="11">
        <v>43427</v>
      </c>
      <c r="C688">
        <f>VLOOKUP(B688,Valeurs[],VLOOKUP(A688,Colonnes[],2,FALSE),FALSE)</f>
        <v>10</v>
      </c>
    </row>
    <row r="689" spans="1:3" x14ac:dyDescent="0.3">
      <c r="A689" t="s">
        <v>10</v>
      </c>
      <c r="B689" s="11">
        <v>43428</v>
      </c>
      <c r="C689">
        <f>VLOOKUP(B689,Valeurs[],VLOOKUP(A689,Colonnes[],2,FALSE),FALSE)</f>
        <v>6</v>
      </c>
    </row>
    <row r="690" spans="1:3" x14ac:dyDescent="0.3">
      <c r="A690" t="s">
        <v>10</v>
      </c>
      <c r="B690" s="11">
        <v>43429</v>
      </c>
      <c r="C690">
        <f>VLOOKUP(B690,Valeurs[],VLOOKUP(A690,Colonnes[],2,FALSE),FALSE)</f>
        <v>5</v>
      </c>
    </row>
    <row r="691" spans="1:3" x14ac:dyDescent="0.3">
      <c r="A691" t="s">
        <v>10</v>
      </c>
      <c r="B691" s="11">
        <v>43430</v>
      </c>
      <c r="C691">
        <f>VLOOKUP(B691,Valeurs[],VLOOKUP(A691,Colonnes[],2,FALSE),FALSE)</f>
        <v>2</v>
      </c>
    </row>
    <row r="692" spans="1:3" x14ac:dyDescent="0.3">
      <c r="A692" t="s">
        <v>10</v>
      </c>
      <c r="B692" s="11">
        <v>43431</v>
      </c>
      <c r="C692">
        <f>VLOOKUP(B692,Valeurs[],VLOOKUP(A692,Colonnes[],2,FALSE),FALSE)</f>
        <v>8</v>
      </c>
    </row>
    <row r="693" spans="1:3" x14ac:dyDescent="0.3">
      <c r="A693" t="s">
        <v>10</v>
      </c>
      <c r="B693" s="11">
        <v>43432</v>
      </c>
      <c r="C693">
        <f>VLOOKUP(B693,Valeurs[],VLOOKUP(A693,Colonnes[],2,FALSE),FALSE)</f>
        <v>3</v>
      </c>
    </row>
    <row r="694" spans="1:3" x14ac:dyDescent="0.3">
      <c r="A694" t="s">
        <v>10</v>
      </c>
      <c r="B694" s="11">
        <v>43433</v>
      </c>
      <c r="C694">
        <f>VLOOKUP(B694,Valeurs[],VLOOKUP(A694,Colonnes[],2,FALSE),FALSE)</f>
        <v>3</v>
      </c>
    </row>
    <row r="695" spans="1:3" x14ac:dyDescent="0.3">
      <c r="A695" t="s">
        <v>10</v>
      </c>
      <c r="B695" s="11">
        <v>43434</v>
      </c>
      <c r="C695">
        <f>VLOOKUP(B695,Valeurs[],VLOOKUP(A695,Colonnes[],2,FALSE),FALSE)</f>
        <v>9</v>
      </c>
    </row>
    <row r="696" spans="1:3" x14ac:dyDescent="0.3">
      <c r="A696" t="s">
        <v>10</v>
      </c>
      <c r="B696" s="11">
        <v>43435</v>
      </c>
      <c r="C696">
        <f>VLOOKUP(B696,Valeurs[],VLOOKUP(A696,Colonnes[],2,FALSE),FALSE)</f>
        <v>2</v>
      </c>
    </row>
    <row r="697" spans="1:3" x14ac:dyDescent="0.3">
      <c r="A697" t="s">
        <v>10</v>
      </c>
      <c r="B697" s="11">
        <v>43436</v>
      </c>
      <c r="C697">
        <f>VLOOKUP(B697,Valeurs[],VLOOKUP(A697,Colonnes[],2,FALSE),FALSE)</f>
        <v>10</v>
      </c>
    </row>
    <row r="698" spans="1:3" x14ac:dyDescent="0.3">
      <c r="A698" t="s">
        <v>10</v>
      </c>
      <c r="B698" s="11">
        <v>43437</v>
      </c>
      <c r="C698">
        <f>VLOOKUP(B698,Valeurs[],VLOOKUP(A698,Colonnes[],2,FALSE),FALSE)</f>
        <v>2</v>
      </c>
    </row>
    <row r="699" spans="1:3" x14ac:dyDescent="0.3">
      <c r="A699" t="s">
        <v>10</v>
      </c>
      <c r="B699" s="11">
        <v>43438</v>
      </c>
      <c r="C699">
        <f>VLOOKUP(B699,Valeurs[],VLOOKUP(A699,Colonnes[],2,FALSE),FALSE)</f>
        <v>2</v>
      </c>
    </row>
    <row r="700" spans="1:3" x14ac:dyDescent="0.3">
      <c r="A700" t="s">
        <v>10</v>
      </c>
      <c r="B700" s="11">
        <v>43439</v>
      </c>
      <c r="C700">
        <f>VLOOKUP(B700,Valeurs[],VLOOKUP(A700,Colonnes[],2,FALSE),FALSE)</f>
        <v>2</v>
      </c>
    </row>
    <row r="701" spans="1:3" x14ac:dyDescent="0.3">
      <c r="A701" t="s">
        <v>10</v>
      </c>
      <c r="B701" s="11">
        <v>43440</v>
      </c>
      <c r="C701">
        <f>VLOOKUP(B701,Valeurs[],VLOOKUP(A701,Colonnes[],2,FALSE),FALSE)</f>
        <v>9</v>
      </c>
    </row>
    <row r="702" spans="1:3" x14ac:dyDescent="0.3">
      <c r="A702" t="s">
        <v>10</v>
      </c>
      <c r="B702" s="11">
        <v>43441</v>
      </c>
      <c r="C702">
        <f>VLOOKUP(B702,Valeurs[],VLOOKUP(A702,Colonnes[],2,FALSE),FALSE)</f>
        <v>3</v>
      </c>
    </row>
    <row r="703" spans="1:3" x14ac:dyDescent="0.3">
      <c r="A703" t="s">
        <v>10</v>
      </c>
      <c r="B703" s="11">
        <v>43442</v>
      </c>
      <c r="C703">
        <f>VLOOKUP(B703,Valeurs[],VLOOKUP(A703,Colonnes[],2,FALSE),FALSE)</f>
        <v>2</v>
      </c>
    </row>
    <row r="704" spans="1:3" x14ac:dyDescent="0.3">
      <c r="A704" t="s">
        <v>10</v>
      </c>
      <c r="B704" s="11">
        <v>43443</v>
      </c>
      <c r="C704">
        <f>VLOOKUP(B704,Valeurs[],VLOOKUP(A704,Colonnes[],2,FALSE),FALSE)</f>
        <v>7</v>
      </c>
    </row>
    <row r="705" spans="1:3" x14ac:dyDescent="0.3">
      <c r="A705" t="s">
        <v>10</v>
      </c>
      <c r="B705" s="11">
        <v>43444</v>
      </c>
      <c r="C705">
        <f>VLOOKUP(B705,Valeurs[],VLOOKUP(A705,Colonnes[],2,FALSE),FALSE)</f>
        <v>3</v>
      </c>
    </row>
    <row r="706" spans="1:3" x14ac:dyDescent="0.3">
      <c r="A706" t="s">
        <v>10</v>
      </c>
      <c r="B706" s="11">
        <v>43445</v>
      </c>
      <c r="C706">
        <f>VLOOKUP(B706,Valeurs[],VLOOKUP(A706,Colonnes[],2,FALSE),FALSE)</f>
        <v>3</v>
      </c>
    </row>
    <row r="707" spans="1:3" x14ac:dyDescent="0.3">
      <c r="A707" t="s">
        <v>10</v>
      </c>
      <c r="B707" s="11">
        <v>43446</v>
      </c>
      <c r="C707">
        <f>VLOOKUP(B707,Valeurs[],VLOOKUP(A707,Colonnes[],2,FALSE),FALSE)</f>
        <v>2</v>
      </c>
    </row>
    <row r="708" spans="1:3" x14ac:dyDescent="0.3">
      <c r="A708" t="s">
        <v>10</v>
      </c>
      <c r="B708" s="11">
        <v>43447</v>
      </c>
      <c r="C708">
        <f>VLOOKUP(B708,Valeurs[],VLOOKUP(A708,Colonnes[],2,FALSE),FALSE)</f>
        <v>9</v>
      </c>
    </row>
    <row r="709" spans="1:3" x14ac:dyDescent="0.3">
      <c r="A709" t="s">
        <v>10</v>
      </c>
      <c r="B709" s="11">
        <v>43448</v>
      </c>
      <c r="C709">
        <f>VLOOKUP(B709,Valeurs[],VLOOKUP(A709,Colonnes[],2,FALSE),FALSE)</f>
        <v>6</v>
      </c>
    </row>
    <row r="710" spans="1:3" x14ac:dyDescent="0.3">
      <c r="A710" t="s">
        <v>10</v>
      </c>
      <c r="B710" s="11">
        <v>43449</v>
      </c>
      <c r="C710">
        <f>VLOOKUP(B710,Valeurs[],VLOOKUP(A710,Colonnes[],2,FALSE),FALSE)</f>
        <v>2</v>
      </c>
    </row>
    <row r="711" spans="1:3" x14ac:dyDescent="0.3">
      <c r="A711" t="s">
        <v>10</v>
      </c>
      <c r="B711" s="11">
        <v>43450</v>
      </c>
      <c r="C711">
        <f>VLOOKUP(B711,Valeurs[],VLOOKUP(A711,Colonnes[],2,FALSE),FALSE)</f>
        <v>7</v>
      </c>
    </row>
    <row r="712" spans="1:3" x14ac:dyDescent="0.3">
      <c r="A712" t="s">
        <v>10</v>
      </c>
      <c r="B712" s="11">
        <v>43451</v>
      </c>
      <c r="C712">
        <f>VLOOKUP(B712,Valeurs[],VLOOKUP(A712,Colonnes[],2,FALSE),FALSE)</f>
        <v>3</v>
      </c>
    </row>
    <row r="713" spans="1:3" x14ac:dyDescent="0.3">
      <c r="A713" t="s">
        <v>10</v>
      </c>
      <c r="B713" s="11">
        <v>43452</v>
      </c>
      <c r="C713">
        <f>VLOOKUP(B713,Valeurs[],VLOOKUP(A713,Colonnes[],2,FALSE),FALSE)</f>
        <v>4</v>
      </c>
    </row>
    <row r="714" spans="1:3" x14ac:dyDescent="0.3">
      <c r="A714" t="s">
        <v>10</v>
      </c>
      <c r="B714" s="11">
        <v>43453</v>
      </c>
      <c r="C714">
        <f>VLOOKUP(B714,Valeurs[],VLOOKUP(A714,Colonnes[],2,FALSE),FALSE)</f>
        <v>7</v>
      </c>
    </row>
    <row r="715" spans="1:3" x14ac:dyDescent="0.3">
      <c r="A715" t="s">
        <v>10</v>
      </c>
      <c r="B715" s="11">
        <v>43454</v>
      </c>
      <c r="C715">
        <f>VLOOKUP(B715,Valeurs[],VLOOKUP(A715,Colonnes[],2,FALSE),FALSE)</f>
        <v>9</v>
      </c>
    </row>
    <row r="716" spans="1:3" x14ac:dyDescent="0.3">
      <c r="A716" t="s">
        <v>10</v>
      </c>
      <c r="B716" s="11">
        <v>43455</v>
      </c>
      <c r="C716">
        <f>VLOOKUP(B716,Valeurs[],VLOOKUP(A716,Colonnes[],2,FALSE),FALSE)</f>
        <v>2</v>
      </c>
    </row>
    <row r="717" spans="1:3" x14ac:dyDescent="0.3">
      <c r="A717" t="s">
        <v>10</v>
      </c>
      <c r="B717" s="11">
        <v>43456</v>
      </c>
      <c r="C717">
        <f>VLOOKUP(B717,Valeurs[],VLOOKUP(A717,Colonnes[],2,FALSE),FALSE)</f>
        <v>2</v>
      </c>
    </row>
    <row r="718" spans="1:3" x14ac:dyDescent="0.3">
      <c r="A718" t="s">
        <v>10</v>
      </c>
      <c r="B718" s="11">
        <v>43457</v>
      </c>
      <c r="C718">
        <f>VLOOKUP(B718,Valeurs[],VLOOKUP(A718,Colonnes[],2,FALSE),FALSE)</f>
        <v>5</v>
      </c>
    </row>
    <row r="719" spans="1:3" x14ac:dyDescent="0.3">
      <c r="A719" t="s">
        <v>10</v>
      </c>
      <c r="B719" s="11">
        <v>43458</v>
      </c>
      <c r="C719">
        <f>VLOOKUP(B719,Valeurs[],VLOOKUP(A719,Colonnes[],2,FALSE),FALSE)</f>
        <v>7</v>
      </c>
    </row>
    <row r="720" spans="1:3" x14ac:dyDescent="0.3">
      <c r="A720" t="s">
        <v>10</v>
      </c>
      <c r="B720" s="11">
        <v>43459</v>
      </c>
      <c r="C720">
        <f>VLOOKUP(B720,Valeurs[],VLOOKUP(A720,Colonnes[],2,FALSE),FALSE)</f>
        <v>9</v>
      </c>
    </row>
    <row r="721" spans="1:3" x14ac:dyDescent="0.3">
      <c r="A721" t="s">
        <v>10</v>
      </c>
      <c r="B721" s="11">
        <v>43460</v>
      </c>
      <c r="C721">
        <f>VLOOKUP(B721,Valeurs[],VLOOKUP(A721,Colonnes[],2,FALSE),FALSE)</f>
        <v>9</v>
      </c>
    </row>
    <row r="722" spans="1:3" x14ac:dyDescent="0.3">
      <c r="A722" t="s">
        <v>41</v>
      </c>
      <c r="B722" s="11">
        <v>43102</v>
      </c>
      <c r="C722">
        <f>VLOOKUP(B722,Valeurs[],VLOOKUP(A722,Colonnes[],2,FALSE),FALSE)</f>
        <v>2</v>
      </c>
    </row>
    <row r="723" spans="1:3" x14ac:dyDescent="0.3">
      <c r="A723" t="s">
        <v>41</v>
      </c>
      <c r="B723" s="11">
        <v>43103</v>
      </c>
      <c r="C723">
        <f>VLOOKUP(B723,Valeurs[],VLOOKUP(A723,Colonnes[],2,FALSE),FALSE)</f>
        <v>9</v>
      </c>
    </row>
    <row r="724" spans="1:3" x14ac:dyDescent="0.3">
      <c r="A724" t="s">
        <v>41</v>
      </c>
      <c r="B724" s="11">
        <v>43104</v>
      </c>
      <c r="C724">
        <f>VLOOKUP(B724,Valeurs[],VLOOKUP(A724,Colonnes[],2,FALSE),FALSE)</f>
        <v>3</v>
      </c>
    </row>
    <row r="725" spans="1:3" x14ac:dyDescent="0.3">
      <c r="A725" t="s">
        <v>41</v>
      </c>
      <c r="B725" s="11">
        <v>43105</v>
      </c>
      <c r="C725">
        <f>VLOOKUP(B725,Valeurs[],VLOOKUP(A725,Colonnes[],2,FALSE),FALSE)</f>
        <v>4</v>
      </c>
    </row>
    <row r="726" spans="1:3" x14ac:dyDescent="0.3">
      <c r="A726" t="s">
        <v>41</v>
      </c>
      <c r="B726" s="11">
        <v>43106</v>
      </c>
      <c r="C726">
        <f>VLOOKUP(B726,Valeurs[],VLOOKUP(A726,Colonnes[],2,FALSE),FALSE)</f>
        <v>2</v>
      </c>
    </row>
    <row r="727" spans="1:3" x14ac:dyDescent="0.3">
      <c r="A727" t="s">
        <v>41</v>
      </c>
      <c r="B727" s="11">
        <v>43107</v>
      </c>
      <c r="C727">
        <f>VLOOKUP(B727,Valeurs[],VLOOKUP(A727,Colonnes[],2,FALSE),FALSE)</f>
        <v>10</v>
      </c>
    </row>
    <row r="728" spans="1:3" x14ac:dyDescent="0.3">
      <c r="A728" t="s">
        <v>41</v>
      </c>
      <c r="B728" s="11">
        <v>43108</v>
      </c>
      <c r="C728">
        <f>VLOOKUP(B728,Valeurs[],VLOOKUP(A728,Colonnes[],2,FALSE),FALSE)</f>
        <v>4</v>
      </c>
    </row>
    <row r="729" spans="1:3" x14ac:dyDescent="0.3">
      <c r="A729" t="s">
        <v>41</v>
      </c>
      <c r="B729" s="11">
        <v>43109</v>
      </c>
      <c r="C729">
        <f>VLOOKUP(B729,Valeurs[],VLOOKUP(A729,Colonnes[],2,FALSE),FALSE)</f>
        <v>7</v>
      </c>
    </row>
    <row r="730" spans="1:3" x14ac:dyDescent="0.3">
      <c r="A730" t="s">
        <v>41</v>
      </c>
      <c r="B730" s="11">
        <v>43110</v>
      </c>
      <c r="C730">
        <f>VLOOKUP(B730,Valeurs[],VLOOKUP(A730,Colonnes[],2,FALSE),FALSE)</f>
        <v>1</v>
      </c>
    </row>
    <row r="731" spans="1:3" x14ac:dyDescent="0.3">
      <c r="A731" t="s">
        <v>41</v>
      </c>
      <c r="B731" s="11">
        <v>43111</v>
      </c>
      <c r="C731">
        <f>VLOOKUP(B731,Valeurs[],VLOOKUP(A731,Colonnes[],2,FALSE),FALSE)</f>
        <v>9</v>
      </c>
    </row>
    <row r="732" spans="1:3" x14ac:dyDescent="0.3">
      <c r="A732" t="s">
        <v>41</v>
      </c>
      <c r="B732" s="11">
        <v>43112</v>
      </c>
      <c r="C732">
        <f>VLOOKUP(B732,Valeurs[],VLOOKUP(A732,Colonnes[],2,FALSE),FALSE)</f>
        <v>2</v>
      </c>
    </row>
    <row r="733" spans="1:3" x14ac:dyDescent="0.3">
      <c r="A733" t="s">
        <v>41</v>
      </c>
      <c r="B733" s="11">
        <v>43113</v>
      </c>
      <c r="C733">
        <f>VLOOKUP(B733,Valeurs[],VLOOKUP(A733,Colonnes[],2,FALSE),FALSE)</f>
        <v>9</v>
      </c>
    </row>
    <row r="734" spans="1:3" x14ac:dyDescent="0.3">
      <c r="A734" t="s">
        <v>41</v>
      </c>
      <c r="B734" s="11">
        <v>43114</v>
      </c>
      <c r="C734">
        <f>VLOOKUP(B734,Valeurs[],VLOOKUP(A734,Colonnes[],2,FALSE),FALSE)</f>
        <v>2</v>
      </c>
    </row>
    <row r="735" spans="1:3" x14ac:dyDescent="0.3">
      <c r="A735" t="s">
        <v>41</v>
      </c>
      <c r="B735" s="11">
        <v>43115</v>
      </c>
      <c r="C735">
        <f>VLOOKUP(B735,Valeurs[],VLOOKUP(A735,Colonnes[],2,FALSE),FALSE)</f>
        <v>3</v>
      </c>
    </row>
    <row r="736" spans="1:3" x14ac:dyDescent="0.3">
      <c r="A736" t="s">
        <v>41</v>
      </c>
      <c r="B736" s="11">
        <v>43116</v>
      </c>
      <c r="C736">
        <f>VLOOKUP(B736,Valeurs[],VLOOKUP(A736,Colonnes[],2,FALSE),FALSE)</f>
        <v>2</v>
      </c>
    </row>
    <row r="737" spans="1:3" x14ac:dyDescent="0.3">
      <c r="A737" t="s">
        <v>41</v>
      </c>
      <c r="B737" s="11">
        <v>43117</v>
      </c>
      <c r="C737">
        <f>VLOOKUP(B737,Valeurs[],VLOOKUP(A737,Colonnes[],2,FALSE),FALSE)</f>
        <v>0</v>
      </c>
    </row>
    <row r="738" spans="1:3" x14ac:dyDescent="0.3">
      <c r="A738" t="s">
        <v>41</v>
      </c>
      <c r="B738" s="11">
        <v>43118</v>
      </c>
      <c r="C738">
        <f>VLOOKUP(B738,Valeurs[],VLOOKUP(A738,Colonnes[],2,FALSE),FALSE)</f>
        <v>0</v>
      </c>
    </row>
    <row r="739" spans="1:3" x14ac:dyDescent="0.3">
      <c r="A739" t="s">
        <v>41</v>
      </c>
      <c r="B739" s="11">
        <v>43119</v>
      </c>
      <c r="C739">
        <f>VLOOKUP(B739,Valeurs[],VLOOKUP(A739,Colonnes[],2,FALSE),FALSE)</f>
        <v>5</v>
      </c>
    </row>
    <row r="740" spans="1:3" x14ac:dyDescent="0.3">
      <c r="A740" t="s">
        <v>41</v>
      </c>
      <c r="B740" s="11">
        <v>43120</v>
      </c>
      <c r="C740">
        <f>VLOOKUP(B740,Valeurs[],VLOOKUP(A740,Colonnes[],2,FALSE),FALSE)</f>
        <v>7</v>
      </c>
    </row>
    <row r="741" spans="1:3" x14ac:dyDescent="0.3">
      <c r="A741" t="s">
        <v>41</v>
      </c>
      <c r="B741" s="11">
        <v>43121</v>
      </c>
      <c r="C741">
        <f>VLOOKUP(B741,Valeurs[],VLOOKUP(A741,Colonnes[],2,FALSE),FALSE)</f>
        <v>8</v>
      </c>
    </row>
    <row r="742" spans="1:3" x14ac:dyDescent="0.3">
      <c r="A742" t="s">
        <v>41</v>
      </c>
      <c r="B742" s="11">
        <v>43122</v>
      </c>
      <c r="C742">
        <f>VLOOKUP(B742,Valeurs[],VLOOKUP(A742,Colonnes[],2,FALSE),FALSE)</f>
        <v>8</v>
      </c>
    </row>
    <row r="743" spans="1:3" x14ac:dyDescent="0.3">
      <c r="A743" t="s">
        <v>41</v>
      </c>
      <c r="B743" s="11">
        <v>43123</v>
      </c>
      <c r="C743">
        <f>VLOOKUP(B743,Valeurs[],VLOOKUP(A743,Colonnes[],2,FALSE),FALSE)</f>
        <v>10</v>
      </c>
    </row>
    <row r="744" spans="1:3" x14ac:dyDescent="0.3">
      <c r="A744" t="s">
        <v>41</v>
      </c>
      <c r="B744" s="11">
        <v>43124</v>
      </c>
      <c r="C744">
        <f>VLOOKUP(B744,Valeurs[],VLOOKUP(A744,Colonnes[],2,FALSE),FALSE)</f>
        <v>1</v>
      </c>
    </row>
    <row r="745" spans="1:3" x14ac:dyDescent="0.3">
      <c r="A745" t="s">
        <v>41</v>
      </c>
      <c r="B745" s="11">
        <v>43125</v>
      </c>
      <c r="C745">
        <f>VLOOKUP(B745,Valeurs[],VLOOKUP(A745,Colonnes[],2,FALSE),FALSE)</f>
        <v>0</v>
      </c>
    </row>
    <row r="746" spans="1:3" x14ac:dyDescent="0.3">
      <c r="A746" t="s">
        <v>41</v>
      </c>
      <c r="B746" s="11">
        <v>43126</v>
      </c>
      <c r="C746">
        <f>VLOOKUP(B746,Valeurs[],VLOOKUP(A746,Colonnes[],2,FALSE),FALSE)</f>
        <v>4</v>
      </c>
    </row>
    <row r="747" spans="1:3" x14ac:dyDescent="0.3">
      <c r="A747" t="s">
        <v>41</v>
      </c>
      <c r="B747" s="11">
        <v>43127</v>
      </c>
      <c r="C747">
        <f>VLOOKUP(B747,Valeurs[],VLOOKUP(A747,Colonnes[],2,FALSE),FALSE)</f>
        <v>7</v>
      </c>
    </row>
    <row r="748" spans="1:3" x14ac:dyDescent="0.3">
      <c r="A748" t="s">
        <v>41</v>
      </c>
      <c r="B748" s="11">
        <v>43128</v>
      </c>
      <c r="C748">
        <f>VLOOKUP(B748,Valeurs[],VLOOKUP(A748,Colonnes[],2,FALSE),FALSE)</f>
        <v>10</v>
      </c>
    </row>
    <row r="749" spans="1:3" x14ac:dyDescent="0.3">
      <c r="A749" t="s">
        <v>41</v>
      </c>
      <c r="B749" s="11">
        <v>43129</v>
      </c>
      <c r="C749">
        <f>VLOOKUP(B749,Valeurs[],VLOOKUP(A749,Colonnes[],2,FALSE),FALSE)</f>
        <v>1</v>
      </c>
    </row>
    <row r="750" spans="1:3" x14ac:dyDescent="0.3">
      <c r="A750" t="s">
        <v>41</v>
      </c>
      <c r="B750" s="11">
        <v>43130</v>
      </c>
      <c r="C750">
        <f>VLOOKUP(B750,Valeurs[],VLOOKUP(A750,Colonnes[],2,FALSE),FALSE)</f>
        <v>8</v>
      </c>
    </row>
    <row r="751" spans="1:3" x14ac:dyDescent="0.3">
      <c r="A751" t="s">
        <v>41</v>
      </c>
      <c r="B751" s="11">
        <v>43131</v>
      </c>
      <c r="C751">
        <f>VLOOKUP(B751,Valeurs[],VLOOKUP(A751,Colonnes[],2,FALSE),FALSE)</f>
        <v>6</v>
      </c>
    </row>
    <row r="752" spans="1:3" x14ac:dyDescent="0.3">
      <c r="A752" t="s">
        <v>41</v>
      </c>
      <c r="B752" s="11">
        <v>43132</v>
      </c>
      <c r="C752">
        <f>VLOOKUP(B752,Valeurs[],VLOOKUP(A752,Colonnes[],2,FALSE),FALSE)</f>
        <v>0</v>
      </c>
    </row>
    <row r="753" spans="1:3" x14ac:dyDescent="0.3">
      <c r="A753" t="s">
        <v>41</v>
      </c>
      <c r="B753" s="11">
        <v>43133</v>
      </c>
      <c r="C753">
        <f>VLOOKUP(B753,Valeurs[],VLOOKUP(A753,Colonnes[],2,FALSE),FALSE)</f>
        <v>1</v>
      </c>
    </row>
    <row r="754" spans="1:3" x14ac:dyDescent="0.3">
      <c r="A754" t="s">
        <v>41</v>
      </c>
      <c r="B754" s="11">
        <v>43134</v>
      </c>
      <c r="C754">
        <f>VLOOKUP(B754,Valeurs[],VLOOKUP(A754,Colonnes[],2,FALSE),FALSE)</f>
        <v>1</v>
      </c>
    </row>
    <row r="755" spans="1:3" x14ac:dyDescent="0.3">
      <c r="A755" t="s">
        <v>41</v>
      </c>
      <c r="B755" s="11">
        <v>43135</v>
      </c>
      <c r="C755">
        <f>VLOOKUP(B755,Valeurs[],VLOOKUP(A755,Colonnes[],2,FALSE),FALSE)</f>
        <v>8</v>
      </c>
    </row>
    <row r="756" spans="1:3" x14ac:dyDescent="0.3">
      <c r="A756" t="s">
        <v>41</v>
      </c>
      <c r="B756" s="11">
        <v>43136</v>
      </c>
      <c r="C756">
        <f>VLOOKUP(B756,Valeurs[],VLOOKUP(A756,Colonnes[],2,FALSE),FALSE)</f>
        <v>4</v>
      </c>
    </row>
    <row r="757" spans="1:3" x14ac:dyDescent="0.3">
      <c r="A757" t="s">
        <v>41</v>
      </c>
      <c r="B757" s="11">
        <v>43137</v>
      </c>
      <c r="C757">
        <f>VLOOKUP(B757,Valeurs[],VLOOKUP(A757,Colonnes[],2,FALSE),FALSE)</f>
        <v>7</v>
      </c>
    </row>
    <row r="758" spans="1:3" x14ac:dyDescent="0.3">
      <c r="A758" t="s">
        <v>41</v>
      </c>
      <c r="B758" s="11">
        <v>43138</v>
      </c>
      <c r="C758">
        <f>VLOOKUP(B758,Valeurs[],VLOOKUP(A758,Colonnes[],2,FALSE),FALSE)</f>
        <v>8</v>
      </c>
    </row>
    <row r="759" spans="1:3" x14ac:dyDescent="0.3">
      <c r="A759" t="s">
        <v>41</v>
      </c>
      <c r="B759" s="11">
        <v>43139</v>
      </c>
      <c r="C759">
        <f>VLOOKUP(B759,Valeurs[],VLOOKUP(A759,Colonnes[],2,FALSE),FALSE)</f>
        <v>8</v>
      </c>
    </row>
    <row r="760" spans="1:3" x14ac:dyDescent="0.3">
      <c r="A760" t="s">
        <v>41</v>
      </c>
      <c r="B760" s="11">
        <v>43140</v>
      </c>
      <c r="C760">
        <f>VLOOKUP(B760,Valeurs[],VLOOKUP(A760,Colonnes[],2,FALSE),FALSE)</f>
        <v>7</v>
      </c>
    </row>
    <row r="761" spans="1:3" x14ac:dyDescent="0.3">
      <c r="A761" t="s">
        <v>41</v>
      </c>
      <c r="B761" s="11">
        <v>43141</v>
      </c>
      <c r="C761">
        <f>VLOOKUP(B761,Valeurs[],VLOOKUP(A761,Colonnes[],2,FALSE),FALSE)</f>
        <v>6</v>
      </c>
    </row>
    <row r="762" spans="1:3" x14ac:dyDescent="0.3">
      <c r="A762" t="s">
        <v>41</v>
      </c>
      <c r="B762" s="11">
        <v>43142</v>
      </c>
      <c r="C762">
        <f>VLOOKUP(B762,Valeurs[],VLOOKUP(A762,Colonnes[],2,FALSE),FALSE)</f>
        <v>10</v>
      </c>
    </row>
    <row r="763" spans="1:3" x14ac:dyDescent="0.3">
      <c r="A763" t="s">
        <v>41</v>
      </c>
      <c r="B763" s="11">
        <v>43143</v>
      </c>
      <c r="C763">
        <f>VLOOKUP(B763,Valeurs[],VLOOKUP(A763,Colonnes[],2,FALSE),FALSE)</f>
        <v>5</v>
      </c>
    </row>
    <row r="764" spans="1:3" x14ac:dyDescent="0.3">
      <c r="A764" t="s">
        <v>41</v>
      </c>
      <c r="B764" s="11">
        <v>43144</v>
      </c>
      <c r="C764">
        <f>VLOOKUP(B764,Valeurs[],VLOOKUP(A764,Colonnes[],2,FALSE),FALSE)</f>
        <v>7</v>
      </c>
    </row>
    <row r="765" spans="1:3" x14ac:dyDescent="0.3">
      <c r="A765" t="s">
        <v>41</v>
      </c>
      <c r="B765" s="11">
        <v>43145</v>
      </c>
      <c r="C765">
        <f>VLOOKUP(B765,Valeurs[],VLOOKUP(A765,Colonnes[],2,FALSE),FALSE)</f>
        <v>8</v>
      </c>
    </row>
    <row r="766" spans="1:3" x14ac:dyDescent="0.3">
      <c r="A766" t="s">
        <v>41</v>
      </c>
      <c r="B766" s="11">
        <v>43146</v>
      </c>
      <c r="C766">
        <f>VLOOKUP(B766,Valeurs[],VLOOKUP(A766,Colonnes[],2,FALSE),FALSE)</f>
        <v>4</v>
      </c>
    </row>
    <row r="767" spans="1:3" x14ac:dyDescent="0.3">
      <c r="A767" t="s">
        <v>41</v>
      </c>
      <c r="B767" s="11">
        <v>43147</v>
      </c>
      <c r="C767">
        <f>VLOOKUP(B767,Valeurs[],VLOOKUP(A767,Colonnes[],2,FALSE),FALSE)</f>
        <v>3</v>
      </c>
    </row>
    <row r="768" spans="1:3" x14ac:dyDescent="0.3">
      <c r="A768" t="s">
        <v>41</v>
      </c>
      <c r="B768" s="11">
        <v>43148</v>
      </c>
      <c r="C768">
        <f>VLOOKUP(B768,Valeurs[],VLOOKUP(A768,Colonnes[],2,FALSE),FALSE)</f>
        <v>9</v>
      </c>
    </row>
    <row r="769" spans="1:3" x14ac:dyDescent="0.3">
      <c r="A769" t="s">
        <v>41</v>
      </c>
      <c r="B769" s="11">
        <v>43149</v>
      </c>
      <c r="C769">
        <f>VLOOKUP(B769,Valeurs[],VLOOKUP(A769,Colonnes[],2,FALSE),FALSE)</f>
        <v>2</v>
      </c>
    </row>
    <row r="770" spans="1:3" x14ac:dyDescent="0.3">
      <c r="A770" t="s">
        <v>41</v>
      </c>
      <c r="B770" s="11">
        <v>43150</v>
      </c>
      <c r="C770">
        <f>VLOOKUP(B770,Valeurs[],VLOOKUP(A770,Colonnes[],2,FALSE),FALSE)</f>
        <v>2</v>
      </c>
    </row>
    <row r="771" spans="1:3" x14ac:dyDescent="0.3">
      <c r="A771" t="s">
        <v>41</v>
      </c>
      <c r="B771" s="11">
        <v>43151</v>
      </c>
      <c r="C771">
        <f>VLOOKUP(B771,Valeurs[],VLOOKUP(A771,Colonnes[],2,FALSE),FALSE)</f>
        <v>9</v>
      </c>
    </row>
    <row r="772" spans="1:3" x14ac:dyDescent="0.3">
      <c r="A772" t="s">
        <v>41</v>
      </c>
      <c r="B772" s="11">
        <v>43152</v>
      </c>
      <c r="C772">
        <f>VLOOKUP(B772,Valeurs[],VLOOKUP(A772,Colonnes[],2,FALSE),FALSE)</f>
        <v>1</v>
      </c>
    </row>
    <row r="773" spans="1:3" x14ac:dyDescent="0.3">
      <c r="A773" t="s">
        <v>41</v>
      </c>
      <c r="B773" s="11">
        <v>43153</v>
      </c>
      <c r="C773">
        <f>VLOOKUP(B773,Valeurs[],VLOOKUP(A773,Colonnes[],2,FALSE),FALSE)</f>
        <v>2</v>
      </c>
    </row>
    <row r="774" spans="1:3" x14ac:dyDescent="0.3">
      <c r="A774" t="s">
        <v>41</v>
      </c>
      <c r="B774" s="11">
        <v>43154</v>
      </c>
      <c r="C774">
        <f>VLOOKUP(B774,Valeurs[],VLOOKUP(A774,Colonnes[],2,FALSE),FALSE)</f>
        <v>3</v>
      </c>
    </row>
    <row r="775" spans="1:3" x14ac:dyDescent="0.3">
      <c r="A775" t="s">
        <v>41</v>
      </c>
      <c r="B775" s="11">
        <v>43155</v>
      </c>
      <c r="C775">
        <f>VLOOKUP(B775,Valeurs[],VLOOKUP(A775,Colonnes[],2,FALSE),FALSE)</f>
        <v>6</v>
      </c>
    </row>
    <row r="776" spans="1:3" x14ac:dyDescent="0.3">
      <c r="A776" t="s">
        <v>41</v>
      </c>
      <c r="B776" s="11">
        <v>43156</v>
      </c>
      <c r="C776">
        <f>VLOOKUP(B776,Valeurs[],VLOOKUP(A776,Colonnes[],2,FALSE),FALSE)</f>
        <v>4</v>
      </c>
    </row>
    <row r="777" spans="1:3" x14ac:dyDescent="0.3">
      <c r="A777" t="s">
        <v>41</v>
      </c>
      <c r="B777" s="11">
        <v>43157</v>
      </c>
      <c r="C777">
        <f>VLOOKUP(B777,Valeurs[],VLOOKUP(A777,Colonnes[],2,FALSE),FALSE)</f>
        <v>5</v>
      </c>
    </row>
    <row r="778" spans="1:3" x14ac:dyDescent="0.3">
      <c r="A778" t="s">
        <v>41</v>
      </c>
      <c r="B778" s="11">
        <v>43158</v>
      </c>
      <c r="C778">
        <f>VLOOKUP(B778,Valeurs[],VLOOKUP(A778,Colonnes[],2,FALSE),FALSE)</f>
        <v>10</v>
      </c>
    </row>
    <row r="779" spans="1:3" x14ac:dyDescent="0.3">
      <c r="A779" t="s">
        <v>41</v>
      </c>
      <c r="B779" s="11">
        <v>43159</v>
      </c>
      <c r="C779">
        <f>VLOOKUP(B779,Valeurs[],VLOOKUP(A779,Colonnes[],2,FALSE),FALSE)</f>
        <v>9</v>
      </c>
    </row>
    <row r="780" spans="1:3" x14ac:dyDescent="0.3">
      <c r="A780" t="s">
        <v>41</v>
      </c>
      <c r="B780" s="11">
        <v>43160</v>
      </c>
      <c r="C780">
        <f>VLOOKUP(B780,Valeurs[],VLOOKUP(A780,Colonnes[],2,FALSE),FALSE)</f>
        <v>2</v>
      </c>
    </row>
    <row r="781" spans="1:3" x14ac:dyDescent="0.3">
      <c r="A781" t="s">
        <v>41</v>
      </c>
      <c r="B781" s="11">
        <v>43161</v>
      </c>
      <c r="C781">
        <f>VLOOKUP(B781,Valeurs[],VLOOKUP(A781,Colonnes[],2,FALSE),FALSE)</f>
        <v>8</v>
      </c>
    </row>
    <row r="782" spans="1:3" x14ac:dyDescent="0.3">
      <c r="A782" t="s">
        <v>41</v>
      </c>
      <c r="B782" s="11">
        <v>43162</v>
      </c>
      <c r="C782">
        <f>VLOOKUP(B782,Valeurs[],VLOOKUP(A782,Colonnes[],2,FALSE),FALSE)</f>
        <v>8</v>
      </c>
    </row>
    <row r="783" spans="1:3" x14ac:dyDescent="0.3">
      <c r="A783" t="s">
        <v>41</v>
      </c>
      <c r="B783" s="11">
        <v>43163</v>
      </c>
      <c r="C783">
        <f>VLOOKUP(B783,Valeurs[],VLOOKUP(A783,Colonnes[],2,FALSE),FALSE)</f>
        <v>9</v>
      </c>
    </row>
    <row r="784" spans="1:3" x14ac:dyDescent="0.3">
      <c r="A784" t="s">
        <v>41</v>
      </c>
      <c r="B784" s="11">
        <v>43164</v>
      </c>
      <c r="C784">
        <f>VLOOKUP(B784,Valeurs[],VLOOKUP(A784,Colonnes[],2,FALSE),FALSE)</f>
        <v>5</v>
      </c>
    </row>
    <row r="785" spans="1:3" x14ac:dyDescent="0.3">
      <c r="A785" t="s">
        <v>41</v>
      </c>
      <c r="B785" s="11">
        <v>43165</v>
      </c>
      <c r="C785">
        <f>VLOOKUP(B785,Valeurs[],VLOOKUP(A785,Colonnes[],2,FALSE),FALSE)</f>
        <v>4</v>
      </c>
    </row>
    <row r="786" spans="1:3" x14ac:dyDescent="0.3">
      <c r="A786" t="s">
        <v>41</v>
      </c>
      <c r="B786" s="11">
        <v>43166</v>
      </c>
      <c r="C786">
        <f>VLOOKUP(B786,Valeurs[],VLOOKUP(A786,Colonnes[],2,FALSE),FALSE)</f>
        <v>5</v>
      </c>
    </row>
    <row r="787" spans="1:3" x14ac:dyDescent="0.3">
      <c r="A787" t="s">
        <v>41</v>
      </c>
      <c r="B787" s="11">
        <v>43167</v>
      </c>
      <c r="C787">
        <f>VLOOKUP(B787,Valeurs[],VLOOKUP(A787,Colonnes[],2,FALSE),FALSE)</f>
        <v>1</v>
      </c>
    </row>
    <row r="788" spans="1:3" x14ac:dyDescent="0.3">
      <c r="A788" t="s">
        <v>41</v>
      </c>
      <c r="B788" s="11">
        <v>43168</v>
      </c>
      <c r="C788">
        <f>VLOOKUP(B788,Valeurs[],VLOOKUP(A788,Colonnes[],2,FALSE),FALSE)</f>
        <v>6</v>
      </c>
    </row>
    <row r="789" spans="1:3" x14ac:dyDescent="0.3">
      <c r="A789" t="s">
        <v>41</v>
      </c>
      <c r="B789" s="11">
        <v>43169</v>
      </c>
      <c r="C789">
        <f>VLOOKUP(B789,Valeurs[],VLOOKUP(A789,Colonnes[],2,FALSE),FALSE)</f>
        <v>10</v>
      </c>
    </row>
    <row r="790" spans="1:3" x14ac:dyDescent="0.3">
      <c r="A790" t="s">
        <v>41</v>
      </c>
      <c r="B790" s="11">
        <v>43170</v>
      </c>
      <c r="C790">
        <f>VLOOKUP(B790,Valeurs[],VLOOKUP(A790,Colonnes[],2,FALSE),FALSE)</f>
        <v>10</v>
      </c>
    </row>
    <row r="791" spans="1:3" x14ac:dyDescent="0.3">
      <c r="A791" t="s">
        <v>41</v>
      </c>
      <c r="B791" s="11">
        <v>43171</v>
      </c>
      <c r="C791">
        <f>VLOOKUP(B791,Valeurs[],VLOOKUP(A791,Colonnes[],2,FALSE),FALSE)</f>
        <v>2</v>
      </c>
    </row>
    <row r="792" spans="1:3" x14ac:dyDescent="0.3">
      <c r="A792" t="s">
        <v>41</v>
      </c>
      <c r="B792" s="11">
        <v>43172</v>
      </c>
      <c r="C792">
        <f>VLOOKUP(B792,Valeurs[],VLOOKUP(A792,Colonnes[],2,FALSE),FALSE)</f>
        <v>5</v>
      </c>
    </row>
    <row r="793" spans="1:3" x14ac:dyDescent="0.3">
      <c r="A793" t="s">
        <v>41</v>
      </c>
      <c r="B793" s="11">
        <v>43173</v>
      </c>
      <c r="C793">
        <f>VLOOKUP(B793,Valeurs[],VLOOKUP(A793,Colonnes[],2,FALSE),FALSE)</f>
        <v>8</v>
      </c>
    </row>
    <row r="794" spans="1:3" x14ac:dyDescent="0.3">
      <c r="A794" t="s">
        <v>41</v>
      </c>
      <c r="B794" s="11">
        <v>43174</v>
      </c>
      <c r="C794">
        <f>VLOOKUP(B794,Valeurs[],VLOOKUP(A794,Colonnes[],2,FALSE),FALSE)</f>
        <v>1</v>
      </c>
    </row>
    <row r="795" spans="1:3" x14ac:dyDescent="0.3">
      <c r="A795" t="s">
        <v>41</v>
      </c>
      <c r="B795" s="11">
        <v>43175</v>
      </c>
      <c r="C795">
        <f>VLOOKUP(B795,Valeurs[],VLOOKUP(A795,Colonnes[],2,FALSE),FALSE)</f>
        <v>4</v>
      </c>
    </row>
    <row r="796" spans="1:3" x14ac:dyDescent="0.3">
      <c r="A796" t="s">
        <v>41</v>
      </c>
      <c r="B796" s="11">
        <v>43176</v>
      </c>
      <c r="C796">
        <f>VLOOKUP(B796,Valeurs[],VLOOKUP(A796,Colonnes[],2,FALSE),FALSE)</f>
        <v>8</v>
      </c>
    </row>
    <row r="797" spans="1:3" x14ac:dyDescent="0.3">
      <c r="A797" t="s">
        <v>41</v>
      </c>
      <c r="B797" s="11">
        <v>43177</v>
      </c>
      <c r="C797">
        <f>VLOOKUP(B797,Valeurs[],VLOOKUP(A797,Colonnes[],2,FALSE),FALSE)</f>
        <v>7</v>
      </c>
    </row>
    <row r="798" spans="1:3" x14ac:dyDescent="0.3">
      <c r="A798" t="s">
        <v>41</v>
      </c>
      <c r="B798" s="11">
        <v>43178</v>
      </c>
      <c r="C798">
        <f>VLOOKUP(B798,Valeurs[],VLOOKUP(A798,Colonnes[],2,FALSE),FALSE)</f>
        <v>4</v>
      </c>
    </row>
    <row r="799" spans="1:3" x14ac:dyDescent="0.3">
      <c r="A799" t="s">
        <v>41</v>
      </c>
      <c r="B799" s="11">
        <v>43179</v>
      </c>
      <c r="C799">
        <f>VLOOKUP(B799,Valeurs[],VLOOKUP(A799,Colonnes[],2,FALSE),FALSE)</f>
        <v>1</v>
      </c>
    </row>
    <row r="800" spans="1:3" x14ac:dyDescent="0.3">
      <c r="A800" t="s">
        <v>41</v>
      </c>
      <c r="B800" s="11">
        <v>43180</v>
      </c>
      <c r="C800">
        <f>VLOOKUP(B800,Valeurs[],VLOOKUP(A800,Colonnes[],2,FALSE),FALSE)</f>
        <v>6</v>
      </c>
    </row>
    <row r="801" spans="1:3" x14ac:dyDescent="0.3">
      <c r="A801" t="s">
        <v>41</v>
      </c>
      <c r="B801" s="11">
        <v>43181</v>
      </c>
      <c r="C801">
        <f>VLOOKUP(B801,Valeurs[],VLOOKUP(A801,Colonnes[],2,FALSE),FALSE)</f>
        <v>9</v>
      </c>
    </row>
    <row r="802" spans="1:3" x14ac:dyDescent="0.3">
      <c r="A802" t="s">
        <v>41</v>
      </c>
      <c r="B802" s="11">
        <v>43182</v>
      </c>
      <c r="C802">
        <f>VLOOKUP(B802,Valeurs[],VLOOKUP(A802,Colonnes[],2,FALSE),FALSE)</f>
        <v>5</v>
      </c>
    </row>
    <row r="803" spans="1:3" x14ac:dyDescent="0.3">
      <c r="A803" t="s">
        <v>41</v>
      </c>
      <c r="B803" s="11">
        <v>43183</v>
      </c>
      <c r="C803">
        <f>VLOOKUP(B803,Valeurs[],VLOOKUP(A803,Colonnes[],2,FALSE),FALSE)</f>
        <v>6</v>
      </c>
    </row>
    <row r="804" spans="1:3" x14ac:dyDescent="0.3">
      <c r="A804" t="s">
        <v>41</v>
      </c>
      <c r="B804" s="11">
        <v>43184</v>
      </c>
      <c r="C804">
        <f>VLOOKUP(B804,Valeurs[],VLOOKUP(A804,Colonnes[],2,FALSE),FALSE)</f>
        <v>0</v>
      </c>
    </row>
    <row r="805" spans="1:3" x14ac:dyDescent="0.3">
      <c r="A805" t="s">
        <v>41</v>
      </c>
      <c r="B805" s="11">
        <v>43185</v>
      </c>
      <c r="C805">
        <f>VLOOKUP(B805,Valeurs[],VLOOKUP(A805,Colonnes[],2,FALSE),FALSE)</f>
        <v>2</v>
      </c>
    </row>
    <row r="806" spans="1:3" x14ac:dyDescent="0.3">
      <c r="A806" t="s">
        <v>41</v>
      </c>
      <c r="B806" s="11">
        <v>43186</v>
      </c>
      <c r="C806">
        <f>VLOOKUP(B806,Valeurs[],VLOOKUP(A806,Colonnes[],2,FALSE),FALSE)</f>
        <v>4</v>
      </c>
    </row>
    <row r="807" spans="1:3" x14ac:dyDescent="0.3">
      <c r="A807" t="s">
        <v>41</v>
      </c>
      <c r="B807" s="11">
        <v>43187</v>
      </c>
      <c r="C807">
        <f>VLOOKUP(B807,Valeurs[],VLOOKUP(A807,Colonnes[],2,FALSE),FALSE)</f>
        <v>5</v>
      </c>
    </row>
    <row r="808" spans="1:3" x14ac:dyDescent="0.3">
      <c r="A808" t="s">
        <v>41</v>
      </c>
      <c r="B808" s="11">
        <v>43188</v>
      </c>
      <c r="C808">
        <f>VLOOKUP(B808,Valeurs[],VLOOKUP(A808,Colonnes[],2,FALSE),FALSE)</f>
        <v>1</v>
      </c>
    </row>
    <row r="809" spans="1:3" x14ac:dyDescent="0.3">
      <c r="A809" t="s">
        <v>41</v>
      </c>
      <c r="B809" s="11">
        <v>43189</v>
      </c>
      <c r="C809">
        <f>VLOOKUP(B809,Valeurs[],VLOOKUP(A809,Colonnes[],2,FALSE),FALSE)</f>
        <v>9</v>
      </c>
    </row>
    <row r="810" spans="1:3" x14ac:dyDescent="0.3">
      <c r="A810" t="s">
        <v>41</v>
      </c>
      <c r="B810" s="11">
        <v>43190</v>
      </c>
      <c r="C810">
        <f>VLOOKUP(B810,Valeurs[],VLOOKUP(A810,Colonnes[],2,FALSE),FALSE)</f>
        <v>8</v>
      </c>
    </row>
    <row r="811" spans="1:3" x14ac:dyDescent="0.3">
      <c r="A811" t="s">
        <v>41</v>
      </c>
      <c r="B811" s="11">
        <v>43191</v>
      </c>
      <c r="C811">
        <f>VLOOKUP(B811,Valeurs[],VLOOKUP(A811,Colonnes[],2,FALSE),FALSE)</f>
        <v>10</v>
      </c>
    </row>
    <row r="812" spans="1:3" x14ac:dyDescent="0.3">
      <c r="A812" t="s">
        <v>41</v>
      </c>
      <c r="B812" s="11">
        <v>43192</v>
      </c>
      <c r="C812">
        <f>VLOOKUP(B812,Valeurs[],VLOOKUP(A812,Colonnes[],2,FALSE),FALSE)</f>
        <v>6</v>
      </c>
    </row>
    <row r="813" spans="1:3" x14ac:dyDescent="0.3">
      <c r="A813" t="s">
        <v>41</v>
      </c>
      <c r="B813" s="11">
        <v>43193</v>
      </c>
      <c r="C813">
        <f>VLOOKUP(B813,Valeurs[],VLOOKUP(A813,Colonnes[],2,FALSE),FALSE)</f>
        <v>7</v>
      </c>
    </row>
    <row r="814" spans="1:3" x14ac:dyDescent="0.3">
      <c r="A814" t="s">
        <v>41</v>
      </c>
      <c r="B814" s="11">
        <v>43194</v>
      </c>
      <c r="C814">
        <f>VLOOKUP(B814,Valeurs[],VLOOKUP(A814,Colonnes[],2,FALSE),FALSE)</f>
        <v>3</v>
      </c>
    </row>
    <row r="815" spans="1:3" x14ac:dyDescent="0.3">
      <c r="A815" t="s">
        <v>41</v>
      </c>
      <c r="B815" s="11">
        <v>43195</v>
      </c>
      <c r="C815">
        <f>VLOOKUP(B815,Valeurs[],VLOOKUP(A815,Colonnes[],2,FALSE),FALSE)</f>
        <v>2</v>
      </c>
    </row>
    <row r="816" spans="1:3" x14ac:dyDescent="0.3">
      <c r="A816" t="s">
        <v>41</v>
      </c>
      <c r="B816" s="11">
        <v>43196</v>
      </c>
      <c r="C816">
        <f>VLOOKUP(B816,Valeurs[],VLOOKUP(A816,Colonnes[],2,FALSE),FALSE)</f>
        <v>9</v>
      </c>
    </row>
    <row r="817" spans="1:3" x14ac:dyDescent="0.3">
      <c r="A817" t="s">
        <v>41</v>
      </c>
      <c r="B817" s="11">
        <v>43197</v>
      </c>
      <c r="C817">
        <f>VLOOKUP(B817,Valeurs[],VLOOKUP(A817,Colonnes[],2,FALSE),FALSE)</f>
        <v>4</v>
      </c>
    </row>
    <row r="818" spans="1:3" x14ac:dyDescent="0.3">
      <c r="A818" t="s">
        <v>41</v>
      </c>
      <c r="B818" s="11">
        <v>43198</v>
      </c>
      <c r="C818">
        <f>VLOOKUP(B818,Valeurs[],VLOOKUP(A818,Colonnes[],2,FALSE),FALSE)</f>
        <v>2</v>
      </c>
    </row>
    <row r="819" spans="1:3" x14ac:dyDescent="0.3">
      <c r="A819" t="s">
        <v>41</v>
      </c>
      <c r="B819" s="11">
        <v>43199</v>
      </c>
      <c r="C819">
        <f>VLOOKUP(B819,Valeurs[],VLOOKUP(A819,Colonnes[],2,FALSE),FALSE)</f>
        <v>1</v>
      </c>
    </row>
    <row r="820" spans="1:3" x14ac:dyDescent="0.3">
      <c r="A820" t="s">
        <v>41</v>
      </c>
      <c r="B820" s="11">
        <v>43200</v>
      </c>
      <c r="C820">
        <f>VLOOKUP(B820,Valeurs[],VLOOKUP(A820,Colonnes[],2,FALSE),FALSE)</f>
        <v>10</v>
      </c>
    </row>
    <row r="821" spans="1:3" x14ac:dyDescent="0.3">
      <c r="A821" t="s">
        <v>41</v>
      </c>
      <c r="B821" s="11">
        <v>43201</v>
      </c>
      <c r="C821">
        <f>VLOOKUP(B821,Valeurs[],VLOOKUP(A821,Colonnes[],2,FALSE),FALSE)</f>
        <v>8</v>
      </c>
    </row>
    <row r="822" spans="1:3" x14ac:dyDescent="0.3">
      <c r="A822" t="s">
        <v>41</v>
      </c>
      <c r="B822" s="11">
        <v>43202</v>
      </c>
      <c r="C822">
        <f>VLOOKUP(B822,Valeurs[],VLOOKUP(A822,Colonnes[],2,FALSE),FALSE)</f>
        <v>2</v>
      </c>
    </row>
    <row r="823" spans="1:3" x14ac:dyDescent="0.3">
      <c r="A823" t="s">
        <v>41</v>
      </c>
      <c r="B823" s="11">
        <v>43203</v>
      </c>
      <c r="C823">
        <f>VLOOKUP(B823,Valeurs[],VLOOKUP(A823,Colonnes[],2,FALSE),FALSE)</f>
        <v>6</v>
      </c>
    </row>
    <row r="824" spans="1:3" x14ac:dyDescent="0.3">
      <c r="A824" t="s">
        <v>41</v>
      </c>
      <c r="B824" s="11">
        <v>43204</v>
      </c>
      <c r="C824">
        <f>VLOOKUP(B824,Valeurs[],VLOOKUP(A824,Colonnes[],2,FALSE),FALSE)</f>
        <v>10</v>
      </c>
    </row>
    <row r="825" spans="1:3" x14ac:dyDescent="0.3">
      <c r="A825" t="s">
        <v>41</v>
      </c>
      <c r="B825" s="11">
        <v>43205</v>
      </c>
      <c r="C825">
        <f>VLOOKUP(B825,Valeurs[],VLOOKUP(A825,Colonnes[],2,FALSE),FALSE)</f>
        <v>9</v>
      </c>
    </row>
    <row r="826" spans="1:3" x14ac:dyDescent="0.3">
      <c r="A826" t="s">
        <v>41</v>
      </c>
      <c r="B826" s="11">
        <v>43206</v>
      </c>
      <c r="C826">
        <f>VLOOKUP(B826,Valeurs[],VLOOKUP(A826,Colonnes[],2,FALSE),FALSE)</f>
        <v>2</v>
      </c>
    </row>
    <row r="827" spans="1:3" x14ac:dyDescent="0.3">
      <c r="A827" t="s">
        <v>41</v>
      </c>
      <c r="B827" s="11">
        <v>43207</v>
      </c>
      <c r="C827">
        <f>VLOOKUP(B827,Valeurs[],VLOOKUP(A827,Colonnes[],2,FALSE),FALSE)</f>
        <v>1</v>
      </c>
    </row>
    <row r="828" spans="1:3" x14ac:dyDescent="0.3">
      <c r="A828" t="s">
        <v>41</v>
      </c>
      <c r="B828" s="11">
        <v>43208</v>
      </c>
      <c r="C828">
        <f>VLOOKUP(B828,Valeurs[],VLOOKUP(A828,Colonnes[],2,FALSE),FALSE)</f>
        <v>8</v>
      </c>
    </row>
    <row r="829" spans="1:3" x14ac:dyDescent="0.3">
      <c r="A829" t="s">
        <v>41</v>
      </c>
      <c r="B829" s="11">
        <v>43209</v>
      </c>
      <c r="C829">
        <f>VLOOKUP(B829,Valeurs[],VLOOKUP(A829,Colonnes[],2,FALSE),FALSE)</f>
        <v>4</v>
      </c>
    </row>
    <row r="830" spans="1:3" x14ac:dyDescent="0.3">
      <c r="A830" t="s">
        <v>41</v>
      </c>
      <c r="B830" s="11">
        <v>43210</v>
      </c>
      <c r="C830">
        <f>VLOOKUP(B830,Valeurs[],VLOOKUP(A830,Colonnes[],2,FALSE),FALSE)</f>
        <v>9</v>
      </c>
    </row>
    <row r="831" spans="1:3" x14ac:dyDescent="0.3">
      <c r="A831" t="s">
        <v>41</v>
      </c>
      <c r="B831" s="11">
        <v>43211</v>
      </c>
      <c r="C831">
        <f>VLOOKUP(B831,Valeurs[],VLOOKUP(A831,Colonnes[],2,FALSE),FALSE)</f>
        <v>6</v>
      </c>
    </row>
    <row r="832" spans="1:3" x14ac:dyDescent="0.3">
      <c r="A832" t="s">
        <v>41</v>
      </c>
      <c r="B832" s="11">
        <v>43212</v>
      </c>
      <c r="C832">
        <f>VLOOKUP(B832,Valeurs[],VLOOKUP(A832,Colonnes[],2,FALSE),FALSE)</f>
        <v>2</v>
      </c>
    </row>
    <row r="833" spans="1:3" x14ac:dyDescent="0.3">
      <c r="A833" t="s">
        <v>41</v>
      </c>
      <c r="B833" s="11">
        <v>43213</v>
      </c>
      <c r="C833">
        <f>VLOOKUP(B833,Valeurs[],VLOOKUP(A833,Colonnes[],2,FALSE),FALSE)</f>
        <v>7</v>
      </c>
    </row>
    <row r="834" spans="1:3" x14ac:dyDescent="0.3">
      <c r="A834" t="s">
        <v>41</v>
      </c>
      <c r="B834" s="11">
        <v>43214</v>
      </c>
      <c r="C834">
        <f>VLOOKUP(B834,Valeurs[],VLOOKUP(A834,Colonnes[],2,FALSE),FALSE)</f>
        <v>10</v>
      </c>
    </row>
    <row r="835" spans="1:3" x14ac:dyDescent="0.3">
      <c r="A835" t="s">
        <v>41</v>
      </c>
      <c r="B835" s="11">
        <v>43215</v>
      </c>
      <c r="C835">
        <f>VLOOKUP(B835,Valeurs[],VLOOKUP(A835,Colonnes[],2,FALSE),FALSE)</f>
        <v>7</v>
      </c>
    </row>
    <row r="836" spans="1:3" x14ac:dyDescent="0.3">
      <c r="A836" t="s">
        <v>41</v>
      </c>
      <c r="B836" s="11">
        <v>43216</v>
      </c>
      <c r="C836">
        <f>VLOOKUP(B836,Valeurs[],VLOOKUP(A836,Colonnes[],2,FALSE),FALSE)</f>
        <v>9</v>
      </c>
    </row>
    <row r="837" spans="1:3" x14ac:dyDescent="0.3">
      <c r="A837" t="s">
        <v>41</v>
      </c>
      <c r="B837" s="11">
        <v>43217</v>
      </c>
      <c r="C837">
        <f>VLOOKUP(B837,Valeurs[],VLOOKUP(A837,Colonnes[],2,FALSE),FALSE)</f>
        <v>8</v>
      </c>
    </row>
    <row r="838" spans="1:3" x14ac:dyDescent="0.3">
      <c r="A838" t="s">
        <v>41</v>
      </c>
      <c r="B838" s="11">
        <v>43218</v>
      </c>
      <c r="C838">
        <f>VLOOKUP(B838,Valeurs[],VLOOKUP(A838,Colonnes[],2,FALSE),FALSE)</f>
        <v>5</v>
      </c>
    </row>
    <row r="839" spans="1:3" x14ac:dyDescent="0.3">
      <c r="A839" t="s">
        <v>41</v>
      </c>
      <c r="B839" s="11">
        <v>43219</v>
      </c>
      <c r="C839">
        <f>VLOOKUP(B839,Valeurs[],VLOOKUP(A839,Colonnes[],2,FALSE),FALSE)</f>
        <v>8</v>
      </c>
    </row>
    <row r="840" spans="1:3" x14ac:dyDescent="0.3">
      <c r="A840" t="s">
        <v>41</v>
      </c>
      <c r="B840" s="11">
        <v>43220</v>
      </c>
      <c r="C840">
        <f>VLOOKUP(B840,Valeurs[],VLOOKUP(A840,Colonnes[],2,FALSE),FALSE)</f>
        <v>8</v>
      </c>
    </row>
    <row r="841" spans="1:3" x14ac:dyDescent="0.3">
      <c r="A841" t="s">
        <v>41</v>
      </c>
      <c r="B841" s="11">
        <v>43221</v>
      </c>
      <c r="C841">
        <f>VLOOKUP(B841,Valeurs[],VLOOKUP(A841,Colonnes[],2,FALSE),FALSE)</f>
        <v>0</v>
      </c>
    </row>
    <row r="842" spans="1:3" x14ac:dyDescent="0.3">
      <c r="A842" t="s">
        <v>41</v>
      </c>
      <c r="B842" s="11">
        <v>43222</v>
      </c>
      <c r="C842">
        <f>VLOOKUP(B842,Valeurs[],VLOOKUP(A842,Colonnes[],2,FALSE),FALSE)</f>
        <v>10</v>
      </c>
    </row>
    <row r="843" spans="1:3" x14ac:dyDescent="0.3">
      <c r="A843" t="s">
        <v>41</v>
      </c>
      <c r="B843" s="11">
        <v>43223</v>
      </c>
      <c r="C843">
        <f>VLOOKUP(B843,Valeurs[],VLOOKUP(A843,Colonnes[],2,FALSE),FALSE)</f>
        <v>6</v>
      </c>
    </row>
    <row r="844" spans="1:3" x14ac:dyDescent="0.3">
      <c r="A844" t="s">
        <v>41</v>
      </c>
      <c r="B844" s="11">
        <v>43224</v>
      </c>
      <c r="C844">
        <f>VLOOKUP(B844,Valeurs[],VLOOKUP(A844,Colonnes[],2,FALSE),FALSE)</f>
        <v>5</v>
      </c>
    </row>
    <row r="845" spans="1:3" x14ac:dyDescent="0.3">
      <c r="A845" t="s">
        <v>41</v>
      </c>
      <c r="B845" s="11">
        <v>43225</v>
      </c>
      <c r="C845">
        <f>VLOOKUP(B845,Valeurs[],VLOOKUP(A845,Colonnes[],2,FALSE),FALSE)</f>
        <v>4</v>
      </c>
    </row>
    <row r="846" spans="1:3" x14ac:dyDescent="0.3">
      <c r="A846" t="s">
        <v>41</v>
      </c>
      <c r="B846" s="11">
        <v>43226</v>
      </c>
      <c r="C846">
        <f>VLOOKUP(B846,Valeurs[],VLOOKUP(A846,Colonnes[],2,FALSE),FALSE)</f>
        <v>6</v>
      </c>
    </row>
    <row r="847" spans="1:3" x14ac:dyDescent="0.3">
      <c r="A847" t="s">
        <v>41</v>
      </c>
      <c r="B847" s="11">
        <v>43227</v>
      </c>
      <c r="C847">
        <f>VLOOKUP(B847,Valeurs[],VLOOKUP(A847,Colonnes[],2,FALSE),FALSE)</f>
        <v>5</v>
      </c>
    </row>
    <row r="848" spans="1:3" x14ac:dyDescent="0.3">
      <c r="A848" t="s">
        <v>41</v>
      </c>
      <c r="B848" s="11">
        <v>43228</v>
      </c>
      <c r="C848">
        <f>VLOOKUP(B848,Valeurs[],VLOOKUP(A848,Colonnes[],2,FALSE),FALSE)</f>
        <v>5</v>
      </c>
    </row>
    <row r="849" spans="1:3" x14ac:dyDescent="0.3">
      <c r="A849" t="s">
        <v>41</v>
      </c>
      <c r="B849" s="11">
        <v>43229</v>
      </c>
      <c r="C849">
        <f>VLOOKUP(B849,Valeurs[],VLOOKUP(A849,Colonnes[],2,FALSE),FALSE)</f>
        <v>5</v>
      </c>
    </row>
    <row r="850" spans="1:3" x14ac:dyDescent="0.3">
      <c r="A850" t="s">
        <v>41</v>
      </c>
      <c r="B850" s="11">
        <v>43230</v>
      </c>
      <c r="C850">
        <f>VLOOKUP(B850,Valeurs[],VLOOKUP(A850,Colonnes[],2,FALSE),FALSE)</f>
        <v>8</v>
      </c>
    </row>
    <row r="851" spans="1:3" x14ac:dyDescent="0.3">
      <c r="A851" t="s">
        <v>41</v>
      </c>
      <c r="B851" s="11">
        <v>43231</v>
      </c>
      <c r="C851">
        <f>VLOOKUP(B851,Valeurs[],VLOOKUP(A851,Colonnes[],2,FALSE),FALSE)</f>
        <v>2</v>
      </c>
    </row>
    <row r="852" spans="1:3" x14ac:dyDescent="0.3">
      <c r="A852" t="s">
        <v>41</v>
      </c>
      <c r="B852" s="11">
        <v>43232</v>
      </c>
      <c r="C852">
        <f>VLOOKUP(B852,Valeurs[],VLOOKUP(A852,Colonnes[],2,FALSE),FALSE)</f>
        <v>1</v>
      </c>
    </row>
    <row r="853" spans="1:3" x14ac:dyDescent="0.3">
      <c r="A853" t="s">
        <v>41</v>
      </c>
      <c r="B853" s="11">
        <v>43233</v>
      </c>
      <c r="C853">
        <f>VLOOKUP(B853,Valeurs[],VLOOKUP(A853,Colonnes[],2,FALSE),FALSE)</f>
        <v>1</v>
      </c>
    </row>
    <row r="854" spans="1:3" x14ac:dyDescent="0.3">
      <c r="A854" t="s">
        <v>41</v>
      </c>
      <c r="B854" s="11">
        <v>43234</v>
      </c>
      <c r="C854">
        <f>VLOOKUP(B854,Valeurs[],VLOOKUP(A854,Colonnes[],2,FALSE),FALSE)</f>
        <v>5</v>
      </c>
    </row>
    <row r="855" spans="1:3" x14ac:dyDescent="0.3">
      <c r="A855" t="s">
        <v>41</v>
      </c>
      <c r="B855" s="11">
        <v>43235</v>
      </c>
      <c r="C855">
        <f>VLOOKUP(B855,Valeurs[],VLOOKUP(A855,Colonnes[],2,FALSE),FALSE)</f>
        <v>7</v>
      </c>
    </row>
    <row r="856" spans="1:3" x14ac:dyDescent="0.3">
      <c r="A856" t="s">
        <v>41</v>
      </c>
      <c r="B856" s="11">
        <v>43236</v>
      </c>
      <c r="C856">
        <f>VLOOKUP(B856,Valeurs[],VLOOKUP(A856,Colonnes[],2,FALSE),FALSE)</f>
        <v>9</v>
      </c>
    </row>
    <row r="857" spans="1:3" x14ac:dyDescent="0.3">
      <c r="A857" t="s">
        <v>41</v>
      </c>
      <c r="B857" s="11">
        <v>43237</v>
      </c>
      <c r="C857">
        <f>VLOOKUP(B857,Valeurs[],VLOOKUP(A857,Colonnes[],2,FALSE),FALSE)</f>
        <v>7</v>
      </c>
    </row>
    <row r="858" spans="1:3" x14ac:dyDescent="0.3">
      <c r="A858" t="s">
        <v>41</v>
      </c>
      <c r="B858" s="11">
        <v>43238</v>
      </c>
      <c r="C858">
        <f>VLOOKUP(B858,Valeurs[],VLOOKUP(A858,Colonnes[],2,FALSE),FALSE)</f>
        <v>1</v>
      </c>
    </row>
    <row r="859" spans="1:3" x14ac:dyDescent="0.3">
      <c r="A859" t="s">
        <v>41</v>
      </c>
      <c r="B859" s="11">
        <v>43239</v>
      </c>
      <c r="C859">
        <f>VLOOKUP(B859,Valeurs[],VLOOKUP(A859,Colonnes[],2,FALSE),FALSE)</f>
        <v>5</v>
      </c>
    </row>
    <row r="860" spans="1:3" x14ac:dyDescent="0.3">
      <c r="A860" t="s">
        <v>41</v>
      </c>
      <c r="B860" s="11">
        <v>43240</v>
      </c>
      <c r="C860">
        <f>VLOOKUP(B860,Valeurs[],VLOOKUP(A860,Colonnes[],2,FALSE),FALSE)</f>
        <v>8</v>
      </c>
    </row>
    <row r="861" spans="1:3" x14ac:dyDescent="0.3">
      <c r="A861" t="s">
        <v>41</v>
      </c>
      <c r="B861" s="11">
        <v>43241</v>
      </c>
      <c r="C861">
        <f>VLOOKUP(B861,Valeurs[],VLOOKUP(A861,Colonnes[],2,FALSE),FALSE)</f>
        <v>2</v>
      </c>
    </row>
    <row r="862" spans="1:3" x14ac:dyDescent="0.3">
      <c r="A862" t="s">
        <v>41</v>
      </c>
      <c r="B862" s="11">
        <v>43242</v>
      </c>
      <c r="C862">
        <f>VLOOKUP(B862,Valeurs[],VLOOKUP(A862,Colonnes[],2,FALSE),FALSE)</f>
        <v>9</v>
      </c>
    </row>
    <row r="863" spans="1:3" x14ac:dyDescent="0.3">
      <c r="A863" t="s">
        <v>41</v>
      </c>
      <c r="B863" s="11">
        <v>43243</v>
      </c>
      <c r="C863">
        <f>VLOOKUP(B863,Valeurs[],VLOOKUP(A863,Colonnes[],2,FALSE),FALSE)</f>
        <v>2</v>
      </c>
    </row>
    <row r="864" spans="1:3" x14ac:dyDescent="0.3">
      <c r="A864" t="s">
        <v>41</v>
      </c>
      <c r="B864" s="11">
        <v>43244</v>
      </c>
      <c r="C864">
        <f>VLOOKUP(B864,Valeurs[],VLOOKUP(A864,Colonnes[],2,FALSE),FALSE)</f>
        <v>4</v>
      </c>
    </row>
    <row r="865" spans="1:3" x14ac:dyDescent="0.3">
      <c r="A865" t="s">
        <v>41</v>
      </c>
      <c r="B865" s="11">
        <v>43245</v>
      </c>
      <c r="C865">
        <f>VLOOKUP(B865,Valeurs[],VLOOKUP(A865,Colonnes[],2,FALSE),FALSE)</f>
        <v>7</v>
      </c>
    </row>
    <row r="866" spans="1:3" x14ac:dyDescent="0.3">
      <c r="A866" t="s">
        <v>41</v>
      </c>
      <c r="B866" s="11">
        <v>43246</v>
      </c>
      <c r="C866">
        <f>VLOOKUP(B866,Valeurs[],VLOOKUP(A866,Colonnes[],2,FALSE),FALSE)</f>
        <v>2</v>
      </c>
    </row>
    <row r="867" spans="1:3" x14ac:dyDescent="0.3">
      <c r="A867" t="s">
        <v>41</v>
      </c>
      <c r="B867" s="11">
        <v>43247</v>
      </c>
      <c r="C867">
        <f>VLOOKUP(B867,Valeurs[],VLOOKUP(A867,Colonnes[],2,FALSE),FALSE)</f>
        <v>0</v>
      </c>
    </row>
    <row r="868" spans="1:3" x14ac:dyDescent="0.3">
      <c r="A868" t="s">
        <v>41</v>
      </c>
      <c r="B868" s="11">
        <v>43248</v>
      </c>
      <c r="C868">
        <f>VLOOKUP(B868,Valeurs[],VLOOKUP(A868,Colonnes[],2,FALSE),FALSE)</f>
        <v>4</v>
      </c>
    </row>
    <row r="869" spans="1:3" x14ac:dyDescent="0.3">
      <c r="A869" t="s">
        <v>41</v>
      </c>
      <c r="B869" s="11">
        <v>43249</v>
      </c>
      <c r="C869">
        <f>VLOOKUP(B869,Valeurs[],VLOOKUP(A869,Colonnes[],2,FALSE),FALSE)</f>
        <v>2</v>
      </c>
    </row>
    <row r="870" spans="1:3" x14ac:dyDescent="0.3">
      <c r="A870" t="s">
        <v>41</v>
      </c>
      <c r="B870" s="11">
        <v>43250</v>
      </c>
      <c r="C870">
        <f>VLOOKUP(B870,Valeurs[],VLOOKUP(A870,Colonnes[],2,FALSE),FALSE)</f>
        <v>2</v>
      </c>
    </row>
    <row r="871" spans="1:3" x14ac:dyDescent="0.3">
      <c r="A871" t="s">
        <v>41</v>
      </c>
      <c r="B871" s="11">
        <v>43251</v>
      </c>
      <c r="C871">
        <f>VLOOKUP(B871,Valeurs[],VLOOKUP(A871,Colonnes[],2,FALSE),FALSE)</f>
        <v>7</v>
      </c>
    </row>
    <row r="872" spans="1:3" x14ac:dyDescent="0.3">
      <c r="A872" t="s">
        <v>41</v>
      </c>
      <c r="B872" s="11">
        <v>43252</v>
      </c>
      <c r="C872">
        <f>VLOOKUP(B872,Valeurs[],VLOOKUP(A872,Colonnes[],2,FALSE),FALSE)</f>
        <v>1</v>
      </c>
    </row>
    <row r="873" spans="1:3" x14ac:dyDescent="0.3">
      <c r="A873" t="s">
        <v>41</v>
      </c>
      <c r="B873" s="11">
        <v>43253</v>
      </c>
      <c r="C873">
        <f>VLOOKUP(B873,Valeurs[],VLOOKUP(A873,Colonnes[],2,FALSE),FALSE)</f>
        <v>7</v>
      </c>
    </row>
    <row r="874" spans="1:3" x14ac:dyDescent="0.3">
      <c r="A874" t="s">
        <v>41</v>
      </c>
      <c r="B874" s="11">
        <v>43254</v>
      </c>
      <c r="C874">
        <f>VLOOKUP(B874,Valeurs[],VLOOKUP(A874,Colonnes[],2,FALSE),FALSE)</f>
        <v>10</v>
      </c>
    </row>
    <row r="875" spans="1:3" x14ac:dyDescent="0.3">
      <c r="A875" t="s">
        <v>41</v>
      </c>
      <c r="B875" s="11">
        <v>43255</v>
      </c>
      <c r="C875">
        <f>VLOOKUP(B875,Valeurs[],VLOOKUP(A875,Colonnes[],2,FALSE),FALSE)</f>
        <v>9</v>
      </c>
    </row>
    <row r="876" spans="1:3" x14ac:dyDescent="0.3">
      <c r="A876" t="s">
        <v>41</v>
      </c>
      <c r="B876" s="11">
        <v>43256</v>
      </c>
      <c r="C876">
        <f>VLOOKUP(B876,Valeurs[],VLOOKUP(A876,Colonnes[],2,FALSE),FALSE)</f>
        <v>2</v>
      </c>
    </row>
    <row r="877" spans="1:3" x14ac:dyDescent="0.3">
      <c r="A877" t="s">
        <v>41</v>
      </c>
      <c r="B877" s="11">
        <v>43257</v>
      </c>
      <c r="C877">
        <f>VLOOKUP(B877,Valeurs[],VLOOKUP(A877,Colonnes[],2,FALSE),FALSE)</f>
        <v>7</v>
      </c>
    </row>
    <row r="878" spans="1:3" x14ac:dyDescent="0.3">
      <c r="A878" t="s">
        <v>41</v>
      </c>
      <c r="B878" s="11">
        <v>43258</v>
      </c>
      <c r="C878">
        <f>VLOOKUP(B878,Valeurs[],VLOOKUP(A878,Colonnes[],2,FALSE),FALSE)</f>
        <v>8</v>
      </c>
    </row>
    <row r="879" spans="1:3" x14ac:dyDescent="0.3">
      <c r="A879" t="s">
        <v>41</v>
      </c>
      <c r="B879" s="11">
        <v>43259</v>
      </c>
      <c r="C879">
        <f>VLOOKUP(B879,Valeurs[],VLOOKUP(A879,Colonnes[],2,FALSE),FALSE)</f>
        <v>6</v>
      </c>
    </row>
    <row r="880" spans="1:3" x14ac:dyDescent="0.3">
      <c r="A880" t="s">
        <v>41</v>
      </c>
      <c r="B880" s="11">
        <v>43260</v>
      </c>
      <c r="C880">
        <f>VLOOKUP(B880,Valeurs[],VLOOKUP(A880,Colonnes[],2,FALSE),FALSE)</f>
        <v>7</v>
      </c>
    </row>
    <row r="881" spans="1:3" x14ac:dyDescent="0.3">
      <c r="A881" t="s">
        <v>41</v>
      </c>
      <c r="B881" s="11">
        <v>43261</v>
      </c>
      <c r="C881">
        <f>VLOOKUP(B881,Valeurs[],VLOOKUP(A881,Colonnes[],2,FALSE),FALSE)</f>
        <v>8</v>
      </c>
    </row>
    <row r="882" spans="1:3" x14ac:dyDescent="0.3">
      <c r="A882" t="s">
        <v>41</v>
      </c>
      <c r="B882" s="11">
        <v>43262</v>
      </c>
      <c r="C882">
        <f>VLOOKUP(B882,Valeurs[],VLOOKUP(A882,Colonnes[],2,FALSE),FALSE)</f>
        <v>10</v>
      </c>
    </row>
    <row r="883" spans="1:3" x14ac:dyDescent="0.3">
      <c r="A883" t="s">
        <v>41</v>
      </c>
      <c r="B883" s="11">
        <v>43263</v>
      </c>
      <c r="C883">
        <f>VLOOKUP(B883,Valeurs[],VLOOKUP(A883,Colonnes[],2,FALSE),FALSE)</f>
        <v>9</v>
      </c>
    </row>
    <row r="884" spans="1:3" x14ac:dyDescent="0.3">
      <c r="A884" t="s">
        <v>41</v>
      </c>
      <c r="B884" s="11">
        <v>43264</v>
      </c>
      <c r="C884">
        <f>VLOOKUP(B884,Valeurs[],VLOOKUP(A884,Colonnes[],2,FALSE),FALSE)</f>
        <v>5</v>
      </c>
    </row>
    <row r="885" spans="1:3" x14ac:dyDescent="0.3">
      <c r="A885" t="s">
        <v>41</v>
      </c>
      <c r="B885" s="11">
        <v>43265</v>
      </c>
      <c r="C885">
        <f>VLOOKUP(B885,Valeurs[],VLOOKUP(A885,Colonnes[],2,FALSE),FALSE)</f>
        <v>4</v>
      </c>
    </row>
    <row r="886" spans="1:3" x14ac:dyDescent="0.3">
      <c r="A886" t="s">
        <v>41</v>
      </c>
      <c r="B886" s="11">
        <v>43266</v>
      </c>
      <c r="C886">
        <f>VLOOKUP(B886,Valeurs[],VLOOKUP(A886,Colonnes[],2,FALSE),FALSE)</f>
        <v>9</v>
      </c>
    </row>
    <row r="887" spans="1:3" x14ac:dyDescent="0.3">
      <c r="A887" t="s">
        <v>41</v>
      </c>
      <c r="B887" s="11">
        <v>43267</v>
      </c>
      <c r="C887">
        <f>VLOOKUP(B887,Valeurs[],VLOOKUP(A887,Colonnes[],2,FALSE),FALSE)</f>
        <v>2</v>
      </c>
    </row>
    <row r="888" spans="1:3" x14ac:dyDescent="0.3">
      <c r="A888" t="s">
        <v>41</v>
      </c>
      <c r="B888" s="11">
        <v>43268</v>
      </c>
      <c r="C888">
        <f>VLOOKUP(B888,Valeurs[],VLOOKUP(A888,Colonnes[],2,FALSE),FALSE)</f>
        <v>0</v>
      </c>
    </row>
    <row r="889" spans="1:3" x14ac:dyDescent="0.3">
      <c r="A889" t="s">
        <v>41</v>
      </c>
      <c r="B889" s="11">
        <v>43269</v>
      </c>
      <c r="C889">
        <f>VLOOKUP(B889,Valeurs[],VLOOKUP(A889,Colonnes[],2,FALSE),FALSE)</f>
        <v>7</v>
      </c>
    </row>
    <row r="890" spans="1:3" x14ac:dyDescent="0.3">
      <c r="A890" t="s">
        <v>41</v>
      </c>
      <c r="B890" s="11">
        <v>43270</v>
      </c>
      <c r="C890">
        <f>VLOOKUP(B890,Valeurs[],VLOOKUP(A890,Colonnes[],2,FALSE),FALSE)</f>
        <v>0</v>
      </c>
    </row>
    <row r="891" spans="1:3" x14ac:dyDescent="0.3">
      <c r="A891" t="s">
        <v>41</v>
      </c>
      <c r="B891" s="11">
        <v>43271</v>
      </c>
      <c r="C891">
        <f>VLOOKUP(B891,Valeurs[],VLOOKUP(A891,Colonnes[],2,FALSE),FALSE)</f>
        <v>8</v>
      </c>
    </row>
    <row r="892" spans="1:3" x14ac:dyDescent="0.3">
      <c r="A892" t="s">
        <v>41</v>
      </c>
      <c r="B892" s="11">
        <v>43272</v>
      </c>
      <c r="C892">
        <f>VLOOKUP(B892,Valeurs[],VLOOKUP(A892,Colonnes[],2,FALSE),FALSE)</f>
        <v>9</v>
      </c>
    </row>
    <row r="893" spans="1:3" x14ac:dyDescent="0.3">
      <c r="A893" t="s">
        <v>41</v>
      </c>
      <c r="B893" s="11">
        <v>43273</v>
      </c>
      <c r="C893">
        <f>VLOOKUP(B893,Valeurs[],VLOOKUP(A893,Colonnes[],2,FALSE),FALSE)</f>
        <v>8</v>
      </c>
    </row>
    <row r="894" spans="1:3" x14ac:dyDescent="0.3">
      <c r="A894" t="s">
        <v>41</v>
      </c>
      <c r="B894" s="11">
        <v>43274</v>
      </c>
      <c r="C894">
        <f>VLOOKUP(B894,Valeurs[],VLOOKUP(A894,Colonnes[],2,FALSE),FALSE)</f>
        <v>5</v>
      </c>
    </row>
    <row r="895" spans="1:3" x14ac:dyDescent="0.3">
      <c r="A895" t="s">
        <v>41</v>
      </c>
      <c r="B895" s="11">
        <v>43275</v>
      </c>
      <c r="C895">
        <f>VLOOKUP(B895,Valeurs[],VLOOKUP(A895,Colonnes[],2,FALSE),FALSE)</f>
        <v>5</v>
      </c>
    </row>
    <row r="896" spans="1:3" x14ac:dyDescent="0.3">
      <c r="A896" t="s">
        <v>41</v>
      </c>
      <c r="B896" s="11">
        <v>43276</v>
      </c>
      <c r="C896">
        <f>VLOOKUP(B896,Valeurs[],VLOOKUP(A896,Colonnes[],2,FALSE),FALSE)</f>
        <v>1</v>
      </c>
    </row>
    <row r="897" spans="1:3" x14ac:dyDescent="0.3">
      <c r="A897" t="s">
        <v>41</v>
      </c>
      <c r="B897" s="11">
        <v>43277</v>
      </c>
      <c r="C897">
        <f>VLOOKUP(B897,Valeurs[],VLOOKUP(A897,Colonnes[],2,FALSE),FALSE)</f>
        <v>0</v>
      </c>
    </row>
    <row r="898" spans="1:3" x14ac:dyDescent="0.3">
      <c r="A898" t="s">
        <v>41</v>
      </c>
      <c r="B898" s="11">
        <v>43278</v>
      </c>
      <c r="C898">
        <f>VLOOKUP(B898,Valeurs[],VLOOKUP(A898,Colonnes[],2,FALSE),FALSE)</f>
        <v>5</v>
      </c>
    </row>
    <row r="899" spans="1:3" x14ac:dyDescent="0.3">
      <c r="A899" t="s">
        <v>41</v>
      </c>
      <c r="B899" s="11">
        <v>43279</v>
      </c>
      <c r="C899">
        <f>VLOOKUP(B899,Valeurs[],VLOOKUP(A899,Colonnes[],2,FALSE),FALSE)</f>
        <v>9</v>
      </c>
    </row>
    <row r="900" spans="1:3" x14ac:dyDescent="0.3">
      <c r="A900" t="s">
        <v>41</v>
      </c>
      <c r="B900" s="11">
        <v>43280</v>
      </c>
      <c r="C900">
        <f>VLOOKUP(B900,Valeurs[],VLOOKUP(A900,Colonnes[],2,FALSE),FALSE)</f>
        <v>2</v>
      </c>
    </row>
    <row r="901" spans="1:3" x14ac:dyDescent="0.3">
      <c r="A901" t="s">
        <v>41</v>
      </c>
      <c r="B901" s="11">
        <v>43281</v>
      </c>
      <c r="C901">
        <f>VLOOKUP(B901,Valeurs[],VLOOKUP(A901,Colonnes[],2,FALSE),FALSE)</f>
        <v>9</v>
      </c>
    </row>
    <row r="902" spans="1:3" x14ac:dyDescent="0.3">
      <c r="A902" t="s">
        <v>41</v>
      </c>
      <c r="B902" s="11">
        <v>43282</v>
      </c>
      <c r="C902">
        <f>VLOOKUP(B902,Valeurs[],VLOOKUP(A902,Colonnes[],2,FALSE),FALSE)</f>
        <v>9</v>
      </c>
    </row>
    <row r="903" spans="1:3" x14ac:dyDescent="0.3">
      <c r="A903" t="s">
        <v>41</v>
      </c>
      <c r="B903" s="11">
        <v>43283</v>
      </c>
      <c r="C903">
        <f>VLOOKUP(B903,Valeurs[],VLOOKUP(A903,Colonnes[],2,FALSE),FALSE)</f>
        <v>3</v>
      </c>
    </row>
    <row r="904" spans="1:3" x14ac:dyDescent="0.3">
      <c r="A904" t="s">
        <v>41</v>
      </c>
      <c r="B904" s="11">
        <v>43284</v>
      </c>
      <c r="C904">
        <f>VLOOKUP(B904,Valeurs[],VLOOKUP(A904,Colonnes[],2,FALSE),FALSE)</f>
        <v>8</v>
      </c>
    </row>
    <row r="905" spans="1:3" x14ac:dyDescent="0.3">
      <c r="A905" t="s">
        <v>41</v>
      </c>
      <c r="B905" s="11">
        <v>43285</v>
      </c>
      <c r="C905">
        <f>VLOOKUP(B905,Valeurs[],VLOOKUP(A905,Colonnes[],2,FALSE),FALSE)</f>
        <v>0</v>
      </c>
    </row>
    <row r="906" spans="1:3" x14ac:dyDescent="0.3">
      <c r="A906" t="s">
        <v>41</v>
      </c>
      <c r="B906" s="11">
        <v>43286</v>
      </c>
      <c r="C906">
        <f>VLOOKUP(B906,Valeurs[],VLOOKUP(A906,Colonnes[],2,FALSE),FALSE)</f>
        <v>9</v>
      </c>
    </row>
    <row r="907" spans="1:3" x14ac:dyDescent="0.3">
      <c r="A907" t="s">
        <v>41</v>
      </c>
      <c r="B907" s="11">
        <v>43287</v>
      </c>
      <c r="C907">
        <f>VLOOKUP(B907,Valeurs[],VLOOKUP(A907,Colonnes[],2,FALSE),FALSE)</f>
        <v>2</v>
      </c>
    </row>
    <row r="908" spans="1:3" x14ac:dyDescent="0.3">
      <c r="A908" t="s">
        <v>41</v>
      </c>
      <c r="B908" s="11">
        <v>43288</v>
      </c>
      <c r="C908">
        <f>VLOOKUP(B908,Valeurs[],VLOOKUP(A908,Colonnes[],2,FALSE),FALSE)</f>
        <v>6</v>
      </c>
    </row>
    <row r="909" spans="1:3" x14ac:dyDescent="0.3">
      <c r="A909" t="s">
        <v>41</v>
      </c>
      <c r="B909" s="11">
        <v>43289</v>
      </c>
      <c r="C909">
        <f>VLOOKUP(B909,Valeurs[],VLOOKUP(A909,Colonnes[],2,FALSE),FALSE)</f>
        <v>1</v>
      </c>
    </row>
    <row r="910" spans="1:3" x14ac:dyDescent="0.3">
      <c r="A910" t="s">
        <v>41</v>
      </c>
      <c r="B910" s="11">
        <v>43290</v>
      </c>
      <c r="C910">
        <f>VLOOKUP(B910,Valeurs[],VLOOKUP(A910,Colonnes[],2,FALSE),FALSE)</f>
        <v>2</v>
      </c>
    </row>
    <row r="911" spans="1:3" x14ac:dyDescent="0.3">
      <c r="A911" t="s">
        <v>41</v>
      </c>
      <c r="B911" s="11">
        <v>43291</v>
      </c>
      <c r="C911">
        <f>VLOOKUP(B911,Valeurs[],VLOOKUP(A911,Colonnes[],2,FALSE),FALSE)</f>
        <v>5</v>
      </c>
    </row>
    <row r="912" spans="1:3" x14ac:dyDescent="0.3">
      <c r="A912" t="s">
        <v>41</v>
      </c>
      <c r="B912" s="11">
        <v>43292</v>
      </c>
      <c r="C912">
        <f>VLOOKUP(B912,Valeurs[],VLOOKUP(A912,Colonnes[],2,FALSE),FALSE)</f>
        <v>6</v>
      </c>
    </row>
    <row r="913" spans="1:3" x14ac:dyDescent="0.3">
      <c r="A913" t="s">
        <v>41</v>
      </c>
      <c r="B913" s="11">
        <v>43293</v>
      </c>
      <c r="C913">
        <f>VLOOKUP(B913,Valeurs[],VLOOKUP(A913,Colonnes[],2,FALSE),FALSE)</f>
        <v>1</v>
      </c>
    </row>
    <row r="914" spans="1:3" x14ac:dyDescent="0.3">
      <c r="A914" t="s">
        <v>41</v>
      </c>
      <c r="B914" s="11">
        <v>43294</v>
      </c>
      <c r="C914">
        <f>VLOOKUP(B914,Valeurs[],VLOOKUP(A914,Colonnes[],2,FALSE),FALSE)</f>
        <v>7</v>
      </c>
    </row>
    <row r="915" spans="1:3" x14ac:dyDescent="0.3">
      <c r="A915" t="s">
        <v>41</v>
      </c>
      <c r="B915" s="11">
        <v>43295</v>
      </c>
      <c r="C915">
        <f>VLOOKUP(B915,Valeurs[],VLOOKUP(A915,Colonnes[],2,FALSE),FALSE)</f>
        <v>8</v>
      </c>
    </row>
    <row r="916" spans="1:3" x14ac:dyDescent="0.3">
      <c r="A916" t="s">
        <v>41</v>
      </c>
      <c r="B916" s="11">
        <v>43296</v>
      </c>
      <c r="C916">
        <f>VLOOKUP(B916,Valeurs[],VLOOKUP(A916,Colonnes[],2,FALSE),FALSE)</f>
        <v>9</v>
      </c>
    </row>
    <row r="917" spans="1:3" x14ac:dyDescent="0.3">
      <c r="A917" t="s">
        <v>41</v>
      </c>
      <c r="B917" s="11">
        <v>43297</v>
      </c>
      <c r="C917">
        <f>VLOOKUP(B917,Valeurs[],VLOOKUP(A917,Colonnes[],2,FALSE),FALSE)</f>
        <v>6</v>
      </c>
    </row>
    <row r="918" spans="1:3" x14ac:dyDescent="0.3">
      <c r="A918" t="s">
        <v>41</v>
      </c>
      <c r="B918" s="11">
        <v>43298</v>
      </c>
      <c r="C918">
        <f>VLOOKUP(B918,Valeurs[],VLOOKUP(A918,Colonnes[],2,FALSE),FALSE)</f>
        <v>9</v>
      </c>
    </row>
    <row r="919" spans="1:3" x14ac:dyDescent="0.3">
      <c r="A919" t="s">
        <v>41</v>
      </c>
      <c r="B919" s="11">
        <v>43299</v>
      </c>
      <c r="C919">
        <f>VLOOKUP(B919,Valeurs[],VLOOKUP(A919,Colonnes[],2,FALSE),FALSE)</f>
        <v>2</v>
      </c>
    </row>
    <row r="920" spans="1:3" x14ac:dyDescent="0.3">
      <c r="A920" t="s">
        <v>41</v>
      </c>
      <c r="B920" s="11">
        <v>43300</v>
      </c>
      <c r="C920">
        <f>VLOOKUP(B920,Valeurs[],VLOOKUP(A920,Colonnes[],2,FALSE),FALSE)</f>
        <v>0</v>
      </c>
    </row>
    <row r="921" spans="1:3" x14ac:dyDescent="0.3">
      <c r="A921" t="s">
        <v>41</v>
      </c>
      <c r="B921" s="11">
        <v>43301</v>
      </c>
      <c r="C921">
        <f>VLOOKUP(B921,Valeurs[],VLOOKUP(A921,Colonnes[],2,FALSE),FALSE)</f>
        <v>6</v>
      </c>
    </row>
    <row r="922" spans="1:3" x14ac:dyDescent="0.3">
      <c r="A922" t="s">
        <v>41</v>
      </c>
      <c r="B922" s="11">
        <v>43302</v>
      </c>
      <c r="C922">
        <f>VLOOKUP(B922,Valeurs[],VLOOKUP(A922,Colonnes[],2,FALSE),FALSE)</f>
        <v>10</v>
      </c>
    </row>
    <row r="923" spans="1:3" x14ac:dyDescent="0.3">
      <c r="A923" t="s">
        <v>41</v>
      </c>
      <c r="B923" s="11">
        <v>43303</v>
      </c>
      <c r="C923">
        <f>VLOOKUP(B923,Valeurs[],VLOOKUP(A923,Colonnes[],2,FALSE),FALSE)</f>
        <v>1</v>
      </c>
    </row>
    <row r="924" spans="1:3" x14ac:dyDescent="0.3">
      <c r="A924" t="s">
        <v>41</v>
      </c>
      <c r="B924" s="11">
        <v>43304</v>
      </c>
      <c r="C924">
        <f>VLOOKUP(B924,Valeurs[],VLOOKUP(A924,Colonnes[],2,FALSE),FALSE)</f>
        <v>4</v>
      </c>
    </row>
    <row r="925" spans="1:3" x14ac:dyDescent="0.3">
      <c r="A925" t="s">
        <v>41</v>
      </c>
      <c r="B925" s="11">
        <v>43305</v>
      </c>
      <c r="C925">
        <f>VLOOKUP(B925,Valeurs[],VLOOKUP(A925,Colonnes[],2,FALSE),FALSE)</f>
        <v>4</v>
      </c>
    </row>
    <row r="926" spans="1:3" x14ac:dyDescent="0.3">
      <c r="A926" t="s">
        <v>41</v>
      </c>
      <c r="B926" s="11">
        <v>43306</v>
      </c>
      <c r="C926">
        <f>VLOOKUP(B926,Valeurs[],VLOOKUP(A926,Colonnes[],2,FALSE),FALSE)</f>
        <v>1</v>
      </c>
    </row>
    <row r="927" spans="1:3" x14ac:dyDescent="0.3">
      <c r="A927" t="s">
        <v>41</v>
      </c>
      <c r="B927" s="11">
        <v>43307</v>
      </c>
      <c r="C927">
        <f>VLOOKUP(B927,Valeurs[],VLOOKUP(A927,Colonnes[],2,FALSE),FALSE)</f>
        <v>9</v>
      </c>
    </row>
    <row r="928" spans="1:3" x14ac:dyDescent="0.3">
      <c r="A928" t="s">
        <v>41</v>
      </c>
      <c r="B928" s="11">
        <v>43308</v>
      </c>
      <c r="C928">
        <f>VLOOKUP(B928,Valeurs[],VLOOKUP(A928,Colonnes[],2,FALSE),FALSE)</f>
        <v>7</v>
      </c>
    </row>
    <row r="929" spans="1:3" x14ac:dyDescent="0.3">
      <c r="A929" t="s">
        <v>41</v>
      </c>
      <c r="B929" s="11">
        <v>43309</v>
      </c>
      <c r="C929">
        <f>VLOOKUP(B929,Valeurs[],VLOOKUP(A929,Colonnes[],2,FALSE),FALSE)</f>
        <v>7</v>
      </c>
    </row>
    <row r="930" spans="1:3" x14ac:dyDescent="0.3">
      <c r="A930" t="s">
        <v>41</v>
      </c>
      <c r="B930" s="11">
        <v>43310</v>
      </c>
      <c r="C930">
        <f>VLOOKUP(B930,Valeurs[],VLOOKUP(A930,Colonnes[],2,FALSE),FALSE)</f>
        <v>9</v>
      </c>
    </row>
    <row r="931" spans="1:3" x14ac:dyDescent="0.3">
      <c r="A931" t="s">
        <v>41</v>
      </c>
      <c r="B931" s="11">
        <v>43311</v>
      </c>
      <c r="C931">
        <f>VLOOKUP(B931,Valeurs[],VLOOKUP(A931,Colonnes[],2,FALSE),FALSE)</f>
        <v>2</v>
      </c>
    </row>
    <row r="932" spans="1:3" x14ac:dyDescent="0.3">
      <c r="A932" t="s">
        <v>41</v>
      </c>
      <c r="B932" s="11">
        <v>43312</v>
      </c>
      <c r="C932">
        <f>VLOOKUP(B932,Valeurs[],VLOOKUP(A932,Colonnes[],2,FALSE),FALSE)</f>
        <v>0</v>
      </c>
    </row>
    <row r="933" spans="1:3" x14ac:dyDescent="0.3">
      <c r="A933" t="s">
        <v>41</v>
      </c>
      <c r="B933" s="11">
        <v>43313</v>
      </c>
      <c r="C933">
        <f>VLOOKUP(B933,Valeurs[],VLOOKUP(A933,Colonnes[],2,FALSE),FALSE)</f>
        <v>7</v>
      </c>
    </row>
    <row r="934" spans="1:3" x14ac:dyDescent="0.3">
      <c r="A934" t="s">
        <v>41</v>
      </c>
      <c r="B934" s="11">
        <v>43314</v>
      </c>
      <c r="C934">
        <f>VLOOKUP(B934,Valeurs[],VLOOKUP(A934,Colonnes[],2,FALSE),FALSE)</f>
        <v>8</v>
      </c>
    </row>
    <row r="935" spans="1:3" x14ac:dyDescent="0.3">
      <c r="A935" t="s">
        <v>41</v>
      </c>
      <c r="B935" s="11">
        <v>43315</v>
      </c>
      <c r="C935">
        <f>VLOOKUP(B935,Valeurs[],VLOOKUP(A935,Colonnes[],2,FALSE),FALSE)</f>
        <v>4</v>
      </c>
    </row>
    <row r="936" spans="1:3" x14ac:dyDescent="0.3">
      <c r="A936" t="s">
        <v>41</v>
      </c>
      <c r="B936" s="11">
        <v>43316</v>
      </c>
      <c r="C936">
        <f>VLOOKUP(B936,Valeurs[],VLOOKUP(A936,Colonnes[],2,FALSE),FALSE)</f>
        <v>1</v>
      </c>
    </row>
    <row r="937" spans="1:3" x14ac:dyDescent="0.3">
      <c r="A937" t="s">
        <v>41</v>
      </c>
      <c r="B937" s="11">
        <v>43317</v>
      </c>
      <c r="C937">
        <f>VLOOKUP(B937,Valeurs[],VLOOKUP(A937,Colonnes[],2,FALSE),FALSE)</f>
        <v>9</v>
      </c>
    </row>
    <row r="938" spans="1:3" x14ac:dyDescent="0.3">
      <c r="A938" t="s">
        <v>41</v>
      </c>
      <c r="B938" s="11">
        <v>43318</v>
      </c>
      <c r="C938">
        <f>VLOOKUP(B938,Valeurs[],VLOOKUP(A938,Colonnes[],2,FALSE),FALSE)</f>
        <v>10</v>
      </c>
    </row>
    <row r="939" spans="1:3" x14ac:dyDescent="0.3">
      <c r="A939" t="s">
        <v>41</v>
      </c>
      <c r="B939" s="11">
        <v>43319</v>
      </c>
      <c r="C939">
        <f>VLOOKUP(B939,Valeurs[],VLOOKUP(A939,Colonnes[],2,FALSE),FALSE)</f>
        <v>10</v>
      </c>
    </row>
    <row r="940" spans="1:3" x14ac:dyDescent="0.3">
      <c r="A940" t="s">
        <v>41</v>
      </c>
      <c r="B940" s="11">
        <v>43320</v>
      </c>
      <c r="C940">
        <f>VLOOKUP(B940,Valeurs[],VLOOKUP(A940,Colonnes[],2,FALSE),FALSE)</f>
        <v>1</v>
      </c>
    </row>
    <row r="941" spans="1:3" x14ac:dyDescent="0.3">
      <c r="A941" t="s">
        <v>41</v>
      </c>
      <c r="B941" s="11">
        <v>43321</v>
      </c>
      <c r="C941">
        <f>VLOOKUP(B941,Valeurs[],VLOOKUP(A941,Colonnes[],2,FALSE),FALSE)</f>
        <v>1</v>
      </c>
    </row>
    <row r="942" spans="1:3" x14ac:dyDescent="0.3">
      <c r="A942" t="s">
        <v>41</v>
      </c>
      <c r="B942" s="11">
        <v>43322</v>
      </c>
      <c r="C942">
        <f>VLOOKUP(B942,Valeurs[],VLOOKUP(A942,Colonnes[],2,FALSE),FALSE)</f>
        <v>1</v>
      </c>
    </row>
    <row r="943" spans="1:3" x14ac:dyDescent="0.3">
      <c r="A943" t="s">
        <v>41</v>
      </c>
      <c r="B943" s="11">
        <v>43323</v>
      </c>
      <c r="C943">
        <f>VLOOKUP(B943,Valeurs[],VLOOKUP(A943,Colonnes[],2,FALSE),FALSE)</f>
        <v>7</v>
      </c>
    </row>
    <row r="944" spans="1:3" x14ac:dyDescent="0.3">
      <c r="A944" t="s">
        <v>41</v>
      </c>
      <c r="B944" s="11">
        <v>43324</v>
      </c>
      <c r="C944">
        <f>VLOOKUP(B944,Valeurs[],VLOOKUP(A944,Colonnes[],2,FALSE),FALSE)</f>
        <v>10</v>
      </c>
    </row>
    <row r="945" spans="1:3" x14ac:dyDescent="0.3">
      <c r="A945" t="s">
        <v>41</v>
      </c>
      <c r="B945" s="11">
        <v>43325</v>
      </c>
      <c r="C945">
        <f>VLOOKUP(B945,Valeurs[],VLOOKUP(A945,Colonnes[],2,FALSE),FALSE)</f>
        <v>6</v>
      </c>
    </row>
    <row r="946" spans="1:3" x14ac:dyDescent="0.3">
      <c r="A946" t="s">
        <v>41</v>
      </c>
      <c r="B946" s="11">
        <v>43326</v>
      </c>
      <c r="C946">
        <f>VLOOKUP(B946,Valeurs[],VLOOKUP(A946,Colonnes[],2,FALSE),FALSE)</f>
        <v>7</v>
      </c>
    </row>
    <row r="947" spans="1:3" x14ac:dyDescent="0.3">
      <c r="A947" t="s">
        <v>41</v>
      </c>
      <c r="B947" s="11">
        <v>43327</v>
      </c>
      <c r="C947">
        <f>VLOOKUP(B947,Valeurs[],VLOOKUP(A947,Colonnes[],2,FALSE),FALSE)</f>
        <v>4</v>
      </c>
    </row>
    <row r="948" spans="1:3" x14ac:dyDescent="0.3">
      <c r="A948" t="s">
        <v>41</v>
      </c>
      <c r="B948" s="11">
        <v>43328</v>
      </c>
      <c r="C948">
        <f>VLOOKUP(B948,Valeurs[],VLOOKUP(A948,Colonnes[],2,FALSE),FALSE)</f>
        <v>9</v>
      </c>
    </row>
    <row r="949" spans="1:3" x14ac:dyDescent="0.3">
      <c r="A949" t="s">
        <v>41</v>
      </c>
      <c r="B949" s="11">
        <v>43329</v>
      </c>
      <c r="C949">
        <f>VLOOKUP(B949,Valeurs[],VLOOKUP(A949,Colonnes[],2,FALSE),FALSE)</f>
        <v>5</v>
      </c>
    </row>
    <row r="950" spans="1:3" x14ac:dyDescent="0.3">
      <c r="A950" t="s">
        <v>41</v>
      </c>
      <c r="B950" s="11">
        <v>43330</v>
      </c>
      <c r="C950">
        <f>VLOOKUP(B950,Valeurs[],VLOOKUP(A950,Colonnes[],2,FALSE),FALSE)</f>
        <v>2</v>
      </c>
    </row>
    <row r="951" spans="1:3" x14ac:dyDescent="0.3">
      <c r="A951" t="s">
        <v>41</v>
      </c>
      <c r="B951" s="11">
        <v>43331</v>
      </c>
      <c r="C951">
        <f>VLOOKUP(B951,Valeurs[],VLOOKUP(A951,Colonnes[],2,FALSE),FALSE)</f>
        <v>9</v>
      </c>
    </row>
    <row r="952" spans="1:3" x14ac:dyDescent="0.3">
      <c r="A952" t="s">
        <v>41</v>
      </c>
      <c r="B952" s="11">
        <v>43332</v>
      </c>
      <c r="C952">
        <f>VLOOKUP(B952,Valeurs[],VLOOKUP(A952,Colonnes[],2,FALSE),FALSE)</f>
        <v>4</v>
      </c>
    </row>
    <row r="953" spans="1:3" x14ac:dyDescent="0.3">
      <c r="A953" t="s">
        <v>41</v>
      </c>
      <c r="B953" s="11">
        <v>43333</v>
      </c>
      <c r="C953">
        <f>VLOOKUP(B953,Valeurs[],VLOOKUP(A953,Colonnes[],2,FALSE),FALSE)</f>
        <v>4</v>
      </c>
    </row>
    <row r="954" spans="1:3" x14ac:dyDescent="0.3">
      <c r="A954" t="s">
        <v>41</v>
      </c>
      <c r="B954" s="11">
        <v>43334</v>
      </c>
      <c r="C954">
        <f>VLOOKUP(B954,Valeurs[],VLOOKUP(A954,Colonnes[],2,FALSE),FALSE)</f>
        <v>7</v>
      </c>
    </row>
    <row r="955" spans="1:3" x14ac:dyDescent="0.3">
      <c r="A955" t="s">
        <v>41</v>
      </c>
      <c r="B955" s="11">
        <v>43335</v>
      </c>
      <c r="C955">
        <f>VLOOKUP(B955,Valeurs[],VLOOKUP(A955,Colonnes[],2,FALSE),FALSE)</f>
        <v>2</v>
      </c>
    </row>
    <row r="956" spans="1:3" x14ac:dyDescent="0.3">
      <c r="A956" t="s">
        <v>41</v>
      </c>
      <c r="B956" s="11">
        <v>43336</v>
      </c>
      <c r="C956">
        <f>VLOOKUP(B956,Valeurs[],VLOOKUP(A956,Colonnes[],2,FALSE),FALSE)</f>
        <v>3</v>
      </c>
    </row>
    <row r="957" spans="1:3" x14ac:dyDescent="0.3">
      <c r="A957" t="s">
        <v>41</v>
      </c>
      <c r="B957" s="11">
        <v>43337</v>
      </c>
      <c r="C957">
        <f>VLOOKUP(B957,Valeurs[],VLOOKUP(A957,Colonnes[],2,FALSE),FALSE)</f>
        <v>3</v>
      </c>
    </row>
    <row r="958" spans="1:3" x14ac:dyDescent="0.3">
      <c r="A958" t="s">
        <v>41</v>
      </c>
      <c r="B958" s="11">
        <v>43338</v>
      </c>
      <c r="C958">
        <f>VLOOKUP(B958,Valeurs[],VLOOKUP(A958,Colonnes[],2,FALSE),FALSE)</f>
        <v>8</v>
      </c>
    </row>
    <row r="959" spans="1:3" x14ac:dyDescent="0.3">
      <c r="A959" t="s">
        <v>41</v>
      </c>
      <c r="B959" s="11">
        <v>43339</v>
      </c>
      <c r="C959">
        <f>VLOOKUP(B959,Valeurs[],VLOOKUP(A959,Colonnes[],2,FALSE),FALSE)</f>
        <v>4</v>
      </c>
    </row>
    <row r="960" spans="1:3" x14ac:dyDescent="0.3">
      <c r="A960" t="s">
        <v>41</v>
      </c>
      <c r="B960" s="11">
        <v>43340</v>
      </c>
      <c r="C960">
        <f>VLOOKUP(B960,Valeurs[],VLOOKUP(A960,Colonnes[],2,FALSE),FALSE)</f>
        <v>7</v>
      </c>
    </row>
    <row r="961" spans="1:3" x14ac:dyDescent="0.3">
      <c r="A961" t="s">
        <v>41</v>
      </c>
      <c r="B961" s="11">
        <v>43341</v>
      </c>
      <c r="C961">
        <f>VLOOKUP(B961,Valeurs[],VLOOKUP(A961,Colonnes[],2,FALSE),FALSE)</f>
        <v>1</v>
      </c>
    </row>
    <row r="962" spans="1:3" x14ac:dyDescent="0.3">
      <c r="A962" t="s">
        <v>41</v>
      </c>
      <c r="B962" s="11">
        <v>43342</v>
      </c>
      <c r="C962">
        <f>VLOOKUP(B962,Valeurs[],VLOOKUP(A962,Colonnes[],2,FALSE),FALSE)</f>
        <v>7</v>
      </c>
    </row>
    <row r="963" spans="1:3" x14ac:dyDescent="0.3">
      <c r="A963" t="s">
        <v>41</v>
      </c>
      <c r="B963" s="11">
        <v>43343</v>
      </c>
      <c r="C963">
        <f>VLOOKUP(B963,Valeurs[],VLOOKUP(A963,Colonnes[],2,FALSE),FALSE)</f>
        <v>3</v>
      </c>
    </row>
    <row r="964" spans="1:3" x14ac:dyDescent="0.3">
      <c r="A964" t="s">
        <v>41</v>
      </c>
      <c r="B964" s="11">
        <v>43344</v>
      </c>
      <c r="C964">
        <f>VLOOKUP(B964,Valeurs[],VLOOKUP(A964,Colonnes[],2,FALSE),FALSE)</f>
        <v>8</v>
      </c>
    </row>
    <row r="965" spans="1:3" x14ac:dyDescent="0.3">
      <c r="A965" t="s">
        <v>41</v>
      </c>
      <c r="B965" s="11">
        <v>43345</v>
      </c>
      <c r="C965">
        <f>VLOOKUP(B965,Valeurs[],VLOOKUP(A965,Colonnes[],2,FALSE),FALSE)</f>
        <v>6</v>
      </c>
    </row>
    <row r="966" spans="1:3" x14ac:dyDescent="0.3">
      <c r="A966" t="s">
        <v>41</v>
      </c>
      <c r="B966" s="11">
        <v>43346</v>
      </c>
      <c r="C966">
        <f>VLOOKUP(B966,Valeurs[],VLOOKUP(A966,Colonnes[],2,FALSE),FALSE)</f>
        <v>9</v>
      </c>
    </row>
    <row r="967" spans="1:3" x14ac:dyDescent="0.3">
      <c r="A967" t="s">
        <v>41</v>
      </c>
      <c r="B967" s="11">
        <v>43347</v>
      </c>
      <c r="C967">
        <f>VLOOKUP(B967,Valeurs[],VLOOKUP(A967,Colonnes[],2,FALSE),FALSE)</f>
        <v>1</v>
      </c>
    </row>
    <row r="968" spans="1:3" x14ac:dyDescent="0.3">
      <c r="A968" t="s">
        <v>41</v>
      </c>
      <c r="B968" s="11">
        <v>43348</v>
      </c>
      <c r="C968">
        <f>VLOOKUP(B968,Valeurs[],VLOOKUP(A968,Colonnes[],2,FALSE),FALSE)</f>
        <v>3</v>
      </c>
    </row>
    <row r="969" spans="1:3" x14ac:dyDescent="0.3">
      <c r="A969" t="s">
        <v>41</v>
      </c>
      <c r="B969" s="11">
        <v>43349</v>
      </c>
      <c r="C969">
        <f>VLOOKUP(B969,Valeurs[],VLOOKUP(A969,Colonnes[],2,FALSE),FALSE)</f>
        <v>0</v>
      </c>
    </row>
    <row r="970" spans="1:3" x14ac:dyDescent="0.3">
      <c r="A970" t="s">
        <v>41</v>
      </c>
      <c r="B970" s="11">
        <v>43350</v>
      </c>
      <c r="C970">
        <f>VLOOKUP(B970,Valeurs[],VLOOKUP(A970,Colonnes[],2,FALSE),FALSE)</f>
        <v>2</v>
      </c>
    </row>
    <row r="971" spans="1:3" x14ac:dyDescent="0.3">
      <c r="A971" t="s">
        <v>41</v>
      </c>
      <c r="B971" s="11">
        <v>43351</v>
      </c>
      <c r="C971">
        <f>VLOOKUP(B971,Valeurs[],VLOOKUP(A971,Colonnes[],2,FALSE),FALSE)</f>
        <v>0</v>
      </c>
    </row>
    <row r="972" spans="1:3" x14ac:dyDescent="0.3">
      <c r="A972" t="s">
        <v>41</v>
      </c>
      <c r="B972" s="11">
        <v>43352</v>
      </c>
      <c r="C972">
        <f>VLOOKUP(B972,Valeurs[],VLOOKUP(A972,Colonnes[],2,FALSE),FALSE)</f>
        <v>4</v>
      </c>
    </row>
    <row r="973" spans="1:3" x14ac:dyDescent="0.3">
      <c r="A973" t="s">
        <v>41</v>
      </c>
      <c r="B973" s="11">
        <v>43353</v>
      </c>
      <c r="C973">
        <f>VLOOKUP(B973,Valeurs[],VLOOKUP(A973,Colonnes[],2,FALSE),FALSE)</f>
        <v>9</v>
      </c>
    </row>
    <row r="974" spans="1:3" x14ac:dyDescent="0.3">
      <c r="A974" t="s">
        <v>41</v>
      </c>
      <c r="B974" s="11">
        <v>43354</v>
      </c>
      <c r="C974">
        <f>VLOOKUP(B974,Valeurs[],VLOOKUP(A974,Colonnes[],2,FALSE),FALSE)</f>
        <v>0</v>
      </c>
    </row>
    <row r="975" spans="1:3" x14ac:dyDescent="0.3">
      <c r="A975" t="s">
        <v>41</v>
      </c>
      <c r="B975" s="11">
        <v>43355</v>
      </c>
      <c r="C975">
        <f>VLOOKUP(B975,Valeurs[],VLOOKUP(A975,Colonnes[],2,FALSE),FALSE)</f>
        <v>1</v>
      </c>
    </row>
    <row r="976" spans="1:3" x14ac:dyDescent="0.3">
      <c r="A976" t="s">
        <v>41</v>
      </c>
      <c r="B976" s="11">
        <v>43356</v>
      </c>
      <c r="C976">
        <f>VLOOKUP(B976,Valeurs[],VLOOKUP(A976,Colonnes[],2,FALSE),FALSE)</f>
        <v>4</v>
      </c>
    </row>
    <row r="977" spans="1:3" x14ac:dyDescent="0.3">
      <c r="A977" t="s">
        <v>41</v>
      </c>
      <c r="B977" s="11">
        <v>43357</v>
      </c>
      <c r="C977">
        <f>VLOOKUP(B977,Valeurs[],VLOOKUP(A977,Colonnes[],2,FALSE),FALSE)</f>
        <v>0</v>
      </c>
    </row>
    <row r="978" spans="1:3" x14ac:dyDescent="0.3">
      <c r="A978" t="s">
        <v>41</v>
      </c>
      <c r="B978" s="11">
        <v>43358</v>
      </c>
      <c r="C978">
        <f>VLOOKUP(B978,Valeurs[],VLOOKUP(A978,Colonnes[],2,FALSE),FALSE)</f>
        <v>7</v>
      </c>
    </row>
    <row r="979" spans="1:3" x14ac:dyDescent="0.3">
      <c r="A979" t="s">
        <v>41</v>
      </c>
      <c r="B979" s="11">
        <v>43359</v>
      </c>
      <c r="C979">
        <f>VLOOKUP(B979,Valeurs[],VLOOKUP(A979,Colonnes[],2,FALSE),FALSE)</f>
        <v>4</v>
      </c>
    </row>
    <row r="980" spans="1:3" x14ac:dyDescent="0.3">
      <c r="A980" t="s">
        <v>41</v>
      </c>
      <c r="B980" s="11">
        <v>43360</v>
      </c>
      <c r="C980">
        <f>VLOOKUP(B980,Valeurs[],VLOOKUP(A980,Colonnes[],2,FALSE),FALSE)</f>
        <v>3</v>
      </c>
    </row>
    <row r="981" spans="1:3" x14ac:dyDescent="0.3">
      <c r="A981" t="s">
        <v>41</v>
      </c>
      <c r="B981" s="11">
        <v>43361</v>
      </c>
      <c r="C981">
        <f>VLOOKUP(B981,Valeurs[],VLOOKUP(A981,Colonnes[],2,FALSE),FALSE)</f>
        <v>6</v>
      </c>
    </row>
    <row r="982" spans="1:3" x14ac:dyDescent="0.3">
      <c r="A982" t="s">
        <v>41</v>
      </c>
      <c r="B982" s="11">
        <v>43362</v>
      </c>
      <c r="C982">
        <f>VLOOKUP(B982,Valeurs[],VLOOKUP(A982,Colonnes[],2,FALSE),FALSE)</f>
        <v>4</v>
      </c>
    </row>
    <row r="983" spans="1:3" x14ac:dyDescent="0.3">
      <c r="A983" t="s">
        <v>41</v>
      </c>
      <c r="B983" s="11">
        <v>43363</v>
      </c>
      <c r="C983">
        <f>VLOOKUP(B983,Valeurs[],VLOOKUP(A983,Colonnes[],2,FALSE),FALSE)</f>
        <v>5</v>
      </c>
    </row>
    <row r="984" spans="1:3" x14ac:dyDescent="0.3">
      <c r="A984" t="s">
        <v>41</v>
      </c>
      <c r="B984" s="11">
        <v>43364</v>
      </c>
      <c r="C984">
        <f>VLOOKUP(B984,Valeurs[],VLOOKUP(A984,Colonnes[],2,FALSE),FALSE)</f>
        <v>0</v>
      </c>
    </row>
    <row r="985" spans="1:3" x14ac:dyDescent="0.3">
      <c r="A985" t="s">
        <v>41</v>
      </c>
      <c r="B985" s="11">
        <v>43365</v>
      </c>
      <c r="C985">
        <f>VLOOKUP(B985,Valeurs[],VLOOKUP(A985,Colonnes[],2,FALSE),FALSE)</f>
        <v>2</v>
      </c>
    </row>
    <row r="986" spans="1:3" x14ac:dyDescent="0.3">
      <c r="A986" t="s">
        <v>41</v>
      </c>
      <c r="B986" s="11">
        <v>43366</v>
      </c>
      <c r="C986">
        <f>VLOOKUP(B986,Valeurs[],VLOOKUP(A986,Colonnes[],2,FALSE),FALSE)</f>
        <v>7</v>
      </c>
    </row>
    <row r="987" spans="1:3" x14ac:dyDescent="0.3">
      <c r="A987" t="s">
        <v>41</v>
      </c>
      <c r="B987" s="11">
        <v>43367</v>
      </c>
      <c r="C987">
        <f>VLOOKUP(B987,Valeurs[],VLOOKUP(A987,Colonnes[],2,FALSE),FALSE)</f>
        <v>6</v>
      </c>
    </row>
    <row r="988" spans="1:3" x14ac:dyDescent="0.3">
      <c r="A988" t="s">
        <v>41</v>
      </c>
      <c r="B988" s="11">
        <v>43368</v>
      </c>
      <c r="C988">
        <f>VLOOKUP(B988,Valeurs[],VLOOKUP(A988,Colonnes[],2,FALSE),FALSE)</f>
        <v>7</v>
      </c>
    </row>
    <row r="989" spans="1:3" x14ac:dyDescent="0.3">
      <c r="A989" t="s">
        <v>41</v>
      </c>
      <c r="B989" s="11">
        <v>43369</v>
      </c>
      <c r="C989">
        <f>VLOOKUP(B989,Valeurs[],VLOOKUP(A989,Colonnes[],2,FALSE),FALSE)</f>
        <v>7</v>
      </c>
    </row>
    <row r="990" spans="1:3" x14ac:dyDescent="0.3">
      <c r="A990" t="s">
        <v>41</v>
      </c>
      <c r="B990" s="11">
        <v>43370</v>
      </c>
      <c r="C990">
        <f>VLOOKUP(B990,Valeurs[],VLOOKUP(A990,Colonnes[],2,FALSE),FALSE)</f>
        <v>5</v>
      </c>
    </row>
    <row r="991" spans="1:3" x14ac:dyDescent="0.3">
      <c r="A991" t="s">
        <v>41</v>
      </c>
      <c r="B991" s="11">
        <v>43371</v>
      </c>
      <c r="C991">
        <f>VLOOKUP(B991,Valeurs[],VLOOKUP(A991,Colonnes[],2,FALSE),FALSE)</f>
        <v>7</v>
      </c>
    </row>
    <row r="992" spans="1:3" x14ac:dyDescent="0.3">
      <c r="A992" t="s">
        <v>41</v>
      </c>
      <c r="B992" s="11">
        <v>43372</v>
      </c>
      <c r="C992">
        <f>VLOOKUP(B992,Valeurs[],VLOOKUP(A992,Colonnes[],2,FALSE),FALSE)</f>
        <v>10</v>
      </c>
    </row>
    <row r="993" spans="1:3" x14ac:dyDescent="0.3">
      <c r="A993" t="s">
        <v>41</v>
      </c>
      <c r="B993" s="11">
        <v>43373</v>
      </c>
      <c r="C993">
        <f>VLOOKUP(B993,Valeurs[],VLOOKUP(A993,Colonnes[],2,FALSE),FALSE)</f>
        <v>6</v>
      </c>
    </row>
    <row r="994" spans="1:3" x14ac:dyDescent="0.3">
      <c r="A994" t="s">
        <v>41</v>
      </c>
      <c r="B994" s="11">
        <v>43374</v>
      </c>
      <c r="C994">
        <f>VLOOKUP(B994,Valeurs[],VLOOKUP(A994,Colonnes[],2,FALSE),FALSE)</f>
        <v>3</v>
      </c>
    </row>
    <row r="995" spans="1:3" x14ac:dyDescent="0.3">
      <c r="A995" t="s">
        <v>41</v>
      </c>
      <c r="B995" s="11">
        <v>43375</v>
      </c>
      <c r="C995">
        <f>VLOOKUP(B995,Valeurs[],VLOOKUP(A995,Colonnes[],2,FALSE),FALSE)</f>
        <v>4</v>
      </c>
    </row>
    <row r="996" spans="1:3" x14ac:dyDescent="0.3">
      <c r="A996" t="s">
        <v>41</v>
      </c>
      <c r="B996" s="11">
        <v>43376</v>
      </c>
      <c r="C996">
        <f>VLOOKUP(B996,Valeurs[],VLOOKUP(A996,Colonnes[],2,FALSE),FALSE)</f>
        <v>10</v>
      </c>
    </row>
    <row r="997" spans="1:3" x14ac:dyDescent="0.3">
      <c r="A997" t="s">
        <v>41</v>
      </c>
      <c r="B997" s="11">
        <v>43377</v>
      </c>
      <c r="C997">
        <f>VLOOKUP(B997,Valeurs[],VLOOKUP(A997,Colonnes[],2,FALSE),FALSE)</f>
        <v>2</v>
      </c>
    </row>
    <row r="998" spans="1:3" x14ac:dyDescent="0.3">
      <c r="A998" t="s">
        <v>41</v>
      </c>
      <c r="B998" s="11">
        <v>43378</v>
      </c>
      <c r="C998">
        <f>VLOOKUP(B998,Valeurs[],VLOOKUP(A998,Colonnes[],2,FALSE),FALSE)</f>
        <v>5</v>
      </c>
    </row>
    <row r="999" spans="1:3" x14ac:dyDescent="0.3">
      <c r="A999" t="s">
        <v>41</v>
      </c>
      <c r="B999" s="11">
        <v>43379</v>
      </c>
      <c r="C999">
        <f>VLOOKUP(B999,Valeurs[],VLOOKUP(A999,Colonnes[],2,FALSE),FALSE)</f>
        <v>4</v>
      </c>
    </row>
    <row r="1000" spans="1:3" x14ac:dyDescent="0.3">
      <c r="A1000" t="s">
        <v>41</v>
      </c>
      <c r="B1000" s="11">
        <v>43380</v>
      </c>
      <c r="C1000">
        <f>VLOOKUP(B1000,Valeurs[],VLOOKUP(A1000,Colonnes[],2,FALSE),FALSE)</f>
        <v>3</v>
      </c>
    </row>
    <row r="1001" spans="1:3" x14ac:dyDescent="0.3">
      <c r="A1001" t="s">
        <v>41</v>
      </c>
      <c r="B1001" s="11">
        <v>43381</v>
      </c>
      <c r="C1001">
        <f>VLOOKUP(B1001,Valeurs[],VLOOKUP(A1001,Colonnes[],2,FALSE),FALSE)</f>
        <v>5</v>
      </c>
    </row>
    <row r="1002" spans="1:3" x14ac:dyDescent="0.3">
      <c r="A1002" t="s">
        <v>41</v>
      </c>
      <c r="B1002" s="11">
        <v>43382</v>
      </c>
      <c r="C1002">
        <f>VLOOKUP(B1002,Valeurs[],VLOOKUP(A1002,Colonnes[],2,FALSE),FALSE)</f>
        <v>2</v>
      </c>
    </row>
    <row r="1003" spans="1:3" x14ac:dyDescent="0.3">
      <c r="A1003" t="s">
        <v>41</v>
      </c>
      <c r="B1003" s="11">
        <v>43383</v>
      </c>
      <c r="C1003">
        <f>VLOOKUP(B1003,Valeurs[],VLOOKUP(A1003,Colonnes[],2,FALSE),FALSE)</f>
        <v>2</v>
      </c>
    </row>
    <row r="1004" spans="1:3" x14ac:dyDescent="0.3">
      <c r="A1004" t="s">
        <v>41</v>
      </c>
      <c r="B1004" s="11">
        <v>43384</v>
      </c>
      <c r="C1004">
        <f>VLOOKUP(B1004,Valeurs[],VLOOKUP(A1004,Colonnes[],2,FALSE),FALSE)</f>
        <v>1</v>
      </c>
    </row>
    <row r="1005" spans="1:3" x14ac:dyDescent="0.3">
      <c r="A1005" t="s">
        <v>41</v>
      </c>
      <c r="B1005" s="11">
        <v>43385</v>
      </c>
      <c r="C1005">
        <f>VLOOKUP(B1005,Valeurs[],VLOOKUP(A1005,Colonnes[],2,FALSE),FALSE)</f>
        <v>8</v>
      </c>
    </row>
    <row r="1006" spans="1:3" x14ac:dyDescent="0.3">
      <c r="A1006" t="s">
        <v>41</v>
      </c>
      <c r="B1006" s="11">
        <v>43386</v>
      </c>
      <c r="C1006">
        <f>VLOOKUP(B1006,Valeurs[],VLOOKUP(A1006,Colonnes[],2,FALSE),FALSE)</f>
        <v>1</v>
      </c>
    </row>
    <row r="1007" spans="1:3" x14ac:dyDescent="0.3">
      <c r="A1007" t="s">
        <v>41</v>
      </c>
      <c r="B1007" s="11">
        <v>43387</v>
      </c>
      <c r="C1007">
        <f>VLOOKUP(B1007,Valeurs[],VLOOKUP(A1007,Colonnes[],2,FALSE),FALSE)</f>
        <v>8</v>
      </c>
    </row>
    <row r="1008" spans="1:3" x14ac:dyDescent="0.3">
      <c r="A1008" t="s">
        <v>41</v>
      </c>
      <c r="B1008" s="11">
        <v>43388</v>
      </c>
      <c r="C1008">
        <f>VLOOKUP(B1008,Valeurs[],VLOOKUP(A1008,Colonnes[],2,FALSE),FALSE)</f>
        <v>3</v>
      </c>
    </row>
    <row r="1009" spans="1:3" x14ac:dyDescent="0.3">
      <c r="A1009" t="s">
        <v>41</v>
      </c>
      <c r="B1009" s="11">
        <v>43389</v>
      </c>
      <c r="C1009">
        <f>VLOOKUP(B1009,Valeurs[],VLOOKUP(A1009,Colonnes[],2,FALSE),FALSE)</f>
        <v>0</v>
      </c>
    </row>
    <row r="1010" spans="1:3" x14ac:dyDescent="0.3">
      <c r="A1010" t="s">
        <v>41</v>
      </c>
      <c r="B1010" s="11">
        <v>43390</v>
      </c>
      <c r="C1010">
        <f>VLOOKUP(B1010,Valeurs[],VLOOKUP(A1010,Colonnes[],2,FALSE),FALSE)</f>
        <v>4</v>
      </c>
    </row>
    <row r="1011" spans="1:3" x14ac:dyDescent="0.3">
      <c r="A1011" t="s">
        <v>41</v>
      </c>
      <c r="B1011" s="11">
        <v>43391</v>
      </c>
      <c r="C1011">
        <f>VLOOKUP(B1011,Valeurs[],VLOOKUP(A1011,Colonnes[],2,FALSE),FALSE)</f>
        <v>9</v>
      </c>
    </row>
    <row r="1012" spans="1:3" x14ac:dyDescent="0.3">
      <c r="A1012" t="s">
        <v>41</v>
      </c>
      <c r="B1012" s="11">
        <v>43392</v>
      </c>
      <c r="C1012">
        <f>VLOOKUP(B1012,Valeurs[],VLOOKUP(A1012,Colonnes[],2,FALSE),FALSE)</f>
        <v>2</v>
      </c>
    </row>
    <row r="1013" spans="1:3" x14ac:dyDescent="0.3">
      <c r="A1013" t="s">
        <v>41</v>
      </c>
      <c r="B1013" s="11">
        <v>43393</v>
      </c>
      <c r="C1013">
        <f>VLOOKUP(B1013,Valeurs[],VLOOKUP(A1013,Colonnes[],2,FALSE),FALSE)</f>
        <v>6</v>
      </c>
    </row>
    <row r="1014" spans="1:3" x14ac:dyDescent="0.3">
      <c r="A1014" t="s">
        <v>41</v>
      </c>
      <c r="B1014" s="11">
        <v>43394</v>
      </c>
      <c r="C1014">
        <f>VLOOKUP(B1014,Valeurs[],VLOOKUP(A1014,Colonnes[],2,FALSE),FALSE)</f>
        <v>3</v>
      </c>
    </row>
    <row r="1015" spans="1:3" x14ac:dyDescent="0.3">
      <c r="A1015" t="s">
        <v>41</v>
      </c>
      <c r="B1015" s="11">
        <v>43395</v>
      </c>
      <c r="C1015">
        <f>VLOOKUP(B1015,Valeurs[],VLOOKUP(A1015,Colonnes[],2,FALSE),FALSE)</f>
        <v>10</v>
      </c>
    </row>
    <row r="1016" spans="1:3" x14ac:dyDescent="0.3">
      <c r="A1016" t="s">
        <v>41</v>
      </c>
      <c r="B1016" s="11">
        <v>43396</v>
      </c>
      <c r="C1016">
        <f>VLOOKUP(B1016,Valeurs[],VLOOKUP(A1016,Colonnes[],2,FALSE),FALSE)</f>
        <v>4</v>
      </c>
    </row>
    <row r="1017" spans="1:3" x14ac:dyDescent="0.3">
      <c r="A1017" t="s">
        <v>41</v>
      </c>
      <c r="B1017" s="11">
        <v>43397</v>
      </c>
      <c r="C1017">
        <f>VLOOKUP(B1017,Valeurs[],VLOOKUP(A1017,Colonnes[],2,FALSE),FALSE)</f>
        <v>3</v>
      </c>
    </row>
    <row r="1018" spans="1:3" x14ac:dyDescent="0.3">
      <c r="A1018" t="s">
        <v>41</v>
      </c>
      <c r="B1018" s="11">
        <v>43398</v>
      </c>
      <c r="C1018">
        <f>VLOOKUP(B1018,Valeurs[],VLOOKUP(A1018,Colonnes[],2,FALSE),FALSE)</f>
        <v>7</v>
      </c>
    </row>
    <row r="1019" spans="1:3" x14ac:dyDescent="0.3">
      <c r="A1019" t="s">
        <v>41</v>
      </c>
      <c r="B1019" s="11">
        <v>43399</v>
      </c>
      <c r="C1019">
        <f>VLOOKUP(B1019,Valeurs[],VLOOKUP(A1019,Colonnes[],2,FALSE),FALSE)</f>
        <v>3</v>
      </c>
    </row>
    <row r="1020" spans="1:3" x14ac:dyDescent="0.3">
      <c r="A1020" t="s">
        <v>41</v>
      </c>
      <c r="B1020" s="11">
        <v>43400</v>
      </c>
      <c r="C1020">
        <f>VLOOKUP(B1020,Valeurs[],VLOOKUP(A1020,Colonnes[],2,FALSE),FALSE)</f>
        <v>7</v>
      </c>
    </row>
    <row r="1021" spans="1:3" x14ac:dyDescent="0.3">
      <c r="A1021" t="s">
        <v>41</v>
      </c>
      <c r="B1021" s="11">
        <v>43401</v>
      </c>
      <c r="C1021">
        <f>VLOOKUP(B1021,Valeurs[],VLOOKUP(A1021,Colonnes[],2,FALSE),FALSE)</f>
        <v>6</v>
      </c>
    </row>
    <row r="1022" spans="1:3" x14ac:dyDescent="0.3">
      <c r="A1022" t="s">
        <v>41</v>
      </c>
      <c r="B1022" s="11">
        <v>43402</v>
      </c>
      <c r="C1022">
        <f>VLOOKUP(B1022,Valeurs[],VLOOKUP(A1022,Colonnes[],2,FALSE),FALSE)</f>
        <v>5</v>
      </c>
    </row>
    <row r="1023" spans="1:3" x14ac:dyDescent="0.3">
      <c r="A1023" t="s">
        <v>41</v>
      </c>
      <c r="B1023" s="11">
        <v>43403</v>
      </c>
      <c r="C1023">
        <f>VLOOKUP(B1023,Valeurs[],VLOOKUP(A1023,Colonnes[],2,FALSE),FALSE)</f>
        <v>0</v>
      </c>
    </row>
    <row r="1024" spans="1:3" x14ac:dyDescent="0.3">
      <c r="A1024" t="s">
        <v>41</v>
      </c>
      <c r="B1024" s="11">
        <v>43404</v>
      </c>
      <c r="C1024">
        <f>VLOOKUP(B1024,Valeurs[],VLOOKUP(A1024,Colonnes[],2,FALSE),FALSE)</f>
        <v>1</v>
      </c>
    </row>
    <row r="1025" spans="1:3" x14ac:dyDescent="0.3">
      <c r="A1025" t="s">
        <v>41</v>
      </c>
      <c r="B1025" s="11">
        <v>43405</v>
      </c>
      <c r="C1025">
        <f>VLOOKUP(B1025,Valeurs[],VLOOKUP(A1025,Colonnes[],2,FALSE),FALSE)</f>
        <v>2</v>
      </c>
    </row>
    <row r="1026" spans="1:3" x14ac:dyDescent="0.3">
      <c r="A1026" t="s">
        <v>41</v>
      </c>
      <c r="B1026" s="11">
        <v>43406</v>
      </c>
      <c r="C1026">
        <f>VLOOKUP(B1026,Valeurs[],VLOOKUP(A1026,Colonnes[],2,FALSE),FALSE)</f>
        <v>1</v>
      </c>
    </row>
    <row r="1027" spans="1:3" x14ac:dyDescent="0.3">
      <c r="A1027" t="s">
        <v>41</v>
      </c>
      <c r="B1027" s="11">
        <v>43407</v>
      </c>
      <c r="C1027">
        <f>VLOOKUP(B1027,Valeurs[],VLOOKUP(A1027,Colonnes[],2,FALSE),FALSE)</f>
        <v>8</v>
      </c>
    </row>
    <row r="1028" spans="1:3" x14ac:dyDescent="0.3">
      <c r="A1028" t="s">
        <v>41</v>
      </c>
      <c r="B1028" s="11">
        <v>43408</v>
      </c>
      <c r="C1028">
        <f>VLOOKUP(B1028,Valeurs[],VLOOKUP(A1028,Colonnes[],2,FALSE),FALSE)</f>
        <v>4</v>
      </c>
    </row>
    <row r="1029" spans="1:3" x14ac:dyDescent="0.3">
      <c r="A1029" t="s">
        <v>41</v>
      </c>
      <c r="B1029" s="11">
        <v>43409</v>
      </c>
      <c r="C1029">
        <f>VLOOKUP(B1029,Valeurs[],VLOOKUP(A1029,Colonnes[],2,FALSE),FALSE)</f>
        <v>2</v>
      </c>
    </row>
    <row r="1030" spans="1:3" x14ac:dyDescent="0.3">
      <c r="A1030" t="s">
        <v>41</v>
      </c>
      <c r="B1030" s="11">
        <v>43410</v>
      </c>
      <c r="C1030">
        <f>VLOOKUP(B1030,Valeurs[],VLOOKUP(A1030,Colonnes[],2,FALSE),FALSE)</f>
        <v>10</v>
      </c>
    </row>
    <row r="1031" spans="1:3" x14ac:dyDescent="0.3">
      <c r="A1031" t="s">
        <v>41</v>
      </c>
      <c r="B1031" s="11">
        <v>43411</v>
      </c>
      <c r="C1031">
        <f>VLOOKUP(B1031,Valeurs[],VLOOKUP(A1031,Colonnes[],2,FALSE),FALSE)</f>
        <v>3</v>
      </c>
    </row>
    <row r="1032" spans="1:3" x14ac:dyDescent="0.3">
      <c r="A1032" t="s">
        <v>41</v>
      </c>
      <c r="B1032" s="11">
        <v>43412</v>
      </c>
      <c r="C1032">
        <f>VLOOKUP(B1032,Valeurs[],VLOOKUP(A1032,Colonnes[],2,FALSE),FALSE)</f>
        <v>0</v>
      </c>
    </row>
    <row r="1033" spans="1:3" x14ac:dyDescent="0.3">
      <c r="A1033" t="s">
        <v>41</v>
      </c>
      <c r="B1033" s="11">
        <v>43413</v>
      </c>
      <c r="C1033">
        <f>VLOOKUP(B1033,Valeurs[],VLOOKUP(A1033,Colonnes[],2,FALSE),FALSE)</f>
        <v>10</v>
      </c>
    </row>
    <row r="1034" spans="1:3" x14ac:dyDescent="0.3">
      <c r="A1034" t="s">
        <v>41</v>
      </c>
      <c r="B1034" s="11">
        <v>43414</v>
      </c>
      <c r="C1034">
        <f>VLOOKUP(B1034,Valeurs[],VLOOKUP(A1034,Colonnes[],2,FALSE),FALSE)</f>
        <v>8</v>
      </c>
    </row>
    <row r="1035" spans="1:3" x14ac:dyDescent="0.3">
      <c r="A1035" t="s">
        <v>41</v>
      </c>
      <c r="B1035" s="11">
        <v>43415</v>
      </c>
      <c r="C1035">
        <f>VLOOKUP(B1035,Valeurs[],VLOOKUP(A1035,Colonnes[],2,FALSE),FALSE)</f>
        <v>6</v>
      </c>
    </row>
    <row r="1036" spans="1:3" x14ac:dyDescent="0.3">
      <c r="A1036" t="s">
        <v>41</v>
      </c>
      <c r="B1036" s="11">
        <v>43416</v>
      </c>
      <c r="C1036">
        <f>VLOOKUP(B1036,Valeurs[],VLOOKUP(A1036,Colonnes[],2,FALSE),FALSE)</f>
        <v>8</v>
      </c>
    </row>
    <row r="1037" spans="1:3" x14ac:dyDescent="0.3">
      <c r="A1037" t="s">
        <v>41</v>
      </c>
      <c r="B1037" s="11">
        <v>43417</v>
      </c>
      <c r="C1037">
        <f>VLOOKUP(B1037,Valeurs[],VLOOKUP(A1037,Colonnes[],2,FALSE),FALSE)</f>
        <v>4</v>
      </c>
    </row>
    <row r="1038" spans="1:3" x14ac:dyDescent="0.3">
      <c r="A1038" t="s">
        <v>41</v>
      </c>
      <c r="B1038" s="11">
        <v>43418</v>
      </c>
      <c r="C1038">
        <f>VLOOKUP(B1038,Valeurs[],VLOOKUP(A1038,Colonnes[],2,FALSE),FALSE)</f>
        <v>7</v>
      </c>
    </row>
    <row r="1039" spans="1:3" x14ac:dyDescent="0.3">
      <c r="A1039" t="s">
        <v>41</v>
      </c>
      <c r="B1039" s="11">
        <v>43419</v>
      </c>
      <c r="C1039">
        <f>VLOOKUP(B1039,Valeurs[],VLOOKUP(A1039,Colonnes[],2,FALSE),FALSE)</f>
        <v>3</v>
      </c>
    </row>
    <row r="1040" spans="1:3" x14ac:dyDescent="0.3">
      <c r="A1040" t="s">
        <v>41</v>
      </c>
      <c r="B1040" s="11">
        <v>43420</v>
      </c>
      <c r="C1040">
        <f>VLOOKUP(B1040,Valeurs[],VLOOKUP(A1040,Colonnes[],2,FALSE),FALSE)</f>
        <v>4</v>
      </c>
    </row>
    <row r="1041" spans="1:3" x14ac:dyDescent="0.3">
      <c r="A1041" t="s">
        <v>41</v>
      </c>
      <c r="B1041" s="11">
        <v>43421</v>
      </c>
      <c r="C1041">
        <f>VLOOKUP(B1041,Valeurs[],VLOOKUP(A1041,Colonnes[],2,FALSE),FALSE)</f>
        <v>10</v>
      </c>
    </row>
    <row r="1042" spans="1:3" x14ac:dyDescent="0.3">
      <c r="A1042" t="s">
        <v>41</v>
      </c>
      <c r="B1042" s="11">
        <v>43422</v>
      </c>
      <c r="C1042">
        <f>VLOOKUP(B1042,Valeurs[],VLOOKUP(A1042,Colonnes[],2,FALSE),FALSE)</f>
        <v>9</v>
      </c>
    </row>
    <row r="1043" spans="1:3" x14ac:dyDescent="0.3">
      <c r="A1043" t="s">
        <v>41</v>
      </c>
      <c r="B1043" s="11">
        <v>43423</v>
      </c>
      <c r="C1043">
        <f>VLOOKUP(B1043,Valeurs[],VLOOKUP(A1043,Colonnes[],2,FALSE),FALSE)</f>
        <v>8</v>
      </c>
    </row>
    <row r="1044" spans="1:3" x14ac:dyDescent="0.3">
      <c r="A1044" t="s">
        <v>41</v>
      </c>
      <c r="B1044" s="11">
        <v>43424</v>
      </c>
      <c r="C1044">
        <f>VLOOKUP(B1044,Valeurs[],VLOOKUP(A1044,Colonnes[],2,FALSE),FALSE)</f>
        <v>6</v>
      </c>
    </row>
    <row r="1045" spans="1:3" x14ac:dyDescent="0.3">
      <c r="A1045" t="s">
        <v>41</v>
      </c>
      <c r="B1045" s="11">
        <v>43425</v>
      </c>
      <c r="C1045">
        <f>VLOOKUP(B1045,Valeurs[],VLOOKUP(A1045,Colonnes[],2,FALSE),FALSE)</f>
        <v>2</v>
      </c>
    </row>
    <row r="1046" spans="1:3" x14ac:dyDescent="0.3">
      <c r="A1046" t="s">
        <v>41</v>
      </c>
      <c r="B1046" s="11">
        <v>43426</v>
      </c>
      <c r="C1046">
        <f>VLOOKUP(B1046,Valeurs[],VLOOKUP(A1046,Colonnes[],2,FALSE),FALSE)</f>
        <v>4</v>
      </c>
    </row>
    <row r="1047" spans="1:3" x14ac:dyDescent="0.3">
      <c r="A1047" t="s">
        <v>41</v>
      </c>
      <c r="B1047" s="11">
        <v>43427</v>
      </c>
      <c r="C1047">
        <f>VLOOKUP(B1047,Valeurs[],VLOOKUP(A1047,Colonnes[],2,FALSE),FALSE)</f>
        <v>4</v>
      </c>
    </row>
    <row r="1048" spans="1:3" x14ac:dyDescent="0.3">
      <c r="A1048" t="s">
        <v>41</v>
      </c>
      <c r="B1048" s="11">
        <v>43428</v>
      </c>
      <c r="C1048">
        <f>VLOOKUP(B1048,Valeurs[],VLOOKUP(A1048,Colonnes[],2,FALSE),FALSE)</f>
        <v>1</v>
      </c>
    </row>
    <row r="1049" spans="1:3" x14ac:dyDescent="0.3">
      <c r="A1049" t="s">
        <v>41</v>
      </c>
      <c r="B1049" s="11">
        <v>43429</v>
      </c>
      <c r="C1049">
        <f>VLOOKUP(B1049,Valeurs[],VLOOKUP(A1049,Colonnes[],2,FALSE),FALSE)</f>
        <v>0</v>
      </c>
    </row>
    <row r="1050" spans="1:3" x14ac:dyDescent="0.3">
      <c r="A1050" t="s">
        <v>41</v>
      </c>
      <c r="B1050" s="11">
        <v>43430</v>
      </c>
      <c r="C1050">
        <f>VLOOKUP(B1050,Valeurs[],VLOOKUP(A1050,Colonnes[],2,FALSE),FALSE)</f>
        <v>7</v>
      </c>
    </row>
    <row r="1051" spans="1:3" x14ac:dyDescent="0.3">
      <c r="A1051" t="s">
        <v>41</v>
      </c>
      <c r="B1051" s="11">
        <v>43431</v>
      </c>
      <c r="C1051">
        <f>VLOOKUP(B1051,Valeurs[],VLOOKUP(A1051,Colonnes[],2,FALSE),FALSE)</f>
        <v>7</v>
      </c>
    </row>
    <row r="1052" spans="1:3" x14ac:dyDescent="0.3">
      <c r="A1052" t="s">
        <v>41</v>
      </c>
      <c r="B1052" s="11">
        <v>43432</v>
      </c>
      <c r="C1052">
        <f>VLOOKUP(B1052,Valeurs[],VLOOKUP(A1052,Colonnes[],2,FALSE),FALSE)</f>
        <v>1</v>
      </c>
    </row>
    <row r="1053" spans="1:3" x14ac:dyDescent="0.3">
      <c r="A1053" t="s">
        <v>41</v>
      </c>
      <c r="B1053" s="11">
        <v>43433</v>
      </c>
      <c r="C1053">
        <f>VLOOKUP(B1053,Valeurs[],VLOOKUP(A1053,Colonnes[],2,FALSE),FALSE)</f>
        <v>8</v>
      </c>
    </row>
    <row r="1054" spans="1:3" x14ac:dyDescent="0.3">
      <c r="A1054" t="s">
        <v>41</v>
      </c>
      <c r="B1054" s="11">
        <v>43434</v>
      </c>
      <c r="C1054">
        <f>VLOOKUP(B1054,Valeurs[],VLOOKUP(A1054,Colonnes[],2,FALSE),FALSE)</f>
        <v>3</v>
      </c>
    </row>
    <row r="1055" spans="1:3" x14ac:dyDescent="0.3">
      <c r="A1055" t="s">
        <v>41</v>
      </c>
      <c r="B1055" s="11">
        <v>43435</v>
      </c>
      <c r="C1055">
        <f>VLOOKUP(B1055,Valeurs[],VLOOKUP(A1055,Colonnes[],2,FALSE),FALSE)</f>
        <v>7</v>
      </c>
    </row>
    <row r="1056" spans="1:3" x14ac:dyDescent="0.3">
      <c r="A1056" t="s">
        <v>41</v>
      </c>
      <c r="B1056" s="11">
        <v>43436</v>
      </c>
      <c r="C1056">
        <f>VLOOKUP(B1056,Valeurs[],VLOOKUP(A1056,Colonnes[],2,FALSE),FALSE)</f>
        <v>6</v>
      </c>
    </row>
    <row r="1057" spans="1:3" x14ac:dyDescent="0.3">
      <c r="A1057" t="s">
        <v>41</v>
      </c>
      <c r="B1057" s="11">
        <v>43437</v>
      </c>
      <c r="C1057">
        <f>VLOOKUP(B1057,Valeurs[],VLOOKUP(A1057,Colonnes[],2,FALSE),FALSE)</f>
        <v>7</v>
      </c>
    </row>
    <row r="1058" spans="1:3" x14ac:dyDescent="0.3">
      <c r="A1058" t="s">
        <v>41</v>
      </c>
      <c r="B1058" s="11">
        <v>43438</v>
      </c>
      <c r="C1058">
        <f>VLOOKUP(B1058,Valeurs[],VLOOKUP(A1058,Colonnes[],2,FALSE),FALSE)</f>
        <v>5</v>
      </c>
    </row>
    <row r="1059" spans="1:3" x14ac:dyDescent="0.3">
      <c r="A1059" t="s">
        <v>41</v>
      </c>
      <c r="B1059" s="11">
        <v>43439</v>
      </c>
      <c r="C1059">
        <f>VLOOKUP(B1059,Valeurs[],VLOOKUP(A1059,Colonnes[],2,FALSE),FALSE)</f>
        <v>6</v>
      </c>
    </row>
    <row r="1060" spans="1:3" x14ac:dyDescent="0.3">
      <c r="A1060" t="s">
        <v>41</v>
      </c>
      <c r="B1060" s="11">
        <v>43440</v>
      </c>
      <c r="C1060">
        <f>VLOOKUP(B1060,Valeurs[],VLOOKUP(A1060,Colonnes[],2,FALSE),FALSE)</f>
        <v>1</v>
      </c>
    </row>
    <row r="1061" spans="1:3" x14ac:dyDescent="0.3">
      <c r="A1061" t="s">
        <v>41</v>
      </c>
      <c r="B1061" s="11">
        <v>43441</v>
      </c>
      <c r="C1061">
        <f>VLOOKUP(B1061,Valeurs[],VLOOKUP(A1061,Colonnes[],2,FALSE),FALSE)</f>
        <v>2</v>
      </c>
    </row>
    <row r="1062" spans="1:3" x14ac:dyDescent="0.3">
      <c r="A1062" t="s">
        <v>41</v>
      </c>
      <c r="B1062" s="11">
        <v>43442</v>
      </c>
      <c r="C1062">
        <f>VLOOKUP(B1062,Valeurs[],VLOOKUP(A1062,Colonnes[],2,FALSE),FALSE)</f>
        <v>10</v>
      </c>
    </row>
    <row r="1063" spans="1:3" x14ac:dyDescent="0.3">
      <c r="A1063" t="s">
        <v>41</v>
      </c>
      <c r="B1063" s="11">
        <v>43443</v>
      </c>
      <c r="C1063">
        <f>VLOOKUP(B1063,Valeurs[],VLOOKUP(A1063,Colonnes[],2,FALSE),FALSE)</f>
        <v>9</v>
      </c>
    </row>
    <row r="1064" spans="1:3" x14ac:dyDescent="0.3">
      <c r="A1064" t="s">
        <v>41</v>
      </c>
      <c r="B1064" s="11">
        <v>43444</v>
      </c>
      <c r="C1064">
        <f>VLOOKUP(B1064,Valeurs[],VLOOKUP(A1064,Colonnes[],2,FALSE),FALSE)</f>
        <v>7</v>
      </c>
    </row>
    <row r="1065" spans="1:3" x14ac:dyDescent="0.3">
      <c r="A1065" t="s">
        <v>41</v>
      </c>
      <c r="B1065" s="11">
        <v>43445</v>
      </c>
      <c r="C1065">
        <f>VLOOKUP(B1065,Valeurs[],VLOOKUP(A1065,Colonnes[],2,FALSE),FALSE)</f>
        <v>4</v>
      </c>
    </row>
    <row r="1066" spans="1:3" x14ac:dyDescent="0.3">
      <c r="A1066" t="s">
        <v>41</v>
      </c>
      <c r="B1066" s="11">
        <v>43446</v>
      </c>
      <c r="C1066">
        <f>VLOOKUP(B1066,Valeurs[],VLOOKUP(A1066,Colonnes[],2,FALSE),FALSE)</f>
        <v>9</v>
      </c>
    </row>
    <row r="1067" spans="1:3" x14ac:dyDescent="0.3">
      <c r="A1067" t="s">
        <v>41</v>
      </c>
      <c r="B1067" s="11">
        <v>43447</v>
      </c>
      <c r="C1067">
        <f>VLOOKUP(B1067,Valeurs[],VLOOKUP(A1067,Colonnes[],2,FALSE),FALSE)</f>
        <v>8</v>
      </c>
    </row>
    <row r="1068" spans="1:3" x14ac:dyDescent="0.3">
      <c r="A1068" t="s">
        <v>41</v>
      </c>
      <c r="B1068" s="11">
        <v>43448</v>
      </c>
      <c r="C1068">
        <f>VLOOKUP(B1068,Valeurs[],VLOOKUP(A1068,Colonnes[],2,FALSE),FALSE)</f>
        <v>3</v>
      </c>
    </row>
    <row r="1069" spans="1:3" x14ac:dyDescent="0.3">
      <c r="A1069" t="s">
        <v>41</v>
      </c>
      <c r="B1069" s="11">
        <v>43449</v>
      </c>
      <c r="C1069">
        <f>VLOOKUP(B1069,Valeurs[],VLOOKUP(A1069,Colonnes[],2,FALSE),FALSE)</f>
        <v>7</v>
      </c>
    </row>
    <row r="1070" spans="1:3" x14ac:dyDescent="0.3">
      <c r="A1070" t="s">
        <v>41</v>
      </c>
      <c r="B1070" s="11">
        <v>43450</v>
      </c>
      <c r="C1070">
        <f>VLOOKUP(B1070,Valeurs[],VLOOKUP(A1070,Colonnes[],2,FALSE),FALSE)</f>
        <v>1</v>
      </c>
    </row>
    <row r="1071" spans="1:3" x14ac:dyDescent="0.3">
      <c r="A1071" t="s">
        <v>41</v>
      </c>
      <c r="B1071" s="11">
        <v>43451</v>
      </c>
      <c r="C1071">
        <f>VLOOKUP(B1071,Valeurs[],VLOOKUP(A1071,Colonnes[],2,FALSE),FALSE)</f>
        <v>4</v>
      </c>
    </row>
    <row r="1072" spans="1:3" x14ac:dyDescent="0.3">
      <c r="A1072" t="s">
        <v>41</v>
      </c>
      <c r="B1072" s="11">
        <v>43452</v>
      </c>
      <c r="C1072">
        <f>VLOOKUP(B1072,Valeurs[],VLOOKUP(A1072,Colonnes[],2,FALSE),FALSE)</f>
        <v>1</v>
      </c>
    </row>
    <row r="1073" spans="1:3" x14ac:dyDescent="0.3">
      <c r="A1073" t="s">
        <v>41</v>
      </c>
      <c r="B1073" s="11">
        <v>43453</v>
      </c>
      <c r="C1073">
        <f>VLOOKUP(B1073,Valeurs[],VLOOKUP(A1073,Colonnes[],2,FALSE),FALSE)</f>
        <v>0</v>
      </c>
    </row>
    <row r="1074" spans="1:3" x14ac:dyDescent="0.3">
      <c r="A1074" t="s">
        <v>41</v>
      </c>
      <c r="B1074" s="11">
        <v>43454</v>
      </c>
      <c r="C1074">
        <f>VLOOKUP(B1074,Valeurs[],VLOOKUP(A1074,Colonnes[],2,FALSE),FALSE)</f>
        <v>6</v>
      </c>
    </row>
    <row r="1075" spans="1:3" x14ac:dyDescent="0.3">
      <c r="A1075" t="s">
        <v>41</v>
      </c>
      <c r="B1075" s="11">
        <v>43455</v>
      </c>
      <c r="C1075">
        <f>VLOOKUP(B1075,Valeurs[],VLOOKUP(A1075,Colonnes[],2,FALSE),FALSE)</f>
        <v>6</v>
      </c>
    </row>
    <row r="1076" spans="1:3" x14ac:dyDescent="0.3">
      <c r="A1076" t="s">
        <v>41</v>
      </c>
      <c r="B1076" s="11">
        <v>43456</v>
      </c>
      <c r="C1076">
        <f>VLOOKUP(B1076,Valeurs[],VLOOKUP(A1076,Colonnes[],2,FALSE),FALSE)</f>
        <v>9</v>
      </c>
    </row>
    <row r="1077" spans="1:3" x14ac:dyDescent="0.3">
      <c r="A1077" t="s">
        <v>41</v>
      </c>
      <c r="B1077" s="11">
        <v>43457</v>
      </c>
      <c r="C1077">
        <f>VLOOKUP(B1077,Valeurs[],VLOOKUP(A1077,Colonnes[],2,FALSE),FALSE)</f>
        <v>1</v>
      </c>
    </row>
    <row r="1078" spans="1:3" x14ac:dyDescent="0.3">
      <c r="A1078" t="s">
        <v>41</v>
      </c>
      <c r="B1078" s="11">
        <v>43458</v>
      </c>
      <c r="C1078">
        <f>VLOOKUP(B1078,Valeurs[],VLOOKUP(A1078,Colonnes[],2,FALSE),FALSE)</f>
        <v>7</v>
      </c>
    </row>
    <row r="1079" spans="1:3" x14ac:dyDescent="0.3">
      <c r="A1079" t="s">
        <v>41</v>
      </c>
      <c r="B1079" s="11">
        <v>43459</v>
      </c>
      <c r="C1079">
        <f>VLOOKUP(B1079,Valeurs[],VLOOKUP(A1079,Colonnes[],2,FALSE),FALSE)</f>
        <v>5</v>
      </c>
    </row>
    <row r="1080" spans="1:3" x14ac:dyDescent="0.3">
      <c r="A1080" t="s">
        <v>41</v>
      </c>
      <c r="B1080" s="11">
        <v>43460</v>
      </c>
      <c r="C1080">
        <f>VLOOKUP(B1080,Valeurs[],VLOOKUP(A1080,Colonnes[],2,FALSE),FALSE)</f>
        <v>9</v>
      </c>
    </row>
    <row r="1081" spans="1:3" x14ac:dyDescent="0.3">
      <c r="A1081" t="s">
        <v>42</v>
      </c>
      <c r="B1081" s="11">
        <v>43102</v>
      </c>
      <c r="C1081">
        <f>VLOOKUP(B1081,Valeurs[],VLOOKUP(A1081,Colonnes[],2,FALSE),FALSE)</f>
        <v>6</v>
      </c>
    </row>
    <row r="1082" spans="1:3" x14ac:dyDescent="0.3">
      <c r="A1082" t="s">
        <v>42</v>
      </c>
      <c r="B1082" s="11">
        <v>43103</v>
      </c>
      <c r="C1082">
        <f>VLOOKUP(B1082,Valeurs[],VLOOKUP(A1082,Colonnes[],2,FALSE),FALSE)</f>
        <v>0</v>
      </c>
    </row>
    <row r="1083" spans="1:3" x14ac:dyDescent="0.3">
      <c r="A1083" t="s">
        <v>42</v>
      </c>
      <c r="B1083" s="11">
        <v>43104</v>
      </c>
      <c r="C1083">
        <f>VLOOKUP(B1083,Valeurs[],VLOOKUP(A1083,Colonnes[],2,FALSE),FALSE)</f>
        <v>8</v>
      </c>
    </row>
    <row r="1084" spans="1:3" x14ac:dyDescent="0.3">
      <c r="A1084" t="s">
        <v>42</v>
      </c>
      <c r="B1084" s="11">
        <v>43105</v>
      </c>
      <c r="C1084">
        <f>VLOOKUP(B1084,Valeurs[],VLOOKUP(A1084,Colonnes[],2,FALSE),FALSE)</f>
        <v>2</v>
      </c>
    </row>
    <row r="1085" spans="1:3" x14ac:dyDescent="0.3">
      <c r="A1085" t="s">
        <v>42</v>
      </c>
      <c r="B1085" s="11">
        <v>43106</v>
      </c>
      <c r="C1085">
        <f>VLOOKUP(B1085,Valeurs[],VLOOKUP(A1085,Colonnes[],2,FALSE),FALSE)</f>
        <v>1</v>
      </c>
    </row>
    <row r="1086" spans="1:3" x14ac:dyDescent="0.3">
      <c r="A1086" t="s">
        <v>42</v>
      </c>
      <c r="B1086" s="11">
        <v>43107</v>
      </c>
      <c r="C1086">
        <f>VLOOKUP(B1086,Valeurs[],VLOOKUP(A1086,Colonnes[],2,FALSE),FALSE)</f>
        <v>3</v>
      </c>
    </row>
    <row r="1087" spans="1:3" x14ac:dyDescent="0.3">
      <c r="A1087" t="s">
        <v>42</v>
      </c>
      <c r="B1087" s="11">
        <v>43108</v>
      </c>
      <c r="C1087">
        <f>VLOOKUP(B1087,Valeurs[],VLOOKUP(A1087,Colonnes[],2,FALSE),FALSE)</f>
        <v>2</v>
      </c>
    </row>
    <row r="1088" spans="1:3" x14ac:dyDescent="0.3">
      <c r="A1088" t="s">
        <v>42</v>
      </c>
      <c r="B1088" s="11">
        <v>43109</v>
      </c>
      <c r="C1088">
        <f>VLOOKUP(B1088,Valeurs[],VLOOKUP(A1088,Colonnes[],2,FALSE),FALSE)</f>
        <v>9</v>
      </c>
    </row>
    <row r="1089" spans="1:3" x14ac:dyDescent="0.3">
      <c r="A1089" t="s">
        <v>42</v>
      </c>
      <c r="B1089" s="11">
        <v>43110</v>
      </c>
      <c r="C1089">
        <f>VLOOKUP(B1089,Valeurs[],VLOOKUP(A1089,Colonnes[],2,FALSE),FALSE)</f>
        <v>7</v>
      </c>
    </row>
    <row r="1090" spans="1:3" x14ac:dyDescent="0.3">
      <c r="A1090" t="s">
        <v>42</v>
      </c>
      <c r="B1090" s="11">
        <v>43111</v>
      </c>
      <c r="C1090">
        <f>VLOOKUP(B1090,Valeurs[],VLOOKUP(A1090,Colonnes[],2,FALSE),FALSE)</f>
        <v>2</v>
      </c>
    </row>
    <row r="1091" spans="1:3" x14ac:dyDescent="0.3">
      <c r="A1091" t="s">
        <v>42</v>
      </c>
      <c r="B1091" s="11">
        <v>43112</v>
      </c>
      <c r="C1091">
        <f>VLOOKUP(B1091,Valeurs[],VLOOKUP(A1091,Colonnes[],2,FALSE),FALSE)</f>
        <v>4</v>
      </c>
    </row>
    <row r="1092" spans="1:3" x14ac:dyDescent="0.3">
      <c r="A1092" t="s">
        <v>42</v>
      </c>
      <c r="B1092" s="11">
        <v>43113</v>
      </c>
      <c r="C1092">
        <f>VLOOKUP(B1092,Valeurs[],VLOOKUP(A1092,Colonnes[],2,FALSE),FALSE)</f>
        <v>1</v>
      </c>
    </row>
    <row r="1093" spans="1:3" x14ac:dyDescent="0.3">
      <c r="A1093" t="s">
        <v>42</v>
      </c>
      <c r="B1093" s="11">
        <v>43114</v>
      </c>
      <c r="C1093">
        <f>VLOOKUP(B1093,Valeurs[],VLOOKUP(A1093,Colonnes[],2,FALSE),FALSE)</f>
        <v>9</v>
      </c>
    </row>
    <row r="1094" spans="1:3" x14ac:dyDescent="0.3">
      <c r="A1094" t="s">
        <v>42</v>
      </c>
      <c r="B1094" s="11">
        <v>43115</v>
      </c>
      <c r="C1094">
        <f>VLOOKUP(B1094,Valeurs[],VLOOKUP(A1094,Colonnes[],2,FALSE),FALSE)</f>
        <v>1</v>
      </c>
    </row>
    <row r="1095" spans="1:3" x14ac:dyDescent="0.3">
      <c r="A1095" t="s">
        <v>42</v>
      </c>
      <c r="B1095" s="11">
        <v>43116</v>
      </c>
      <c r="C1095">
        <f>VLOOKUP(B1095,Valeurs[],VLOOKUP(A1095,Colonnes[],2,FALSE),FALSE)</f>
        <v>3</v>
      </c>
    </row>
    <row r="1096" spans="1:3" x14ac:dyDescent="0.3">
      <c r="A1096" t="s">
        <v>42</v>
      </c>
      <c r="B1096" s="11">
        <v>43117</v>
      </c>
      <c r="C1096">
        <f>VLOOKUP(B1096,Valeurs[],VLOOKUP(A1096,Colonnes[],2,FALSE),FALSE)</f>
        <v>5</v>
      </c>
    </row>
    <row r="1097" spans="1:3" x14ac:dyDescent="0.3">
      <c r="A1097" t="s">
        <v>42</v>
      </c>
      <c r="B1097" s="11">
        <v>43118</v>
      </c>
      <c r="C1097">
        <f>VLOOKUP(B1097,Valeurs[],VLOOKUP(A1097,Colonnes[],2,FALSE),FALSE)</f>
        <v>6</v>
      </c>
    </row>
    <row r="1098" spans="1:3" x14ac:dyDescent="0.3">
      <c r="A1098" t="s">
        <v>42</v>
      </c>
      <c r="B1098" s="11">
        <v>43119</v>
      </c>
      <c r="C1098">
        <f>VLOOKUP(B1098,Valeurs[],VLOOKUP(A1098,Colonnes[],2,FALSE),FALSE)</f>
        <v>6</v>
      </c>
    </row>
    <row r="1099" spans="1:3" x14ac:dyDescent="0.3">
      <c r="A1099" t="s">
        <v>42</v>
      </c>
      <c r="B1099" s="11">
        <v>43120</v>
      </c>
      <c r="C1099">
        <f>VLOOKUP(B1099,Valeurs[],VLOOKUP(A1099,Colonnes[],2,FALSE),FALSE)</f>
        <v>6</v>
      </c>
    </row>
    <row r="1100" spans="1:3" x14ac:dyDescent="0.3">
      <c r="A1100" t="s">
        <v>42</v>
      </c>
      <c r="B1100" s="11">
        <v>43121</v>
      </c>
      <c r="C1100">
        <f>VLOOKUP(B1100,Valeurs[],VLOOKUP(A1100,Colonnes[],2,FALSE),FALSE)</f>
        <v>10</v>
      </c>
    </row>
    <row r="1101" spans="1:3" x14ac:dyDescent="0.3">
      <c r="A1101" t="s">
        <v>42</v>
      </c>
      <c r="B1101" s="11">
        <v>43122</v>
      </c>
      <c r="C1101">
        <f>VLOOKUP(B1101,Valeurs[],VLOOKUP(A1101,Colonnes[],2,FALSE),FALSE)</f>
        <v>4</v>
      </c>
    </row>
    <row r="1102" spans="1:3" x14ac:dyDescent="0.3">
      <c r="A1102" t="s">
        <v>42</v>
      </c>
      <c r="B1102" s="11">
        <v>43123</v>
      </c>
      <c r="C1102">
        <f>VLOOKUP(B1102,Valeurs[],VLOOKUP(A1102,Colonnes[],2,FALSE),FALSE)</f>
        <v>3</v>
      </c>
    </row>
    <row r="1103" spans="1:3" x14ac:dyDescent="0.3">
      <c r="A1103" t="s">
        <v>42</v>
      </c>
      <c r="B1103" s="11">
        <v>43124</v>
      </c>
      <c r="C1103">
        <f>VLOOKUP(B1103,Valeurs[],VLOOKUP(A1103,Colonnes[],2,FALSE),FALSE)</f>
        <v>1</v>
      </c>
    </row>
    <row r="1104" spans="1:3" x14ac:dyDescent="0.3">
      <c r="A1104" t="s">
        <v>42</v>
      </c>
      <c r="B1104" s="11">
        <v>43125</v>
      </c>
      <c r="C1104">
        <f>VLOOKUP(B1104,Valeurs[],VLOOKUP(A1104,Colonnes[],2,FALSE),FALSE)</f>
        <v>3</v>
      </c>
    </row>
    <row r="1105" spans="1:3" x14ac:dyDescent="0.3">
      <c r="A1105" t="s">
        <v>42</v>
      </c>
      <c r="B1105" s="11">
        <v>43126</v>
      </c>
      <c r="C1105">
        <f>VLOOKUP(B1105,Valeurs[],VLOOKUP(A1105,Colonnes[],2,FALSE),FALSE)</f>
        <v>9</v>
      </c>
    </row>
    <row r="1106" spans="1:3" x14ac:dyDescent="0.3">
      <c r="A1106" t="s">
        <v>42</v>
      </c>
      <c r="B1106" s="11">
        <v>43127</v>
      </c>
      <c r="C1106">
        <f>VLOOKUP(B1106,Valeurs[],VLOOKUP(A1106,Colonnes[],2,FALSE),FALSE)</f>
        <v>10</v>
      </c>
    </row>
    <row r="1107" spans="1:3" x14ac:dyDescent="0.3">
      <c r="A1107" t="s">
        <v>42</v>
      </c>
      <c r="B1107" s="11">
        <v>43128</v>
      </c>
      <c r="C1107">
        <f>VLOOKUP(B1107,Valeurs[],VLOOKUP(A1107,Colonnes[],2,FALSE),FALSE)</f>
        <v>3</v>
      </c>
    </row>
    <row r="1108" spans="1:3" x14ac:dyDescent="0.3">
      <c r="A1108" t="s">
        <v>42</v>
      </c>
      <c r="B1108" s="11">
        <v>43129</v>
      </c>
      <c r="C1108">
        <f>VLOOKUP(B1108,Valeurs[],VLOOKUP(A1108,Colonnes[],2,FALSE),FALSE)</f>
        <v>2</v>
      </c>
    </row>
    <row r="1109" spans="1:3" x14ac:dyDescent="0.3">
      <c r="A1109" t="s">
        <v>42</v>
      </c>
      <c r="B1109" s="11">
        <v>43130</v>
      </c>
      <c r="C1109">
        <f>VLOOKUP(B1109,Valeurs[],VLOOKUP(A1109,Colonnes[],2,FALSE),FALSE)</f>
        <v>5</v>
      </c>
    </row>
    <row r="1110" spans="1:3" x14ac:dyDescent="0.3">
      <c r="A1110" t="s">
        <v>42</v>
      </c>
      <c r="B1110" s="11">
        <v>43131</v>
      </c>
      <c r="C1110">
        <f>VLOOKUP(B1110,Valeurs[],VLOOKUP(A1110,Colonnes[],2,FALSE),FALSE)</f>
        <v>8</v>
      </c>
    </row>
    <row r="1111" spans="1:3" x14ac:dyDescent="0.3">
      <c r="A1111" t="s">
        <v>42</v>
      </c>
      <c r="B1111" s="11">
        <v>43132</v>
      </c>
      <c r="C1111">
        <f>VLOOKUP(B1111,Valeurs[],VLOOKUP(A1111,Colonnes[],2,FALSE),FALSE)</f>
        <v>4</v>
      </c>
    </row>
    <row r="1112" spans="1:3" x14ac:dyDescent="0.3">
      <c r="A1112" t="s">
        <v>42</v>
      </c>
      <c r="B1112" s="11">
        <v>43133</v>
      </c>
      <c r="C1112">
        <f>VLOOKUP(B1112,Valeurs[],VLOOKUP(A1112,Colonnes[],2,FALSE),FALSE)</f>
        <v>5</v>
      </c>
    </row>
    <row r="1113" spans="1:3" x14ac:dyDescent="0.3">
      <c r="A1113" t="s">
        <v>42</v>
      </c>
      <c r="B1113" s="11">
        <v>43134</v>
      </c>
      <c r="C1113">
        <f>VLOOKUP(B1113,Valeurs[],VLOOKUP(A1113,Colonnes[],2,FALSE),FALSE)</f>
        <v>9</v>
      </c>
    </row>
    <row r="1114" spans="1:3" x14ac:dyDescent="0.3">
      <c r="A1114" t="s">
        <v>42</v>
      </c>
      <c r="B1114" s="11">
        <v>43135</v>
      </c>
      <c r="C1114">
        <f>VLOOKUP(B1114,Valeurs[],VLOOKUP(A1114,Colonnes[],2,FALSE),FALSE)</f>
        <v>0</v>
      </c>
    </row>
    <row r="1115" spans="1:3" x14ac:dyDescent="0.3">
      <c r="A1115" t="s">
        <v>42</v>
      </c>
      <c r="B1115" s="11">
        <v>43136</v>
      </c>
      <c r="C1115">
        <f>VLOOKUP(B1115,Valeurs[],VLOOKUP(A1115,Colonnes[],2,FALSE),FALSE)</f>
        <v>7</v>
      </c>
    </row>
    <row r="1116" spans="1:3" x14ac:dyDescent="0.3">
      <c r="A1116" t="s">
        <v>42</v>
      </c>
      <c r="B1116" s="11">
        <v>43137</v>
      </c>
      <c r="C1116">
        <f>VLOOKUP(B1116,Valeurs[],VLOOKUP(A1116,Colonnes[],2,FALSE),FALSE)</f>
        <v>8</v>
      </c>
    </row>
    <row r="1117" spans="1:3" x14ac:dyDescent="0.3">
      <c r="A1117" t="s">
        <v>42</v>
      </c>
      <c r="B1117" s="11">
        <v>43138</v>
      </c>
      <c r="C1117">
        <f>VLOOKUP(B1117,Valeurs[],VLOOKUP(A1117,Colonnes[],2,FALSE),FALSE)</f>
        <v>5</v>
      </c>
    </row>
    <row r="1118" spans="1:3" x14ac:dyDescent="0.3">
      <c r="A1118" t="s">
        <v>42</v>
      </c>
      <c r="B1118" s="11">
        <v>43139</v>
      </c>
      <c r="C1118">
        <f>VLOOKUP(B1118,Valeurs[],VLOOKUP(A1118,Colonnes[],2,FALSE),FALSE)</f>
        <v>6</v>
      </c>
    </row>
    <row r="1119" spans="1:3" x14ac:dyDescent="0.3">
      <c r="A1119" t="s">
        <v>42</v>
      </c>
      <c r="B1119" s="11">
        <v>43140</v>
      </c>
      <c r="C1119">
        <f>VLOOKUP(B1119,Valeurs[],VLOOKUP(A1119,Colonnes[],2,FALSE),FALSE)</f>
        <v>4</v>
      </c>
    </row>
    <row r="1120" spans="1:3" x14ac:dyDescent="0.3">
      <c r="A1120" t="s">
        <v>42</v>
      </c>
      <c r="B1120" s="11">
        <v>43141</v>
      </c>
      <c r="C1120">
        <f>VLOOKUP(B1120,Valeurs[],VLOOKUP(A1120,Colonnes[],2,FALSE),FALSE)</f>
        <v>5</v>
      </c>
    </row>
    <row r="1121" spans="1:3" x14ac:dyDescent="0.3">
      <c r="A1121" t="s">
        <v>42</v>
      </c>
      <c r="B1121" s="11">
        <v>43142</v>
      </c>
      <c r="C1121">
        <f>VLOOKUP(B1121,Valeurs[],VLOOKUP(A1121,Colonnes[],2,FALSE),FALSE)</f>
        <v>9</v>
      </c>
    </row>
    <row r="1122" spans="1:3" x14ac:dyDescent="0.3">
      <c r="A1122" t="s">
        <v>42</v>
      </c>
      <c r="B1122" s="11">
        <v>43143</v>
      </c>
      <c r="C1122">
        <f>VLOOKUP(B1122,Valeurs[],VLOOKUP(A1122,Colonnes[],2,FALSE),FALSE)</f>
        <v>2</v>
      </c>
    </row>
    <row r="1123" spans="1:3" x14ac:dyDescent="0.3">
      <c r="A1123" t="s">
        <v>42</v>
      </c>
      <c r="B1123" s="11">
        <v>43144</v>
      </c>
      <c r="C1123">
        <f>VLOOKUP(B1123,Valeurs[],VLOOKUP(A1123,Colonnes[],2,FALSE),FALSE)</f>
        <v>5</v>
      </c>
    </row>
    <row r="1124" spans="1:3" x14ac:dyDescent="0.3">
      <c r="A1124" t="s">
        <v>42</v>
      </c>
      <c r="B1124" s="11">
        <v>43145</v>
      </c>
      <c r="C1124">
        <f>VLOOKUP(B1124,Valeurs[],VLOOKUP(A1124,Colonnes[],2,FALSE),FALSE)</f>
        <v>5</v>
      </c>
    </row>
    <row r="1125" spans="1:3" x14ac:dyDescent="0.3">
      <c r="A1125" t="s">
        <v>42</v>
      </c>
      <c r="B1125" s="11">
        <v>43146</v>
      </c>
      <c r="C1125">
        <f>VLOOKUP(B1125,Valeurs[],VLOOKUP(A1125,Colonnes[],2,FALSE),FALSE)</f>
        <v>6</v>
      </c>
    </row>
    <row r="1126" spans="1:3" x14ac:dyDescent="0.3">
      <c r="A1126" t="s">
        <v>42</v>
      </c>
      <c r="B1126" s="11">
        <v>43147</v>
      </c>
      <c r="C1126">
        <f>VLOOKUP(B1126,Valeurs[],VLOOKUP(A1126,Colonnes[],2,FALSE),FALSE)</f>
        <v>8</v>
      </c>
    </row>
    <row r="1127" spans="1:3" x14ac:dyDescent="0.3">
      <c r="A1127" t="s">
        <v>42</v>
      </c>
      <c r="B1127" s="11">
        <v>43148</v>
      </c>
      <c r="C1127">
        <f>VLOOKUP(B1127,Valeurs[],VLOOKUP(A1127,Colonnes[],2,FALSE),FALSE)</f>
        <v>7</v>
      </c>
    </row>
    <row r="1128" spans="1:3" x14ac:dyDescent="0.3">
      <c r="A1128" t="s">
        <v>42</v>
      </c>
      <c r="B1128" s="11">
        <v>43149</v>
      </c>
      <c r="C1128">
        <f>VLOOKUP(B1128,Valeurs[],VLOOKUP(A1128,Colonnes[],2,FALSE),FALSE)</f>
        <v>7</v>
      </c>
    </row>
    <row r="1129" spans="1:3" x14ac:dyDescent="0.3">
      <c r="A1129" t="s">
        <v>42</v>
      </c>
      <c r="B1129" s="11">
        <v>43150</v>
      </c>
      <c r="C1129">
        <f>VLOOKUP(B1129,Valeurs[],VLOOKUP(A1129,Colonnes[],2,FALSE),FALSE)</f>
        <v>2</v>
      </c>
    </row>
    <row r="1130" spans="1:3" x14ac:dyDescent="0.3">
      <c r="A1130" t="s">
        <v>42</v>
      </c>
      <c r="B1130" s="11">
        <v>43151</v>
      </c>
      <c r="C1130">
        <f>VLOOKUP(B1130,Valeurs[],VLOOKUP(A1130,Colonnes[],2,FALSE),FALSE)</f>
        <v>9</v>
      </c>
    </row>
    <row r="1131" spans="1:3" x14ac:dyDescent="0.3">
      <c r="A1131" t="s">
        <v>42</v>
      </c>
      <c r="B1131" s="11">
        <v>43152</v>
      </c>
      <c r="C1131">
        <f>VLOOKUP(B1131,Valeurs[],VLOOKUP(A1131,Colonnes[],2,FALSE),FALSE)</f>
        <v>4</v>
      </c>
    </row>
    <row r="1132" spans="1:3" x14ac:dyDescent="0.3">
      <c r="A1132" t="s">
        <v>42</v>
      </c>
      <c r="B1132" s="11">
        <v>43153</v>
      </c>
      <c r="C1132">
        <f>VLOOKUP(B1132,Valeurs[],VLOOKUP(A1132,Colonnes[],2,FALSE),FALSE)</f>
        <v>1</v>
      </c>
    </row>
    <row r="1133" spans="1:3" x14ac:dyDescent="0.3">
      <c r="A1133" t="s">
        <v>42</v>
      </c>
      <c r="B1133" s="11">
        <v>43154</v>
      </c>
      <c r="C1133">
        <f>VLOOKUP(B1133,Valeurs[],VLOOKUP(A1133,Colonnes[],2,FALSE),FALSE)</f>
        <v>5</v>
      </c>
    </row>
    <row r="1134" spans="1:3" x14ac:dyDescent="0.3">
      <c r="A1134" t="s">
        <v>42</v>
      </c>
      <c r="B1134" s="11">
        <v>43155</v>
      </c>
      <c r="C1134">
        <f>VLOOKUP(B1134,Valeurs[],VLOOKUP(A1134,Colonnes[],2,FALSE),FALSE)</f>
        <v>6</v>
      </c>
    </row>
    <row r="1135" spans="1:3" x14ac:dyDescent="0.3">
      <c r="A1135" t="s">
        <v>42</v>
      </c>
      <c r="B1135" s="11">
        <v>43156</v>
      </c>
      <c r="C1135">
        <f>VLOOKUP(B1135,Valeurs[],VLOOKUP(A1135,Colonnes[],2,FALSE),FALSE)</f>
        <v>7</v>
      </c>
    </row>
    <row r="1136" spans="1:3" x14ac:dyDescent="0.3">
      <c r="A1136" t="s">
        <v>42</v>
      </c>
      <c r="B1136" s="11">
        <v>43157</v>
      </c>
      <c r="C1136">
        <f>VLOOKUP(B1136,Valeurs[],VLOOKUP(A1136,Colonnes[],2,FALSE),FALSE)</f>
        <v>3</v>
      </c>
    </row>
    <row r="1137" spans="1:3" x14ac:dyDescent="0.3">
      <c r="A1137" t="s">
        <v>42</v>
      </c>
      <c r="B1137" s="11">
        <v>43158</v>
      </c>
      <c r="C1137">
        <f>VLOOKUP(B1137,Valeurs[],VLOOKUP(A1137,Colonnes[],2,FALSE),FALSE)</f>
        <v>3</v>
      </c>
    </row>
    <row r="1138" spans="1:3" x14ac:dyDescent="0.3">
      <c r="A1138" t="s">
        <v>42</v>
      </c>
      <c r="B1138" s="11">
        <v>43159</v>
      </c>
      <c r="C1138">
        <f>VLOOKUP(B1138,Valeurs[],VLOOKUP(A1138,Colonnes[],2,FALSE),FALSE)</f>
        <v>1</v>
      </c>
    </row>
    <row r="1139" spans="1:3" x14ac:dyDescent="0.3">
      <c r="A1139" t="s">
        <v>42</v>
      </c>
      <c r="B1139" s="11">
        <v>43160</v>
      </c>
      <c r="C1139">
        <f>VLOOKUP(B1139,Valeurs[],VLOOKUP(A1139,Colonnes[],2,FALSE),FALSE)</f>
        <v>2</v>
      </c>
    </row>
    <row r="1140" spans="1:3" x14ac:dyDescent="0.3">
      <c r="A1140" t="s">
        <v>42</v>
      </c>
      <c r="B1140" s="11">
        <v>43161</v>
      </c>
      <c r="C1140">
        <f>VLOOKUP(B1140,Valeurs[],VLOOKUP(A1140,Colonnes[],2,FALSE),FALSE)</f>
        <v>5</v>
      </c>
    </row>
    <row r="1141" spans="1:3" x14ac:dyDescent="0.3">
      <c r="A1141" t="s">
        <v>42</v>
      </c>
      <c r="B1141" s="11">
        <v>43162</v>
      </c>
      <c r="C1141">
        <f>VLOOKUP(B1141,Valeurs[],VLOOKUP(A1141,Colonnes[],2,FALSE),FALSE)</f>
        <v>8</v>
      </c>
    </row>
    <row r="1142" spans="1:3" x14ac:dyDescent="0.3">
      <c r="A1142" t="s">
        <v>42</v>
      </c>
      <c r="B1142" s="11">
        <v>43163</v>
      </c>
      <c r="C1142">
        <f>VLOOKUP(B1142,Valeurs[],VLOOKUP(A1142,Colonnes[],2,FALSE),FALSE)</f>
        <v>2</v>
      </c>
    </row>
    <row r="1143" spans="1:3" x14ac:dyDescent="0.3">
      <c r="A1143" t="s">
        <v>42</v>
      </c>
      <c r="B1143" s="11">
        <v>43164</v>
      </c>
      <c r="C1143">
        <f>VLOOKUP(B1143,Valeurs[],VLOOKUP(A1143,Colonnes[],2,FALSE),FALSE)</f>
        <v>2</v>
      </c>
    </row>
    <row r="1144" spans="1:3" x14ac:dyDescent="0.3">
      <c r="A1144" t="s">
        <v>42</v>
      </c>
      <c r="B1144" s="11">
        <v>43165</v>
      </c>
      <c r="C1144">
        <f>VLOOKUP(B1144,Valeurs[],VLOOKUP(A1144,Colonnes[],2,FALSE),FALSE)</f>
        <v>1</v>
      </c>
    </row>
    <row r="1145" spans="1:3" x14ac:dyDescent="0.3">
      <c r="A1145" t="s">
        <v>42</v>
      </c>
      <c r="B1145" s="11">
        <v>43166</v>
      </c>
      <c r="C1145">
        <f>VLOOKUP(B1145,Valeurs[],VLOOKUP(A1145,Colonnes[],2,FALSE),FALSE)</f>
        <v>9</v>
      </c>
    </row>
    <row r="1146" spans="1:3" x14ac:dyDescent="0.3">
      <c r="A1146" t="s">
        <v>42</v>
      </c>
      <c r="B1146" s="11">
        <v>43167</v>
      </c>
      <c r="C1146">
        <f>VLOOKUP(B1146,Valeurs[],VLOOKUP(A1146,Colonnes[],2,FALSE),FALSE)</f>
        <v>6</v>
      </c>
    </row>
    <row r="1147" spans="1:3" x14ac:dyDescent="0.3">
      <c r="A1147" t="s">
        <v>42</v>
      </c>
      <c r="B1147" s="11">
        <v>43168</v>
      </c>
      <c r="C1147">
        <f>VLOOKUP(B1147,Valeurs[],VLOOKUP(A1147,Colonnes[],2,FALSE),FALSE)</f>
        <v>7</v>
      </c>
    </row>
    <row r="1148" spans="1:3" x14ac:dyDescent="0.3">
      <c r="A1148" t="s">
        <v>42</v>
      </c>
      <c r="B1148" s="11">
        <v>43169</v>
      </c>
      <c r="C1148">
        <f>VLOOKUP(B1148,Valeurs[],VLOOKUP(A1148,Colonnes[],2,FALSE),FALSE)</f>
        <v>0</v>
      </c>
    </row>
    <row r="1149" spans="1:3" x14ac:dyDescent="0.3">
      <c r="A1149" t="s">
        <v>42</v>
      </c>
      <c r="B1149" s="11">
        <v>43170</v>
      </c>
      <c r="C1149">
        <f>VLOOKUP(B1149,Valeurs[],VLOOKUP(A1149,Colonnes[],2,FALSE),FALSE)</f>
        <v>4</v>
      </c>
    </row>
    <row r="1150" spans="1:3" x14ac:dyDescent="0.3">
      <c r="A1150" t="s">
        <v>42</v>
      </c>
      <c r="B1150" s="11">
        <v>43171</v>
      </c>
      <c r="C1150">
        <f>VLOOKUP(B1150,Valeurs[],VLOOKUP(A1150,Colonnes[],2,FALSE),FALSE)</f>
        <v>9</v>
      </c>
    </row>
    <row r="1151" spans="1:3" x14ac:dyDescent="0.3">
      <c r="A1151" t="s">
        <v>42</v>
      </c>
      <c r="B1151" s="11">
        <v>43172</v>
      </c>
      <c r="C1151">
        <f>VLOOKUP(B1151,Valeurs[],VLOOKUP(A1151,Colonnes[],2,FALSE),FALSE)</f>
        <v>9</v>
      </c>
    </row>
    <row r="1152" spans="1:3" x14ac:dyDescent="0.3">
      <c r="A1152" t="s">
        <v>42</v>
      </c>
      <c r="B1152" s="11">
        <v>43173</v>
      </c>
      <c r="C1152">
        <f>VLOOKUP(B1152,Valeurs[],VLOOKUP(A1152,Colonnes[],2,FALSE),FALSE)</f>
        <v>1</v>
      </c>
    </row>
    <row r="1153" spans="1:3" x14ac:dyDescent="0.3">
      <c r="A1153" t="s">
        <v>42</v>
      </c>
      <c r="B1153" s="11">
        <v>43174</v>
      </c>
      <c r="C1153">
        <f>VLOOKUP(B1153,Valeurs[],VLOOKUP(A1153,Colonnes[],2,FALSE),FALSE)</f>
        <v>3</v>
      </c>
    </row>
    <row r="1154" spans="1:3" x14ac:dyDescent="0.3">
      <c r="A1154" t="s">
        <v>42</v>
      </c>
      <c r="B1154" s="11">
        <v>43175</v>
      </c>
      <c r="C1154">
        <f>VLOOKUP(B1154,Valeurs[],VLOOKUP(A1154,Colonnes[],2,FALSE),FALSE)</f>
        <v>0</v>
      </c>
    </row>
    <row r="1155" spans="1:3" x14ac:dyDescent="0.3">
      <c r="A1155" t="s">
        <v>42</v>
      </c>
      <c r="B1155" s="11">
        <v>43176</v>
      </c>
      <c r="C1155">
        <f>VLOOKUP(B1155,Valeurs[],VLOOKUP(A1155,Colonnes[],2,FALSE),FALSE)</f>
        <v>9</v>
      </c>
    </row>
    <row r="1156" spans="1:3" x14ac:dyDescent="0.3">
      <c r="A1156" t="s">
        <v>42</v>
      </c>
      <c r="B1156" s="11">
        <v>43177</v>
      </c>
      <c r="C1156">
        <f>VLOOKUP(B1156,Valeurs[],VLOOKUP(A1156,Colonnes[],2,FALSE),FALSE)</f>
        <v>5</v>
      </c>
    </row>
    <row r="1157" spans="1:3" x14ac:dyDescent="0.3">
      <c r="A1157" t="s">
        <v>42</v>
      </c>
      <c r="B1157" s="11">
        <v>43178</v>
      </c>
      <c r="C1157">
        <f>VLOOKUP(B1157,Valeurs[],VLOOKUP(A1157,Colonnes[],2,FALSE),FALSE)</f>
        <v>1</v>
      </c>
    </row>
    <row r="1158" spans="1:3" x14ac:dyDescent="0.3">
      <c r="A1158" t="s">
        <v>42</v>
      </c>
      <c r="B1158" s="11">
        <v>43179</v>
      </c>
      <c r="C1158">
        <f>VLOOKUP(B1158,Valeurs[],VLOOKUP(A1158,Colonnes[],2,FALSE),FALSE)</f>
        <v>1</v>
      </c>
    </row>
    <row r="1159" spans="1:3" x14ac:dyDescent="0.3">
      <c r="A1159" t="s">
        <v>42</v>
      </c>
      <c r="B1159" s="11">
        <v>43180</v>
      </c>
      <c r="C1159">
        <f>VLOOKUP(B1159,Valeurs[],VLOOKUP(A1159,Colonnes[],2,FALSE),FALSE)</f>
        <v>5</v>
      </c>
    </row>
    <row r="1160" spans="1:3" x14ac:dyDescent="0.3">
      <c r="A1160" t="s">
        <v>42</v>
      </c>
      <c r="B1160" s="11">
        <v>43181</v>
      </c>
      <c r="C1160">
        <f>VLOOKUP(B1160,Valeurs[],VLOOKUP(A1160,Colonnes[],2,FALSE),FALSE)</f>
        <v>7</v>
      </c>
    </row>
    <row r="1161" spans="1:3" x14ac:dyDescent="0.3">
      <c r="A1161" t="s">
        <v>42</v>
      </c>
      <c r="B1161" s="11">
        <v>43182</v>
      </c>
      <c r="C1161">
        <f>VLOOKUP(B1161,Valeurs[],VLOOKUP(A1161,Colonnes[],2,FALSE),FALSE)</f>
        <v>8</v>
      </c>
    </row>
    <row r="1162" spans="1:3" x14ac:dyDescent="0.3">
      <c r="A1162" t="s">
        <v>42</v>
      </c>
      <c r="B1162" s="11">
        <v>43183</v>
      </c>
      <c r="C1162">
        <f>VLOOKUP(B1162,Valeurs[],VLOOKUP(A1162,Colonnes[],2,FALSE),FALSE)</f>
        <v>6</v>
      </c>
    </row>
    <row r="1163" spans="1:3" x14ac:dyDescent="0.3">
      <c r="A1163" t="s">
        <v>42</v>
      </c>
      <c r="B1163" s="11">
        <v>43184</v>
      </c>
      <c r="C1163">
        <f>VLOOKUP(B1163,Valeurs[],VLOOKUP(A1163,Colonnes[],2,FALSE),FALSE)</f>
        <v>5</v>
      </c>
    </row>
    <row r="1164" spans="1:3" x14ac:dyDescent="0.3">
      <c r="A1164" t="s">
        <v>42</v>
      </c>
      <c r="B1164" s="11">
        <v>43185</v>
      </c>
      <c r="C1164">
        <f>VLOOKUP(B1164,Valeurs[],VLOOKUP(A1164,Colonnes[],2,FALSE),FALSE)</f>
        <v>1</v>
      </c>
    </row>
    <row r="1165" spans="1:3" x14ac:dyDescent="0.3">
      <c r="A1165" t="s">
        <v>42</v>
      </c>
      <c r="B1165" s="11">
        <v>43186</v>
      </c>
      <c r="C1165">
        <f>VLOOKUP(B1165,Valeurs[],VLOOKUP(A1165,Colonnes[],2,FALSE),FALSE)</f>
        <v>6</v>
      </c>
    </row>
    <row r="1166" spans="1:3" x14ac:dyDescent="0.3">
      <c r="A1166" t="s">
        <v>42</v>
      </c>
      <c r="B1166" s="11">
        <v>43187</v>
      </c>
      <c r="C1166">
        <f>VLOOKUP(B1166,Valeurs[],VLOOKUP(A1166,Colonnes[],2,FALSE),FALSE)</f>
        <v>4</v>
      </c>
    </row>
    <row r="1167" spans="1:3" x14ac:dyDescent="0.3">
      <c r="A1167" t="s">
        <v>42</v>
      </c>
      <c r="B1167" s="11">
        <v>43188</v>
      </c>
      <c r="C1167">
        <f>VLOOKUP(B1167,Valeurs[],VLOOKUP(A1167,Colonnes[],2,FALSE),FALSE)</f>
        <v>3</v>
      </c>
    </row>
    <row r="1168" spans="1:3" x14ac:dyDescent="0.3">
      <c r="A1168" t="s">
        <v>42</v>
      </c>
      <c r="B1168" s="11">
        <v>43189</v>
      </c>
      <c r="C1168">
        <f>VLOOKUP(B1168,Valeurs[],VLOOKUP(A1168,Colonnes[],2,FALSE),FALSE)</f>
        <v>1</v>
      </c>
    </row>
    <row r="1169" spans="1:3" x14ac:dyDescent="0.3">
      <c r="A1169" t="s">
        <v>42</v>
      </c>
      <c r="B1169" s="11">
        <v>43190</v>
      </c>
      <c r="C1169">
        <f>VLOOKUP(B1169,Valeurs[],VLOOKUP(A1169,Colonnes[],2,FALSE),FALSE)</f>
        <v>6</v>
      </c>
    </row>
    <row r="1170" spans="1:3" x14ac:dyDescent="0.3">
      <c r="A1170" t="s">
        <v>42</v>
      </c>
      <c r="B1170" s="11">
        <v>43191</v>
      </c>
      <c r="C1170">
        <f>VLOOKUP(B1170,Valeurs[],VLOOKUP(A1170,Colonnes[],2,FALSE),FALSE)</f>
        <v>1</v>
      </c>
    </row>
    <row r="1171" spans="1:3" x14ac:dyDescent="0.3">
      <c r="A1171" t="s">
        <v>42</v>
      </c>
      <c r="B1171" s="11">
        <v>43192</v>
      </c>
      <c r="C1171">
        <f>VLOOKUP(B1171,Valeurs[],VLOOKUP(A1171,Colonnes[],2,FALSE),FALSE)</f>
        <v>6</v>
      </c>
    </row>
    <row r="1172" spans="1:3" x14ac:dyDescent="0.3">
      <c r="A1172" t="s">
        <v>42</v>
      </c>
      <c r="B1172" s="11">
        <v>43193</v>
      </c>
      <c r="C1172">
        <f>VLOOKUP(B1172,Valeurs[],VLOOKUP(A1172,Colonnes[],2,FALSE),FALSE)</f>
        <v>8</v>
      </c>
    </row>
    <row r="1173" spans="1:3" x14ac:dyDescent="0.3">
      <c r="A1173" t="s">
        <v>42</v>
      </c>
      <c r="B1173" s="11">
        <v>43194</v>
      </c>
      <c r="C1173">
        <f>VLOOKUP(B1173,Valeurs[],VLOOKUP(A1173,Colonnes[],2,FALSE),FALSE)</f>
        <v>3</v>
      </c>
    </row>
    <row r="1174" spans="1:3" x14ac:dyDescent="0.3">
      <c r="A1174" t="s">
        <v>42</v>
      </c>
      <c r="B1174" s="11">
        <v>43195</v>
      </c>
      <c r="C1174">
        <f>VLOOKUP(B1174,Valeurs[],VLOOKUP(A1174,Colonnes[],2,FALSE),FALSE)</f>
        <v>4</v>
      </c>
    </row>
    <row r="1175" spans="1:3" x14ac:dyDescent="0.3">
      <c r="A1175" t="s">
        <v>42</v>
      </c>
      <c r="B1175" s="11">
        <v>43196</v>
      </c>
      <c r="C1175">
        <f>VLOOKUP(B1175,Valeurs[],VLOOKUP(A1175,Colonnes[],2,FALSE),FALSE)</f>
        <v>2</v>
      </c>
    </row>
    <row r="1176" spans="1:3" x14ac:dyDescent="0.3">
      <c r="A1176" t="s">
        <v>42</v>
      </c>
      <c r="B1176" s="11">
        <v>43197</v>
      </c>
      <c r="C1176">
        <f>VLOOKUP(B1176,Valeurs[],VLOOKUP(A1176,Colonnes[],2,FALSE),FALSE)</f>
        <v>1</v>
      </c>
    </row>
    <row r="1177" spans="1:3" x14ac:dyDescent="0.3">
      <c r="A1177" t="s">
        <v>42</v>
      </c>
      <c r="B1177" s="11">
        <v>43198</v>
      </c>
      <c r="C1177">
        <f>VLOOKUP(B1177,Valeurs[],VLOOKUP(A1177,Colonnes[],2,FALSE),FALSE)</f>
        <v>7</v>
      </c>
    </row>
    <row r="1178" spans="1:3" x14ac:dyDescent="0.3">
      <c r="A1178" t="s">
        <v>42</v>
      </c>
      <c r="B1178" s="11">
        <v>43199</v>
      </c>
      <c r="C1178">
        <f>VLOOKUP(B1178,Valeurs[],VLOOKUP(A1178,Colonnes[],2,FALSE),FALSE)</f>
        <v>2</v>
      </c>
    </row>
    <row r="1179" spans="1:3" x14ac:dyDescent="0.3">
      <c r="A1179" t="s">
        <v>42</v>
      </c>
      <c r="B1179" s="11">
        <v>43200</v>
      </c>
      <c r="C1179">
        <f>VLOOKUP(B1179,Valeurs[],VLOOKUP(A1179,Colonnes[],2,FALSE),FALSE)</f>
        <v>1</v>
      </c>
    </row>
    <row r="1180" spans="1:3" x14ac:dyDescent="0.3">
      <c r="A1180" t="s">
        <v>42</v>
      </c>
      <c r="B1180" s="11">
        <v>43201</v>
      </c>
      <c r="C1180">
        <f>VLOOKUP(B1180,Valeurs[],VLOOKUP(A1180,Colonnes[],2,FALSE),FALSE)</f>
        <v>5</v>
      </c>
    </row>
    <row r="1181" spans="1:3" x14ac:dyDescent="0.3">
      <c r="A1181" t="s">
        <v>42</v>
      </c>
      <c r="B1181" s="11">
        <v>43202</v>
      </c>
      <c r="C1181">
        <f>VLOOKUP(B1181,Valeurs[],VLOOKUP(A1181,Colonnes[],2,FALSE),FALSE)</f>
        <v>5</v>
      </c>
    </row>
    <row r="1182" spans="1:3" x14ac:dyDescent="0.3">
      <c r="A1182" t="s">
        <v>42</v>
      </c>
      <c r="B1182" s="11">
        <v>43203</v>
      </c>
      <c r="C1182">
        <f>VLOOKUP(B1182,Valeurs[],VLOOKUP(A1182,Colonnes[],2,FALSE),FALSE)</f>
        <v>5</v>
      </c>
    </row>
    <row r="1183" spans="1:3" x14ac:dyDescent="0.3">
      <c r="A1183" t="s">
        <v>42</v>
      </c>
      <c r="B1183" s="11">
        <v>43204</v>
      </c>
      <c r="C1183">
        <f>VLOOKUP(B1183,Valeurs[],VLOOKUP(A1183,Colonnes[],2,FALSE),FALSE)</f>
        <v>10</v>
      </c>
    </row>
    <row r="1184" spans="1:3" x14ac:dyDescent="0.3">
      <c r="A1184" t="s">
        <v>42</v>
      </c>
      <c r="B1184" s="11">
        <v>43205</v>
      </c>
      <c r="C1184">
        <f>VLOOKUP(B1184,Valeurs[],VLOOKUP(A1184,Colonnes[],2,FALSE),FALSE)</f>
        <v>6</v>
      </c>
    </row>
    <row r="1185" spans="1:3" x14ac:dyDescent="0.3">
      <c r="A1185" t="s">
        <v>42</v>
      </c>
      <c r="B1185" s="11">
        <v>43206</v>
      </c>
      <c r="C1185">
        <f>VLOOKUP(B1185,Valeurs[],VLOOKUP(A1185,Colonnes[],2,FALSE),FALSE)</f>
        <v>0</v>
      </c>
    </row>
    <row r="1186" spans="1:3" x14ac:dyDescent="0.3">
      <c r="A1186" t="s">
        <v>42</v>
      </c>
      <c r="B1186" s="11">
        <v>43207</v>
      </c>
      <c r="C1186">
        <f>VLOOKUP(B1186,Valeurs[],VLOOKUP(A1186,Colonnes[],2,FALSE),FALSE)</f>
        <v>10</v>
      </c>
    </row>
    <row r="1187" spans="1:3" x14ac:dyDescent="0.3">
      <c r="A1187" t="s">
        <v>42</v>
      </c>
      <c r="B1187" s="11">
        <v>43208</v>
      </c>
      <c r="C1187">
        <f>VLOOKUP(B1187,Valeurs[],VLOOKUP(A1187,Colonnes[],2,FALSE),FALSE)</f>
        <v>6</v>
      </c>
    </row>
    <row r="1188" spans="1:3" x14ac:dyDescent="0.3">
      <c r="A1188" t="s">
        <v>42</v>
      </c>
      <c r="B1188" s="11">
        <v>43209</v>
      </c>
      <c r="C1188">
        <f>VLOOKUP(B1188,Valeurs[],VLOOKUP(A1188,Colonnes[],2,FALSE),FALSE)</f>
        <v>3</v>
      </c>
    </row>
    <row r="1189" spans="1:3" x14ac:dyDescent="0.3">
      <c r="A1189" t="s">
        <v>42</v>
      </c>
      <c r="B1189" s="11">
        <v>43210</v>
      </c>
      <c r="C1189">
        <f>VLOOKUP(B1189,Valeurs[],VLOOKUP(A1189,Colonnes[],2,FALSE),FALSE)</f>
        <v>0</v>
      </c>
    </row>
    <row r="1190" spans="1:3" x14ac:dyDescent="0.3">
      <c r="A1190" t="s">
        <v>42</v>
      </c>
      <c r="B1190" s="11">
        <v>43211</v>
      </c>
      <c r="C1190">
        <f>VLOOKUP(B1190,Valeurs[],VLOOKUP(A1190,Colonnes[],2,FALSE),FALSE)</f>
        <v>2</v>
      </c>
    </row>
    <row r="1191" spans="1:3" x14ac:dyDescent="0.3">
      <c r="A1191" t="s">
        <v>42</v>
      </c>
      <c r="B1191" s="11">
        <v>43212</v>
      </c>
      <c r="C1191">
        <f>VLOOKUP(B1191,Valeurs[],VLOOKUP(A1191,Colonnes[],2,FALSE),FALSE)</f>
        <v>10</v>
      </c>
    </row>
    <row r="1192" spans="1:3" x14ac:dyDescent="0.3">
      <c r="A1192" t="s">
        <v>42</v>
      </c>
      <c r="B1192" s="11">
        <v>43213</v>
      </c>
      <c r="C1192">
        <f>VLOOKUP(B1192,Valeurs[],VLOOKUP(A1192,Colonnes[],2,FALSE),FALSE)</f>
        <v>10</v>
      </c>
    </row>
    <row r="1193" spans="1:3" x14ac:dyDescent="0.3">
      <c r="A1193" t="s">
        <v>42</v>
      </c>
      <c r="B1193" s="11">
        <v>43214</v>
      </c>
      <c r="C1193">
        <f>VLOOKUP(B1193,Valeurs[],VLOOKUP(A1193,Colonnes[],2,FALSE),FALSE)</f>
        <v>2</v>
      </c>
    </row>
    <row r="1194" spans="1:3" x14ac:dyDescent="0.3">
      <c r="A1194" t="s">
        <v>42</v>
      </c>
      <c r="B1194" s="11">
        <v>43215</v>
      </c>
      <c r="C1194">
        <f>VLOOKUP(B1194,Valeurs[],VLOOKUP(A1194,Colonnes[],2,FALSE),FALSE)</f>
        <v>10</v>
      </c>
    </row>
    <row r="1195" spans="1:3" x14ac:dyDescent="0.3">
      <c r="A1195" t="s">
        <v>42</v>
      </c>
      <c r="B1195" s="11">
        <v>43216</v>
      </c>
      <c r="C1195">
        <f>VLOOKUP(B1195,Valeurs[],VLOOKUP(A1195,Colonnes[],2,FALSE),FALSE)</f>
        <v>2</v>
      </c>
    </row>
    <row r="1196" spans="1:3" x14ac:dyDescent="0.3">
      <c r="A1196" t="s">
        <v>42</v>
      </c>
      <c r="B1196" s="11">
        <v>43217</v>
      </c>
      <c r="C1196">
        <f>VLOOKUP(B1196,Valeurs[],VLOOKUP(A1196,Colonnes[],2,FALSE),FALSE)</f>
        <v>7</v>
      </c>
    </row>
    <row r="1197" spans="1:3" x14ac:dyDescent="0.3">
      <c r="A1197" t="s">
        <v>42</v>
      </c>
      <c r="B1197" s="11">
        <v>43218</v>
      </c>
      <c r="C1197">
        <f>VLOOKUP(B1197,Valeurs[],VLOOKUP(A1197,Colonnes[],2,FALSE),FALSE)</f>
        <v>2</v>
      </c>
    </row>
    <row r="1198" spans="1:3" x14ac:dyDescent="0.3">
      <c r="A1198" t="s">
        <v>42</v>
      </c>
      <c r="B1198" s="11">
        <v>43219</v>
      </c>
      <c r="C1198">
        <f>VLOOKUP(B1198,Valeurs[],VLOOKUP(A1198,Colonnes[],2,FALSE),FALSE)</f>
        <v>7</v>
      </c>
    </row>
    <row r="1199" spans="1:3" x14ac:dyDescent="0.3">
      <c r="A1199" t="s">
        <v>42</v>
      </c>
      <c r="B1199" s="11">
        <v>43220</v>
      </c>
      <c r="C1199">
        <f>VLOOKUP(B1199,Valeurs[],VLOOKUP(A1199,Colonnes[],2,FALSE),FALSE)</f>
        <v>1</v>
      </c>
    </row>
    <row r="1200" spans="1:3" x14ac:dyDescent="0.3">
      <c r="A1200" t="s">
        <v>42</v>
      </c>
      <c r="B1200" s="11">
        <v>43221</v>
      </c>
      <c r="C1200">
        <f>VLOOKUP(B1200,Valeurs[],VLOOKUP(A1200,Colonnes[],2,FALSE),FALSE)</f>
        <v>6</v>
      </c>
    </row>
    <row r="1201" spans="1:3" x14ac:dyDescent="0.3">
      <c r="A1201" t="s">
        <v>42</v>
      </c>
      <c r="B1201" s="11">
        <v>43222</v>
      </c>
      <c r="C1201">
        <f>VLOOKUP(B1201,Valeurs[],VLOOKUP(A1201,Colonnes[],2,FALSE),FALSE)</f>
        <v>2</v>
      </c>
    </row>
    <row r="1202" spans="1:3" x14ac:dyDescent="0.3">
      <c r="A1202" t="s">
        <v>42</v>
      </c>
      <c r="B1202" s="11">
        <v>43223</v>
      </c>
      <c r="C1202">
        <f>VLOOKUP(B1202,Valeurs[],VLOOKUP(A1202,Colonnes[],2,FALSE),FALSE)</f>
        <v>1</v>
      </c>
    </row>
    <row r="1203" spans="1:3" x14ac:dyDescent="0.3">
      <c r="A1203" t="s">
        <v>42</v>
      </c>
      <c r="B1203" s="11">
        <v>43224</v>
      </c>
      <c r="C1203">
        <f>VLOOKUP(B1203,Valeurs[],VLOOKUP(A1203,Colonnes[],2,FALSE),FALSE)</f>
        <v>7</v>
      </c>
    </row>
    <row r="1204" spans="1:3" x14ac:dyDescent="0.3">
      <c r="A1204" t="s">
        <v>42</v>
      </c>
      <c r="B1204" s="11">
        <v>43225</v>
      </c>
      <c r="C1204">
        <f>VLOOKUP(B1204,Valeurs[],VLOOKUP(A1204,Colonnes[],2,FALSE),FALSE)</f>
        <v>0</v>
      </c>
    </row>
    <row r="1205" spans="1:3" x14ac:dyDescent="0.3">
      <c r="A1205" t="s">
        <v>42</v>
      </c>
      <c r="B1205" s="11">
        <v>43226</v>
      </c>
      <c r="C1205">
        <f>VLOOKUP(B1205,Valeurs[],VLOOKUP(A1205,Colonnes[],2,FALSE),FALSE)</f>
        <v>9</v>
      </c>
    </row>
    <row r="1206" spans="1:3" x14ac:dyDescent="0.3">
      <c r="A1206" t="s">
        <v>42</v>
      </c>
      <c r="B1206" s="11">
        <v>43227</v>
      </c>
      <c r="C1206">
        <f>VLOOKUP(B1206,Valeurs[],VLOOKUP(A1206,Colonnes[],2,FALSE),FALSE)</f>
        <v>1</v>
      </c>
    </row>
    <row r="1207" spans="1:3" x14ac:dyDescent="0.3">
      <c r="A1207" t="s">
        <v>42</v>
      </c>
      <c r="B1207" s="11">
        <v>43228</v>
      </c>
      <c r="C1207">
        <f>VLOOKUP(B1207,Valeurs[],VLOOKUP(A1207,Colonnes[],2,FALSE),FALSE)</f>
        <v>4</v>
      </c>
    </row>
    <row r="1208" spans="1:3" x14ac:dyDescent="0.3">
      <c r="A1208" t="s">
        <v>42</v>
      </c>
      <c r="B1208" s="11">
        <v>43229</v>
      </c>
      <c r="C1208">
        <f>VLOOKUP(B1208,Valeurs[],VLOOKUP(A1208,Colonnes[],2,FALSE),FALSE)</f>
        <v>4</v>
      </c>
    </row>
    <row r="1209" spans="1:3" x14ac:dyDescent="0.3">
      <c r="A1209" t="s">
        <v>42</v>
      </c>
      <c r="B1209" s="11">
        <v>43230</v>
      </c>
      <c r="C1209">
        <f>VLOOKUP(B1209,Valeurs[],VLOOKUP(A1209,Colonnes[],2,FALSE),FALSE)</f>
        <v>8</v>
      </c>
    </row>
    <row r="1210" spans="1:3" x14ac:dyDescent="0.3">
      <c r="A1210" t="s">
        <v>42</v>
      </c>
      <c r="B1210" s="11">
        <v>43231</v>
      </c>
      <c r="C1210">
        <f>VLOOKUP(B1210,Valeurs[],VLOOKUP(A1210,Colonnes[],2,FALSE),FALSE)</f>
        <v>2</v>
      </c>
    </row>
    <row r="1211" spans="1:3" x14ac:dyDescent="0.3">
      <c r="A1211" t="s">
        <v>42</v>
      </c>
      <c r="B1211" s="11">
        <v>43232</v>
      </c>
      <c r="C1211">
        <f>VLOOKUP(B1211,Valeurs[],VLOOKUP(A1211,Colonnes[],2,FALSE),FALSE)</f>
        <v>9</v>
      </c>
    </row>
    <row r="1212" spans="1:3" x14ac:dyDescent="0.3">
      <c r="A1212" t="s">
        <v>42</v>
      </c>
      <c r="B1212" s="11">
        <v>43233</v>
      </c>
      <c r="C1212">
        <f>VLOOKUP(B1212,Valeurs[],VLOOKUP(A1212,Colonnes[],2,FALSE),FALSE)</f>
        <v>8</v>
      </c>
    </row>
    <row r="1213" spans="1:3" x14ac:dyDescent="0.3">
      <c r="A1213" t="s">
        <v>42</v>
      </c>
      <c r="B1213" s="11">
        <v>43234</v>
      </c>
      <c r="C1213">
        <f>VLOOKUP(B1213,Valeurs[],VLOOKUP(A1213,Colonnes[],2,FALSE),FALSE)</f>
        <v>7</v>
      </c>
    </row>
    <row r="1214" spans="1:3" x14ac:dyDescent="0.3">
      <c r="A1214" t="s">
        <v>42</v>
      </c>
      <c r="B1214" s="11">
        <v>43235</v>
      </c>
      <c r="C1214">
        <f>VLOOKUP(B1214,Valeurs[],VLOOKUP(A1214,Colonnes[],2,FALSE),FALSE)</f>
        <v>9</v>
      </c>
    </row>
    <row r="1215" spans="1:3" x14ac:dyDescent="0.3">
      <c r="A1215" t="s">
        <v>42</v>
      </c>
      <c r="B1215" s="11">
        <v>43236</v>
      </c>
      <c r="C1215">
        <f>VLOOKUP(B1215,Valeurs[],VLOOKUP(A1215,Colonnes[],2,FALSE),FALSE)</f>
        <v>1</v>
      </c>
    </row>
    <row r="1216" spans="1:3" x14ac:dyDescent="0.3">
      <c r="A1216" t="s">
        <v>42</v>
      </c>
      <c r="B1216" s="11">
        <v>43237</v>
      </c>
      <c r="C1216">
        <f>VLOOKUP(B1216,Valeurs[],VLOOKUP(A1216,Colonnes[],2,FALSE),FALSE)</f>
        <v>10</v>
      </c>
    </row>
    <row r="1217" spans="1:3" x14ac:dyDescent="0.3">
      <c r="A1217" t="s">
        <v>42</v>
      </c>
      <c r="B1217" s="11">
        <v>43238</v>
      </c>
      <c r="C1217">
        <f>VLOOKUP(B1217,Valeurs[],VLOOKUP(A1217,Colonnes[],2,FALSE),FALSE)</f>
        <v>2</v>
      </c>
    </row>
    <row r="1218" spans="1:3" x14ac:dyDescent="0.3">
      <c r="A1218" t="s">
        <v>42</v>
      </c>
      <c r="B1218" s="11">
        <v>43239</v>
      </c>
      <c r="C1218">
        <f>VLOOKUP(B1218,Valeurs[],VLOOKUP(A1218,Colonnes[],2,FALSE),FALSE)</f>
        <v>1</v>
      </c>
    </row>
    <row r="1219" spans="1:3" x14ac:dyDescent="0.3">
      <c r="A1219" t="s">
        <v>42</v>
      </c>
      <c r="B1219" s="11">
        <v>43240</v>
      </c>
      <c r="C1219">
        <f>VLOOKUP(B1219,Valeurs[],VLOOKUP(A1219,Colonnes[],2,FALSE),FALSE)</f>
        <v>6</v>
      </c>
    </row>
    <row r="1220" spans="1:3" x14ac:dyDescent="0.3">
      <c r="A1220" t="s">
        <v>42</v>
      </c>
      <c r="B1220" s="11">
        <v>43241</v>
      </c>
      <c r="C1220">
        <f>VLOOKUP(B1220,Valeurs[],VLOOKUP(A1220,Colonnes[],2,FALSE),FALSE)</f>
        <v>9</v>
      </c>
    </row>
    <row r="1221" spans="1:3" x14ac:dyDescent="0.3">
      <c r="A1221" t="s">
        <v>42</v>
      </c>
      <c r="B1221" s="11">
        <v>43242</v>
      </c>
      <c r="C1221">
        <f>VLOOKUP(B1221,Valeurs[],VLOOKUP(A1221,Colonnes[],2,FALSE),FALSE)</f>
        <v>3</v>
      </c>
    </row>
    <row r="1222" spans="1:3" x14ac:dyDescent="0.3">
      <c r="A1222" t="s">
        <v>42</v>
      </c>
      <c r="B1222" s="11">
        <v>43243</v>
      </c>
      <c r="C1222">
        <f>VLOOKUP(B1222,Valeurs[],VLOOKUP(A1222,Colonnes[],2,FALSE),FALSE)</f>
        <v>5</v>
      </c>
    </row>
    <row r="1223" spans="1:3" x14ac:dyDescent="0.3">
      <c r="A1223" t="s">
        <v>42</v>
      </c>
      <c r="B1223" s="11">
        <v>43244</v>
      </c>
      <c r="C1223">
        <f>VLOOKUP(B1223,Valeurs[],VLOOKUP(A1223,Colonnes[],2,FALSE),FALSE)</f>
        <v>3</v>
      </c>
    </row>
    <row r="1224" spans="1:3" x14ac:dyDescent="0.3">
      <c r="A1224" t="s">
        <v>42</v>
      </c>
      <c r="B1224" s="11">
        <v>43245</v>
      </c>
      <c r="C1224">
        <f>VLOOKUP(B1224,Valeurs[],VLOOKUP(A1224,Colonnes[],2,FALSE),FALSE)</f>
        <v>3</v>
      </c>
    </row>
    <row r="1225" spans="1:3" x14ac:dyDescent="0.3">
      <c r="A1225" t="s">
        <v>42</v>
      </c>
      <c r="B1225" s="11">
        <v>43246</v>
      </c>
      <c r="C1225">
        <f>VLOOKUP(B1225,Valeurs[],VLOOKUP(A1225,Colonnes[],2,FALSE),FALSE)</f>
        <v>0</v>
      </c>
    </row>
    <row r="1226" spans="1:3" x14ac:dyDescent="0.3">
      <c r="A1226" t="s">
        <v>42</v>
      </c>
      <c r="B1226" s="11">
        <v>43247</v>
      </c>
      <c r="C1226">
        <f>VLOOKUP(B1226,Valeurs[],VLOOKUP(A1226,Colonnes[],2,FALSE),FALSE)</f>
        <v>6</v>
      </c>
    </row>
    <row r="1227" spans="1:3" x14ac:dyDescent="0.3">
      <c r="A1227" t="s">
        <v>42</v>
      </c>
      <c r="B1227" s="11">
        <v>43248</v>
      </c>
      <c r="C1227">
        <f>VLOOKUP(B1227,Valeurs[],VLOOKUP(A1227,Colonnes[],2,FALSE),FALSE)</f>
        <v>3</v>
      </c>
    </row>
    <row r="1228" spans="1:3" x14ac:dyDescent="0.3">
      <c r="A1228" t="s">
        <v>42</v>
      </c>
      <c r="B1228" s="11">
        <v>43249</v>
      </c>
      <c r="C1228">
        <f>VLOOKUP(B1228,Valeurs[],VLOOKUP(A1228,Colonnes[],2,FALSE),FALSE)</f>
        <v>4</v>
      </c>
    </row>
    <row r="1229" spans="1:3" x14ac:dyDescent="0.3">
      <c r="A1229" t="s">
        <v>42</v>
      </c>
      <c r="B1229" s="11">
        <v>43250</v>
      </c>
      <c r="C1229">
        <f>VLOOKUP(B1229,Valeurs[],VLOOKUP(A1229,Colonnes[],2,FALSE),FALSE)</f>
        <v>1</v>
      </c>
    </row>
    <row r="1230" spans="1:3" x14ac:dyDescent="0.3">
      <c r="A1230" t="s">
        <v>42</v>
      </c>
      <c r="B1230" s="11">
        <v>43251</v>
      </c>
      <c r="C1230">
        <f>VLOOKUP(B1230,Valeurs[],VLOOKUP(A1230,Colonnes[],2,FALSE),FALSE)</f>
        <v>5</v>
      </c>
    </row>
    <row r="1231" spans="1:3" x14ac:dyDescent="0.3">
      <c r="A1231" t="s">
        <v>42</v>
      </c>
      <c r="B1231" s="11">
        <v>43252</v>
      </c>
      <c r="C1231">
        <f>VLOOKUP(B1231,Valeurs[],VLOOKUP(A1231,Colonnes[],2,FALSE),FALSE)</f>
        <v>6</v>
      </c>
    </row>
    <row r="1232" spans="1:3" x14ac:dyDescent="0.3">
      <c r="A1232" t="s">
        <v>42</v>
      </c>
      <c r="B1232" s="11">
        <v>43253</v>
      </c>
      <c r="C1232">
        <f>VLOOKUP(B1232,Valeurs[],VLOOKUP(A1232,Colonnes[],2,FALSE),FALSE)</f>
        <v>7</v>
      </c>
    </row>
    <row r="1233" spans="1:3" x14ac:dyDescent="0.3">
      <c r="A1233" t="s">
        <v>42</v>
      </c>
      <c r="B1233" s="11">
        <v>43254</v>
      </c>
      <c r="C1233">
        <f>VLOOKUP(B1233,Valeurs[],VLOOKUP(A1233,Colonnes[],2,FALSE),FALSE)</f>
        <v>1</v>
      </c>
    </row>
    <row r="1234" spans="1:3" x14ac:dyDescent="0.3">
      <c r="A1234" t="s">
        <v>42</v>
      </c>
      <c r="B1234" s="11">
        <v>43255</v>
      </c>
      <c r="C1234">
        <f>VLOOKUP(B1234,Valeurs[],VLOOKUP(A1234,Colonnes[],2,FALSE),FALSE)</f>
        <v>1</v>
      </c>
    </row>
    <row r="1235" spans="1:3" x14ac:dyDescent="0.3">
      <c r="A1235" t="s">
        <v>42</v>
      </c>
      <c r="B1235" s="11">
        <v>43256</v>
      </c>
      <c r="C1235">
        <f>VLOOKUP(B1235,Valeurs[],VLOOKUP(A1235,Colonnes[],2,FALSE),FALSE)</f>
        <v>10</v>
      </c>
    </row>
    <row r="1236" spans="1:3" x14ac:dyDescent="0.3">
      <c r="A1236" t="s">
        <v>42</v>
      </c>
      <c r="B1236" s="11">
        <v>43257</v>
      </c>
      <c r="C1236">
        <f>VLOOKUP(B1236,Valeurs[],VLOOKUP(A1236,Colonnes[],2,FALSE),FALSE)</f>
        <v>5</v>
      </c>
    </row>
    <row r="1237" spans="1:3" x14ac:dyDescent="0.3">
      <c r="A1237" t="s">
        <v>42</v>
      </c>
      <c r="B1237" s="11">
        <v>43258</v>
      </c>
      <c r="C1237">
        <f>VLOOKUP(B1237,Valeurs[],VLOOKUP(A1237,Colonnes[],2,FALSE),FALSE)</f>
        <v>5</v>
      </c>
    </row>
    <row r="1238" spans="1:3" x14ac:dyDescent="0.3">
      <c r="A1238" t="s">
        <v>42</v>
      </c>
      <c r="B1238" s="11">
        <v>43259</v>
      </c>
      <c r="C1238">
        <f>VLOOKUP(B1238,Valeurs[],VLOOKUP(A1238,Colonnes[],2,FALSE),FALSE)</f>
        <v>9</v>
      </c>
    </row>
    <row r="1239" spans="1:3" x14ac:dyDescent="0.3">
      <c r="A1239" t="s">
        <v>42</v>
      </c>
      <c r="B1239" s="11">
        <v>43260</v>
      </c>
      <c r="C1239">
        <f>VLOOKUP(B1239,Valeurs[],VLOOKUP(A1239,Colonnes[],2,FALSE),FALSE)</f>
        <v>1</v>
      </c>
    </row>
    <row r="1240" spans="1:3" x14ac:dyDescent="0.3">
      <c r="A1240" t="s">
        <v>42</v>
      </c>
      <c r="B1240" s="11">
        <v>43261</v>
      </c>
      <c r="C1240">
        <f>VLOOKUP(B1240,Valeurs[],VLOOKUP(A1240,Colonnes[],2,FALSE),FALSE)</f>
        <v>3</v>
      </c>
    </row>
    <row r="1241" spans="1:3" x14ac:dyDescent="0.3">
      <c r="A1241" t="s">
        <v>42</v>
      </c>
      <c r="B1241" s="11">
        <v>43262</v>
      </c>
      <c r="C1241">
        <f>VLOOKUP(B1241,Valeurs[],VLOOKUP(A1241,Colonnes[],2,FALSE),FALSE)</f>
        <v>5</v>
      </c>
    </row>
    <row r="1242" spans="1:3" x14ac:dyDescent="0.3">
      <c r="A1242" t="s">
        <v>42</v>
      </c>
      <c r="B1242" s="11">
        <v>43263</v>
      </c>
      <c r="C1242">
        <f>VLOOKUP(B1242,Valeurs[],VLOOKUP(A1242,Colonnes[],2,FALSE),FALSE)</f>
        <v>5</v>
      </c>
    </row>
    <row r="1243" spans="1:3" x14ac:dyDescent="0.3">
      <c r="A1243" t="s">
        <v>42</v>
      </c>
      <c r="B1243" s="11">
        <v>43264</v>
      </c>
      <c r="C1243">
        <f>VLOOKUP(B1243,Valeurs[],VLOOKUP(A1243,Colonnes[],2,FALSE),FALSE)</f>
        <v>9</v>
      </c>
    </row>
    <row r="1244" spans="1:3" x14ac:dyDescent="0.3">
      <c r="A1244" t="s">
        <v>42</v>
      </c>
      <c r="B1244" s="11">
        <v>43265</v>
      </c>
      <c r="C1244">
        <f>VLOOKUP(B1244,Valeurs[],VLOOKUP(A1244,Colonnes[],2,FALSE),FALSE)</f>
        <v>6</v>
      </c>
    </row>
    <row r="1245" spans="1:3" x14ac:dyDescent="0.3">
      <c r="A1245" t="s">
        <v>42</v>
      </c>
      <c r="B1245" s="11">
        <v>43266</v>
      </c>
      <c r="C1245">
        <f>VLOOKUP(B1245,Valeurs[],VLOOKUP(A1245,Colonnes[],2,FALSE),FALSE)</f>
        <v>5</v>
      </c>
    </row>
    <row r="1246" spans="1:3" x14ac:dyDescent="0.3">
      <c r="A1246" t="s">
        <v>42</v>
      </c>
      <c r="B1246" s="11">
        <v>43267</v>
      </c>
      <c r="C1246">
        <f>VLOOKUP(B1246,Valeurs[],VLOOKUP(A1246,Colonnes[],2,FALSE),FALSE)</f>
        <v>1</v>
      </c>
    </row>
    <row r="1247" spans="1:3" x14ac:dyDescent="0.3">
      <c r="A1247" t="s">
        <v>42</v>
      </c>
      <c r="B1247" s="11">
        <v>43268</v>
      </c>
      <c r="C1247">
        <f>VLOOKUP(B1247,Valeurs[],VLOOKUP(A1247,Colonnes[],2,FALSE),FALSE)</f>
        <v>7</v>
      </c>
    </row>
    <row r="1248" spans="1:3" x14ac:dyDescent="0.3">
      <c r="A1248" t="s">
        <v>42</v>
      </c>
      <c r="B1248" s="11">
        <v>43269</v>
      </c>
      <c r="C1248">
        <f>VLOOKUP(B1248,Valeurs[],VLOOKUP(A1248,Colonnes[],2,FALSE),FALSE)</f>
        <v>5</v>
      </c>
    </row>
    <row r="1249" spans="1:3" x14ac:dyDescent="0.3">
      <c r="A1249" t="s">
        <v>42</v>
      </c>
      <c r="B1249" s="11">
        <v>43270</v>
      </c>
      <c r="C1249">
        <f>VLOOKUP(B1249,Valeurs[],VLOOKUP(A1249,Colonnes[],2,FALSE),FALSE)</f>
        <v>9</v>
      </c>
    </row>
    <row r="1250" spans="1:3" x14ac:dyDescent="0.3">
      <c r="A1250" t="s">
        <v>42</v>
      </c>
      <c r="B1250" s="11">
        <v>43271</v>
      </c>
      <c r="C1250">
        <f>VLOOKUP(B1250,Valeurs[],VLOOKUP(A1250,Colonnes[],2,FALSE),FALSE)</f>
        <v>3</v>
      </c>
    </row>
    <row r="1251" spans="1:3" x14ac:dyDescent="0.3">
      <c r="A1251" t="s">
        <v>42</v>
      </c>
      <c r="B1251" s="11">
        <v>43272</v>
      </c>
      <c r="C1251">
        <f>VLOOKUP(B1251,Valeurs[],VLOOKUP(A1251,Colonnes[],2,FALSE),FALSE)</f>
        <v>10</v>
      </c>
    </row>
    <row r="1252" spans="1:3" x14ac:dyDescent="0.3">
      <c r="A1252" t="s">
        <v>42</v>
      </c>
      <c r="B1252" s="11">
        <v>43273</v>
      </c>
      <c r="C1252">
        <f>VLOOKUP(B1252,Valeurs[],VLOOKUP(A1252,Colonnes[],2,FALSE),FALSE)</f>
        <v>2</v>
      </c>
    </row>
    <row r="1253" spans="1:3" x14ac:dyDescent="0.3">
      <c r="A1253" t="s">
        <v>42</v>
      </c>
      <c r="B1253" s="11">
        <v>43274</v>
      </c>
      <c r="C1253">
        <f>VLOOKUP(B1253,Valeurs[],VLOOKUP(A1253,Colonnes[],2,FALSE),FALSE)</f>
        <v>1</v>
      </c>
    </row>
    <row r="1254" spans="1:3" x14ac:dyDescent="0.3">
      <c r="A1254" t="s">
        <v>42</v>
      </c>
      <c r="B1254" s="11">
        <v>43275</v>
      </c>
      <c r="C1254">
        <f>VLOOKUP(B1254,Valeurs[],VLOOKUP(A1254,Colonnes[],2,FALSE),FALSE)</f>
        <v>9</v>
      </c>
    </row>
    <row r="1255" spans="1:3" x14ac:dyDescent="0.3">
      <c r="A1255" t="s">
        <v>42</v>
      </c>
      <c r="B1255" s="11">
        <v>43276</v>
      </c>
      <c r="C1255">
        <f>VLOOKUP(B1255,Valeurs[],VLOOKUP(A1255,Colonnes[],2,FALSE),FALSE)</f>
        <v>2</v>
      </c>
    </row>
    <row r="1256" spans="1:3" x14ac:dyDescent="0.3">
      <c r="A1256" t="s">
        <v>42</v>
      </c>
      <c r="B1256" s="11">
        <v>43277</v>
      </c>
      <c r="C1256">
        <f>VLOOKUP(B1256,Valeurs[],VLOOKUP(A1256,Colonnes[],2,FALSE),FALSE)</f>
        <v>5</v>
      </c>
    </row>
    <row r="1257" spans="1:3" x14ac:dyDescent="0.3">
      <c r="A1257" t="s">
        <v>42</v>
      </c>
      <c r="B1257" s="11">
        <v>43278</v>
      </c>
      <c r="C1257">
        <f>VLOOKUP(B1257,Valeurs[],VLOOKUP(A1257,Colonnes[],2,FALSE),FALSE)</f>
        <v>6</v>
      </c>
    </row>
    <row r="1258" spans="1:3" x14ac:dyDescent="0.3">
      <c r="A1258" t="s">
        <v>42</v>
      </c>
      <c r="B1258" s="11">
        <v>43279</v>
      </c>
      <c r="C1258">
        <f>VLOOKUP(B1258,Valeurs[],VLOOKUP(A1258,Colonnes[],2,FALSE),FALSE)</f>
        <v>5</v>
      </c>
    </row>
    <row r="1259" spans="1:3" x14ac:dyDescent="0.3">
      <c r="A1259" t="s">
        <v>42</v>
      </c>
      <c r="B1259" s="11">
        <v>43280</v>
      </c>
      <c r="C1259">
        <f>VLOOKUP(B1259,Valeurs[],VLOOKUP(A1259,Colonnes[],2,FALSE),FALSE)</f>
        <v>1</v>
      </c>
    </row>
    <row r="1260" spans="1:3" x14ac:dyDescent="0.3">
      <c r="A1260" t="s">
        <v>42</v>
      </c>
      <c r="B1260" s="11">
        <v>43281</v>
      </c>
      <c r="C1260">
        <f>VLOOKUP(B1260,Valeurs[],VLOOKUP(A1260,Colonnes[],2,FALSE),FALSE)</f>
        <v>4</v>
      </c>
    </row>
    <row r="1261" spans="1:3" x14ac:dyDescent="0.3">
      <c r="A1261" t="s">
        <v>42</v>
      </c>
      <c r="B1261" s="11">
        <v>43282</v>
      </c>
      <c r="C1261">
        <f>VLOOKUP(B1261,Valeurs[],VLOOKUP(A1261,Colonnes[],2,FALSE),FALSE)</f>
        <v>5</v>
      </c>
    </row>
    <row r="1262" spans="1:3" x14ac:dyDescent="0.3">
      <c r="A1262" t="s">
        <v>42</v>
      </c>
      <c r="B1262" s="11">
        <v>43283</v>
      </c>
      <c r="C1262">
        <f>VLOOKUP(B1262,Valeurs[],VLOOKUP(A1262,Colonnes[],2,FALSE),FALSE)</f>
        <v>3</v>
      </c>
    </row>
    <row r="1263" spans="1:3" x14ac:dyDescent="0.3">
      <c r="A1263" t="s">
        <v>42</v>
      </c>
      <c r="B1263" s="11">
        <v>43284</v>
      </c>
      <c r="C1263">
        <f>VLOOKUP(B1263,Valeurs[],VLOOKUP(A1263,Colonnes[],2,FALSE),FALSE)</f>
        <v>1</v>
      </c>
    </row>
    <row r="1264" spans="1:3" x14ac:dyDescent="0.3">
      <c r="A1264" t="s">
        <v>42</v>
      </c>
      <c r="B1264" s="11">
        <v>43285</v>
      </c>
      <c r="C1264">
        <f>VLOOKUP(B1264,Valeurs[],VLOOKUP(A1264,Colonnes[],2,FALSE),FALSE)</f>
        <v>5</v>
      </c>
    </row>
    <row r="1265" spans="1:3" x14ac:dyDescent="0.3">
      <c r="A1265" t="s">
        <v>42</v>
      </c>
      <c r="B1265" s="11">
        <v>43286</v>
      </c>
      <c r="C1265">
        <f>VLOOKUP(B1265,Valeurs[],VLOOKUP(A1265,Colonnes[],2,FALSE),FALSE)</f>
        <v>8</v>
      </c>
    </row>
    <row r="1266" spans="1:3" x14ac:dyDescent="0.3">
      <c r="A1266" t="s">
        <v>42</v>
      </c>
      <c r="B1266" s="11">
        <v>43287</v>
      </c>
      <c r="C1266">
        <f>VLOOKUP(B1266,Valeurs[],VLOOKUP(A1266,Colonnes[],2,FALSE),FALSE)</f>
        <v>4</v>
      </c>
    </row>
    <row r="1267" spans="1:3" x14ac:dyDescent="0.3">
      <c r="A1267" t="s">
        <v>42</v>
      </c>
      <c r="B1267" s="11">
        <v>43288</v>
      </c>
      <c r="C1267">
        <f>VLOOKUP(B1267,Valeurs[],VLOOKUP(A1267,Colonnes[],2,FALSE),FALSE)</f>
        <v>6</v>
      </c>
    </row>
    <row r="1268" spans="1:3" x14ac:dyDescent="0.3">
      <c r="A1268" t="s">
        <v>42</v>
      </c>
      <c r="B1268" s="11">
        <v>43289</v>
      </c>
      <c r="C1268">
        <f>VLOOKUP(B1268,Valeurs[],VLOOKUP(A1268,Colonnes[],2,FALSE),FALSE)</f>
        <v>2</v>
      </c>
    </row>
    <row r="1269" spans="1:3" x14ac:dyDescent="0.3">
      <c r="A1269" t="s">
        <v>42</v>
      </c>
      <c r="B1269" s="11">
        <v>43290</v>
      </c>
      <c r="C1269">
        <f>VLOOKUP(B1269,Valeurs[],VLOOKUP(A1269,Colonnes[],2,FALSE),FALSE)</f>
        <v>1</v>
      </c>
    </row>
    <row r="1270" spans="1:3" x14ac:dyDescent="0.3">
      <c r="A1270" t="s">
        <v>42</v>
      </c>
      <c r="B1270" s="11">
        <v>43291</v>
      </c>
      <c r="C1270">
        <f>VLOOKUP(B1270,Valeurs[],VLOOKUP(A1270,Colonnes[],2,FALSE),FALSE)</f>
        <v>7</v>
      </c>
    </row>
    <row r="1271" spans="1:3" x14ac:dyDescent="0.3">
      <c r="A1271" t="s">
        <v>42</v>
      </c>
      <c r="B1271" s="11">
        <v>43292</v>
      </c>
      <c r="C1271">
        <f>VLOOKUP(B1271,Valeurs[],VLOOKUP(A1271,Colonnes[],2,FALSE),FALSE)</f>
        <v>7</v>
      </c>
    </row>
    <row r="1272" spans="1:3" x14ac:dyDescent="0.3">
      <c r="A1272" t="s">
        <v>42</v>
      </c>
      <c r="B1272" s="11">
        <v>43293</v>
      </c>
      <c r="C1272">
        <f>VLOOKUP(B1272,Valeurs[],VLOOKUP(A1272,Colonnes[],2,FALSE),FALSE)</f>
        <v>3</v>
      </c>
    </row>
    <row r="1273" spans="1:3" x14ac:dyDescent="0.3">
      <c r="A1273" t="s">
        <v>42</v>
      </c>
      <c r="B1273" s="11">
        <v>43294</v>
      </c>
      <c r="C1273">
        <f>VLOOKUP(B1273,Valeurs[],VLOOKUP(A1273,Colonnes[],2,FALSE),FALSE)</f>
        <v>8</v>
      </c>
    </row>
    <row r="1274" spans="1:3" x14ac:dyDescent="0.3">
      <c r="A1274" t="s">
        <v>42</v>
      </c>
      <c r="B1274" s="11">
        <v>43295</v>
      </c>
      <c r="C1274">
        <f>VLOOKUP(B1274,Valeurs[],VLOOKUP(A1274,Colonnes[],2,FALSE),FALSE)</f>
        <v>5</v>
      </c>
    </row>
    <row r="1275" spans="1:3" x14ac:dyDescent="0.3">
      <c r="A1275" t="s">
        <v>42</v>
      </c>
      <c r="B1275" s="11">
        <v>43296</v>
      </c>
      <c r="C1275">
        <f>VLOOKUP(B1275,Valeurs[],VLOOKUP(A1275,Colonnes[],2,FALSE),FALSE)</f>
        <v>7</v>
      </c>
    </row>
    <row r="1276" spans="1:3" x14ac:dyDescent="0.3">
      <c r="A1276" t="s">
        <v>42</v>
      </c>
      <c r="B1276" s="11">
        <v>43297</v>
      </c>
      <c r="C1276">
        <f>VLOOKUP(B1276,Valeurs[],VLOOKUP(A1276,Colonnes[],2,FALSE),FALSE)</f>
        <v>3</v>
      </c>
    </row>
    <row r="1277" spans="1:3" x14ac:dyDescent="0.3">
      <c r="A1277" t="s">
        <v>42</v>
      </c>
      <c r="B1277" s="11">
        <v>43298</v>
      </c>
      <c r="C1277">
        <f>VLOOKUP(B1277,Valeurs[],VLOOKUP(A1277,Colonnes[],2,FALSE),FALSE)</f>
        <v>9</v>
      </c>
    </row>
    <row r="1278" spans="1:3" x14ac:dyDescent="0.3">
      <c r="A1278" t="s">
        <v>42</v>
      </c>
      <c r="B1278" s="11">
        <v>43299</v>
      </c>
      <c r="C1278">
        <f>VLOOKUP(B1278,Valeurs[],VLOOKUP(A1278,Colonnes[],2,FALSE),FALSE)</f>
        <v>6</v>
      </c>
    </row>
    <row r="1279" spans="1:3" x14ac:dyDescent="0.3">
      <c r="A1279" t="s">
        <v>42</v>
      </c>
      <c r="B1279" s="11">
        <v>43300</v>
      </c>
      <c r="C1279">
        <f>VLOOKUP(B1279,Valeurs[],VLOOKUP(A1279,Colonnes[],2,FALSE),FALSE)</f>
        <v>7</v>
      </c>
    </row>
    <row r="1280" spans="1:3" x14ac:dyDescent="0.3">
      <c r="A1280" t="s">
        <v>42</v>
      </c>
      <c r="B1280" s="11">
        <v>43301</v>
      </c>
      <c r="C1280">
        <f>VLOOKUP(B1280,Valeurs[],VLOOKUP(A1280,Colonnes[],2,FALSE),FALSE)</f>
        <v>4</v>
      </c>
    </row>
    <row r="1281" spans="1:3" x14ac:dyDescent="0.3">
      <c r="A1281" t="s">
        <v>42</v>
      </c>
      <c r="B1281" s="11">
        <v>43302</v>
      </c>
      <c r="C1281">
        <f>VLOOKUP(B1281,Valeurs[],VLOOKUP(A1281,Colonnes[],2,FALSE),FALSE)</f>
        <v>7</v>
      </c>
    </row>
    <row r="1282" spans="1:3" x14ac:dyDescent="0.3">
      <c r="A1282" t="s">
        <v>42</v>
      </c>
      <c r="B1282" s="11">
        <v>43303</v>
      </c>
      <c r="C1282">
        <f>VLOOKUP(B1282,Valeurs[],VLOOKUP(A1282,Colonnes[],2,FALSE),FALSE)</f>
        <v>5</v>
      </c>
    </row>
    <row r="1283" spans="1:3" x14ac:dyDescent="0.3">
      <c r="A1283" t="s">
        <v>42</v>
      </c>
      <c r="B1283" s="11">
        <v>43304</v>
      </c>
      <c r="C1283">
        <f>VLOOKUP(B1283,Valeurs[],VLOOKUP(A1283,Colonnes[],2,FALSE),FALSE)</f>
        <v>2</v>
      </c>
    </row>
    <row r="1284" spans="1:3" x14ac:dyDescent="0.3">
      <c r="A1284" t="s">
        <v>42</v>
      </c>
      <c r="B1284" s="11">
        <v>43305</v>
      </c>
      <c r="C1284">
        <f>VLOOKUP(B1284,Valeurs[],VLOOKUP(A1284,Colonnes[],2,FALSE),FALSE)</f>
        <v>8</v>
      </c>
    </row>
    <row r="1285" spans="1:3" x14ac:dyDescent="0.3">
      <c r="A1285" t="s">
        <v>42</v>
      </c>
      <c r="B1285" s="11">
        <v>43306</v>
      </c>
      <c r="C1285">
        <f>VLOOKUP(B1285,Valeurs[],VLOOKUP(A1285,Colonnes[],2,FALSE),FALSE)</f>
        <v>4</v>
      </c>
    </row>
    <row r="1286" spans="1:3" x14ac:dyDescent="0.3">
      <c r="A1286" t="s">
        <v>42</v>
      </c>
      <c r="B1286" s="11">
        <v>43307</v>
      </c>
      <c r="C1286">
        <f>VLOOKUP(B1286,Valeurs[],VLOOKUP(A1286,Colonnes[],2,FALSE),FALSE)</f>
        <v>8</v>
      </c>
    </row>
    <row r="1287" spans="1:3" x14ac:dyDescent="0.3">
      <c r="A1287" t="s">
        <v>42</v>
      </c>
      <c r="B1287" s="11">
        <v>43308</v>
      </c>
      <c r="C1287">
        <f>VLOOKUP(B1287,Valeurs[],VLOOKUP(A1287,Colonnes[],2,FALSE),FALSE)</f>
        <v>2</v>
      </c>
    </row>
    <row r="1288" spans="1:3" x14ac:dyDescent="0.3">
      <c r="A1288" t="s">
        <v>42</v>
      </c>
      <c r="B1288" s="11">
        <v>43309</v>
      </c>
      <c r="C1288">
        <f>VLOOKUP(B1288,Valeurs[],VLOOKUP(A1288,Colonnes[],2,FALSE),FALSE)</f>
        <v>9</v>
      </c>
    </row>
    <row r="1289" spans="1:3" x14ac:dyDescent="0.3">
      <c r="A1289" t="s">
        <v>42</v>
      </c>
      <c r="B1289" s="11">
        <v>43310</v>
      </c>
      <c r="C1289">
        <f>VLOOKUP(B1289,Valeurs[],VLOOKUP(A1289,Colonnes[],2,FALSE),FALSE)</f>
        <v>8</v>
      </c>
    </row>
    <row r="1290" spans="1:3" x14ac:dyDescent="0.3">
      <c r="A1290" t="s">
        <v>42</v>
      </c>
      <c r="B1290" s="11">
        <v>43311</v>
      </c>
      <c r="C1290">
        <f>VLOOKUP(B1290,Valeurs[],VLOOKUP(A1290,Colonnes[],2,FALSE),FALSE)</f>
        <v>1</v>
      </c>
    </row>
    <row r="1291" spans="1:3" x14ac:dyDescent="0.3">
      <c r="A1291" t="s">
        <v>42</v>
      </c>
      <c r="B1291" s="11">
        <v>43312</v>
      </c>
      <c r="C1291">
        <f>VLOOKUP(B1291,Valeurs[],VLOOKUP(A1291,Colonnes[],2,FALSE),FALSE)</f>
        <v>7</v>
      </c>
    </row>
    <row r="1292" spans="1:3" x14ac:dyDescent="0.3">
      <c r="A1292" t="s">
        <v>42</v>
      </c>
      <c r="B1292" s="11">
        <v>43313</v>
      </c>
      <c r="C1292">
        <f>VLOOKUP(B1292,Valeurs[],VLOOKUP(A1292,Colonnes[],2,FALSE),FALSE)</f>
        <v>5</v>
      </c>
    </row>
    <row r="1293" spans="1:3" x14ac:dyDescent="0.3">
      <c r="A1293" t="s">
        <v>42</v>
      </c>
      <c r="B1293" s="11">
        <v>43314</v>
      </c>
      <c r="C1293">
        <f>VLOOKUP(B1293,Valeurs[],VLOOKUP(A1293,Colonnes[],2,FALSE),FALSE)</f>
        <v>8</v>
      </c>
    </row>
    <row r="1294" spans="1:3" x14ac:dyDescent="0.3">
      <c r="A1294" t="s">
        <v>42</v>
      </c>
      <c r="B1294" s="11">
        <v>43315</v>
      </c>
      <c r="C1294">
        <f>VLOOKUP(B1294,Valeurs[],VLOOKUP(A1294,Colonnes[],2,FALSE),FALSE)</f>
        <v>8</v>
      </c>
    </row>
    <row r="1295" spans="1:3" x14ac:dyDescent="0.3">
      <c r="A1295" t="s">
        <v>42</v>
      </c>
      <c r="B1295" s="11">
        <v>43316</v>
      </c>
      <c r="C1295">
        <f>VLOOKUP(B1295,Valeurs[],VLOOKUP(A1295,Colonnes[],2,FALSE),FALSE)</f>
        <v>5</v>
      </c>
    </row>
    <row r="1296" spans="1:3" x14ac:dyDescent="0.3">
      <c r="A1296" t="s">
        <v>42</v>
      </c>
      <c r="B1296" s="11">
        <v>43317</v>
      </c>
      <c r="C1296">
        <f>VLOOKUP(B1296,Valeurs[],VLOOKUP(A1296,Colonnes[],2,FALSE),FALSE)</f>
        <v>10</v>
      </c>
    </row>
    <row r="1297" spans="1:3" x14ac:dyDescent="0.3">
      <c r="A1297" t="s">
        <v>42</v>
      </c>
      <c r="B1297" s="11">
        <v>43318</v>
      </c>
      <c r="C1297">
        <f>VLOOKUP(B1297,Valeurs[],VLOOKUP(A1297,Colonnes[],2,FALSE),FALSE)</f>
        <v>4</v>
      </c>
    </row>
    <row r="1298" spans="1:3" x14ac:dyDescent="0.3">
      <c r="A1298" t="s">
        <v>42</v>
      </c>
      <c r="B1298" s="11">
        <v>43319</v>
      </c>
      <c r="C1298">
        <f>VLOOKUP(B1298,Valeurs[],VLOOKUP(A1298,Colonnes[],2,FALSE),FALSE)</f>
        <v>7</v>
      </c>
    </row>
    <row r="1299" spans="1:3" x14ac:dyDescent="0.3">
      <c r="A1299" t="s">
        <v>42</v>
      </c>
      <c r="B1299" s="11">
        <v>43320</v>
      </c>
      <c r="C1299">
        <f>VLOOKUP(B1299,Valeurs[],VLOOKUP(A1299,Colonnes[],2,FALSE),FALSE)</f>
        <v>5</v>
      </c>
    </row>
    <row r="1300" spans="1:3" x14ac:dyDescent="0.3">
      <c r="A1300" t="s">
        <v>42</v>
      </c>
      <c r="B1300" s="11">
        <v>43321</v>
      </c>
      <c r="C1300">
        <f>VLOOKUP(B1300,Valeurs[],VLOOKUP(A1300,Colonnes[],2,FALSE),FALSE)</f>
        <v>2</v>
      </c>
    </row>
    <row r="1301" spans="1:3" x14ac:dyDescent="0.3">
      <c r="A1301" t="s">
        <v>42</v>
      </c>
      <c r="B1301" s="11">
        <v>43322</v>
      </c>
      <c r="C1301">
        <f>VLOOKUP(B1301,Valeurs[],VLOOKUP(A1301,Colonnes[],2,FALSE),FALSE)</f>
        <v>7</v>
      </c>
    </row>
    <row r="1302" spans="1:3" x14ac:dyDescent="0.3">
      <c r="A1302" t="s">
        <v>42</v>
      </c>
      <c r="B1302" s="11">
        <v>43323</v>
      </c>
      <c r="C1302">
        <f>VLOOKUP(B1302,Valeurs[],VLOOKUP(A1302,Colonnes[],2,FALSE),FALSE)</f>
        <v>9</v>
      </c>
    </row>
    <row r="1303" spans="1:3" x14ac:dyDescent="0.3">
      <c r="A1303" t="s">
        <v>42</v>
      </c>
      <c r="B1303" s="11">
        <v>43324</v>
      </c>
      <c r="C1303">
        <f>VLOOKUP(B1303,Valeurs[],VLOOKUP(A1303,Colonnes[],2,FALSE),FALSE)</f>
        <v>1</v>
      </c>
    </row>
    <row r="1304" spans="1:3" x14ac:dyDescent="0.3">
      <c r="A1304" t="s">
        <v>42</v>
      </c>
      <c r="B1304" s="11">
        <v>43325</v>
      </c>
      <c r="C1304">
        <f>VLOOKUP(B1304,Valeurs[],VLOOKUP(A1304,Colonnes[],2,FALSE),FALSE)</f>
        <v>7</v>
      </c>
    </row>
    <row r="1305" spans="1:3" x14ac:dyDescent="0.3">
      <c r="A1305" t="s">
        <v>42</v>
      </c>
      <c r="B1305" s="11">
        <v>43326</v>
      </c>
      <c r="C1305">
        <f>VLOOKUP(B1305,Valeurs[],VLOOKUP(A1305,Colonnes[],2,FALSE),FALSE)</f>
        <v>2</v>
      </c>
    </row>
    <row r="1306" spans="1:3" x14ac:dyDescent="0.3">
      <c r="A1306" t="s">
        <v>42</v>
      </c>
      <c r="B1306" s="11">
        <v>43327</v>
      </c>
      <c r="C1306">
        <f>VLOOKUP(B1306,Valeurs[],VLOOKUP(A1306,Colonnes[],2,FALSE),FALSE)</f>
        <v>3</v>
      </c>
    </row>
    <row r="1307" spans="1:3" x14ac:dyDescent="0.3">
      <c r="A1307" t="s">
        <v>42</v>
      </c>
      <c r="B1307" s="11">
        <v>43328</v>
      </c>
      <c r="C1307">
        <f>VLOOKUP(B1307,Valeurs[],VLOOKUP(A1307,Colonnes[],2,FALSE),FALSE)</f>
        <v>5</v>
      </c>
    </row>
    <row r="1308" spans="1:3" x14ac:dyDescent="0.3">
      <c r="A1308" t="s">
        <v>42</v>
      </c>
      <c r="B1308" s="11">
        <v>43329</v>
      </c>
      <c r="C1308">
        <f>VLOOKUP(B1308,Valeurs[],VLOOKUP(A1308,Colonnes[],2,FALSE),FALSE)</f>
        <v>2</v>
      </c>
    </row>
    <row r="1309" spans="1:3" x14ac:dyDescent="0.3">
      <c r="A1309" t="s">
        <v>42</v>
      </c>
      <c r="B1309" s="11">
        <v>43330</v>
      </c>
      <c r="C1309">
        <f>VLOOKUP(B1309,Valeurs[],VLOOKUP(A1309,Colonnes[],2,FALSE),FALSE)</f>
        <v>3</v>
      </c>
    </row>
    <row r="1310" spans="1:3" x14ac:dyDescent="0.3">
      <c r="A1310" t="s">
        <v>42</v>
      </c>
      <c r="B1310" s="11">
        <v>43331</v>
      </c>
      <c r="C1310">
        <f>VLOOKUP(B1310,Valeurs[],VLOOKUP(A1310,Colonnes[],2,FALSE),FALSE)</f>
        <v>1</v>
      </c>
    </row>
    <row r="1311" spans="1:3" x14ac:dyDescent="0.3">
      <c r="A1311" t="s">
        <v>42</v>
      </c>
      <c r="B1311" s="11">
        <v>43332</v>
      </c>
      <c r="C1311">
        <f>VLOOKUP(B1311,Valeurs[],VLOOKUP(A1311,Colonnes[],2,FALSE),FALSE)</f>
        <v>5</v>
      </c>
    </row>
    <row r="1312" spans="1:3" x14ac:dyDescent="0.3">
      <c r="A1312" t="s">
        <v>42</v>
      </c>
      <c r="B1312" s="11">
        <v>43333</v>
      </c>
      <c r="C1312">
        <f>VLOOKUP(B1312,Valeurs[],VLOOKUP(A1312,Colonnes[],2,FALSE),FALSE)</f>
        <v>0</v>
      </c>
    </row>
    <row r="1313" spans="1:3" x14ac:dyDescent="0.3">
      <c r="A1313" t="s">
        <v>42</v>
      </c>
      <c r="B1313" s="11">
        <v>43334</v>
      </c>
      <c r="C1313">
        <f>VLOOKUP(B1313,Valeurs[],VLOOKUP(A1313,Colonnes[],2,FALSE),FALSE)</f>
        <v>7</v>
      </c>
    </row>
    <row r="1314" spans="1:3" x14ac:dyDescent="0.3">
      <c r="A1314" t="s">
        <v>42</v>
      </c>
      <c r="B1314" s="11">
        <v>43335</v>
      </c>
      <c r="C1314">
        <f>VLOOKUP(B1314,Valeurs[],VLOOKUP(A1314,Colonnes[],2,FALSE),FALSE)</f>
        <v>1</v>
      </c>
    </row>
    <row r="1315" spans="1:3" x14ac:dyDescent="0.3">
      <c r="A1315" t="s">
        <v>42</v>
      </c>
      <c r="B1315" s="11">
        <v>43336</v>
      </c>
      <c r="C1315">
        <f>VLOOKUP(B1315,Valeurs[],VLOOKUP(A1315,Colonnes[],2,FALSE),FALSE)</f>
        <v>2</v>
      </c>
    </row>
    <row r="1316" spans="1:3" x14ac:dyDescent="0.3">
      <c r="A1316" t="s">
        <v>42</v>
      </c>
      <c r="B1316" s="11">
        <v>43337</v>
      </c>
      <c r="C1316">
        <f>VLOOKUP(B1316,Valeurs[],VLOOKUP(A1316,Colonnes[],2,FALSE),FALSE)</f>
        <v>8</v>
      </c>
    </row>
    <row r="1317" spans="1:3" x14ac:dyDescent="0.3">
      <c r="A1317" t="s">
        <v>42</v>
      </c>
      <c r="B1317" s="11">
        <v>43338</v>
      </c>
      <c r="C1317">
        <f>VLOOKUP(B1317,Valeurs[],VLOOKUP(A1317,Colonnes[],2,FALSE),FALSE)</f>
        <v>1</v>
      </c>
    </row>
    <row r="1318" spans="1:3" x14ac:dyDescent="0.3">
      <c r="A1318" t="s">
        <v>42</v>
      </c>
      <c r="B1318" s="11">
        <v>43339</v>
      </c>
      <c r="C1318">
        <f>VLOOKUP(B1318,Valeurs[],VLOOKUP(A1318,Colonnes[],2,FALSE),FALSE)</f>
        <v>8</v>
      </c>
    </row>
    <row r="1319" spans="1:3" x14ac:dyDescent="0.3">
      <c r="A1319" t="s">
        <v>42</v>
      </c>
      <c r="B1319" s="11">
        <v>43340</v>
      </c>
      <c r="C1319">
        <f>VLOOKUP(B1319,Valeurs[],VLOOKUP(A1319,Colonnes[],2,FALSE),FALSE)</f>
        <v>1</v>
      </c>
    </row>
    <row r="1320" spans="1:3" x14ac:dyDescent="0.3">
      <c r="A1320" t="s">
        <v>42</v>
      </c>
      <c r="B1320" s="11">
        <v>43341</v>
      </c>
      <c r="C1320">
        <f>VLOOKUP(B1320,Valeurs[],VLOOKUP(A1320,Colonnes[],2,FALSE),FALSE)</f>
        <v>4</v>
      </c>
    </row>
    <row r="1321" spans="1:3" x14ac:dyDescent="0.3">
      <c r="A1321" t="s">
        <v>42</v>
      </c>
      <c r="B1321" s="11">
        <v>43342</v>
      </c>
      <c r="C1321">
        <f>VLOOKUP(B1321,Valeurs[],VLOOKUP(A1321,Colonnes[],2,FALSE),FALSE)</f>
        <v>7</v>
      </c>
    </row>
    <row r="1322" spans="1:3" x14ac:dyDescent="0.3">
      <c r="A1322" t="s">
        <v>42</v>
      </c>
      <c r="B1322" s="11">
        <v>43343</v>
      </c>
      <c r="C1322">
        <f>VLOOKUP(B1322,Valeurs[],VLOOKUP(A1322,Colonnes[],2,FALSE),FALSE)</f>
        <v>7</v>
      </c>
    </row>
    <row r="1323" spans="1:3" x14ac:dyDescent="0.3">
      <c r="A1323" t="s">
        <v>42</v>
      </c>
      <c r="B1323" s="11">
        <v>43344</v>
      </c>
      <c r="C1323">
        <f>VLOOKUP(B1323,Valeurs[],VLOOKUP(A1323,Colonnes[],2,FALSE),FALSE)</f>
        <v>7</v>
      </c>
    </row>
    <row r="1324" spans="1:3" x14ac:dyDescent="0.3">
      <c r="A1324" t="s">
        <v>42</v>
      </c>
      <c r="B1324" s="11">
        <v>43345</v>
      </c>
      <c r="C1324">
        <f>VLOOKUP(B1324,Valeurs[],VLOOKUP(A1324,Colonnes[],2,FALSE),FALSE)</f>
        <v>6</v>
      </c>
    </row>
    <row r="1325" spans="1:3" x14ac:dyDescent="0.3">
      <c r="A1325" t="s">
        <v>42</v>
      </c>
      <c r="B1325" s="11">
        <v>43346</v>
      </c>
      <c r="C1325">
        <f>VLOOKUP(B1325,Valeurs[],VLOOKUP(A1325,Colonnes[],2,FALSE),FALSE)</f>
        <v>2</v>
      </c>
    </row>
    <row r="1326" spans="1:3" x14ac:dyDescent="0.3">
      <c r="A1326" t="s">
        <v>42</v>
      </c>
      <c r="B1326" s="11">
        <v>43347</v>
      </c>
      <c r="C1326">
        <f>VLOOKUP(B1326,Valeurs[],VLOOKUP(A1326,Colonnes[],2,FALSE),FALSE)</f>
        <v>1</v>
      </c>
    </row>
    <row r="1327" spans="1:3" x14ac:dyDescent="0.3">
      <c r="A1327" t="s">
        <v>42</v>
      </c>
      <c r="B1327" s="11">
        <v>43348</v>
      </c>
      <c r="C1327">
        <f>VLOOKUP(B1327,Valeurs[],VLOOKUP(A1327,Colonnes[],2,FALSE),FALSE)</f>
        <v>4</v>
      </c>
    </row>
    <row r="1328" spans="1:3" x14ac:dyDescent="0.3">
      <c r="A1328" t="s">
        <v>42</v>
      </c>
      <c r="B1328" s="11">
        <v>43349</v>
      </c>
      <c r="C1328">
        <f>VLOOKUP(B1328,Valeurs[],VLOOKUP(A1328,Colonnes[],2,FALSE),FALSE)</f>
        <v>8</v>
      </c>
    </row>
    <row r="1329" spans="1:3" x14ac:dyDescent="0.3">
      <c r="A1329" t="s">
        <v>42</v>
      </c>
      <c r="B1329" s="11">
        <v>43350</v>
      </c>
      <c r="C1329">
        <f>VLOOKUP(B1329,Valeurs[],VLOOKUP(A1329,Colonnes[],2,FALSE),FALSE)</f>
        <v>8</v>
      </c>
    </row>
    <row r="1330" spans="1:3" x14ac:dyDescent="0.3">
      <c r="A1330" t="s">
        <v>42</v>
      </c>
      <c r="B1330" s="11">
        <v>43351</v>
      </c>
      <c r="C1330">
        <f>VLOOKUP(B1330,Valeurs[],VLOOKUP(A1330,Colonnes[],2,FALSE),FALSE)</f>
        <v>4</v>
      </c>
    </row>
    <row r="1331" spans="1:3" x14ac:dyDescent="0.3">
      <c r="A1331" t="s">
        <v>42</v>
      </c>
      <c r="B1331" s="11">
        <v>43352</v>
      </c>
      <c r="C1331">
        <f>VLOOKUP(B1331,Valeurs[],VLOOKUP(A1331,Colonnes[],2,FALSE),FALSE)</f>
        <v>7</v>
      </c>
    </row>
    <row r="1332" spans="1:3" x14ac:dyDescent="0.3">
      <c r="A1332" t="s">
        <v>42</v>
      </c>
      <c r="B1332" s="11">
        <v>43353</v>
      </c>
      <c r="C1332">
        <f>VLOOKUP(B1332,Valeurs[],VLOOKUP(A1332,Colonnes[],2,FALSE),FALSE)</f>
        <v>8</v>
      </c>
    </row>
    <row r="1333" spans="1:3" x14ac:dyDescent="0.3">
      <c r="A1333" t="s">
        <v>42</v>
      </c>
      <c r="B1333" s="11">
        <v>43354</v>
      </c>
      <c r="C1333">
        <f>VLOOKUP(B1333,Valeurs[],VLOOKUP(A1333,Colonnes[],2,FALSE),FALSE)</f>
        <v>9</v>
      </c>
    </row>
    <row r="1334" spans="1:3" x14ac:dyDescent="0.3">
      <c r="A1334" t="s">
        <v>42</v>
      </c>
      <c r="B1334" s="11">
        <v>43355</v>
      </c>
      <c r="C1334">
        <f>VLOOKUP(B1334,Valeurs[],VLOOKUP(A1334,Colonnes[],2,FALSE),FALSE)</f>
        <v>3</v>
      </c>
    </row>
    <row r="1335" spans="1:3" x14ac:dyDescent="0.3">
      <c r="A1335" t="s">
        <v>42</v>
      </c>
      <c r="B1335" s="11">
        <v>43356</v>
      </c>
      <c r="C1335">
        <f>VLOOKUP(B1335,Valeurs[],VLOOKUP(A1335,Colonnes[],2,FALSE),FALSE)</f>
        <v>8</v>
      </c>
    </row>
    <row r="1336" spans="1:3" x14ac:dyDescent="0.3">
      <c r="A1336" t="s">
        <v>42</v>
      </c>
      <c r="B1336" s="11">
        <v>43357</v>
      </c>
      <c r="C1336">
        <f>VLOOKUP(B1336,Valeurs[],VLOOKUP(A1336,Colonnes[],2,FALSE),FALSE)</f>
        <v>3</v>
      </c>
    </row>
    <row r="1337" spans="1:3" x14ac:dyDescent="0.3">
      <c r="A1337" t="s">
        <v>42</v>
      </c>
      <c r="B1337" s="11">
        <v>43358</v>
      </c>
      <c r="C1337">
        <f>VLOOKUP(B1337,Valeurs[],VLOOKUP(A1337,Colonnes[],2,FALSE),FALSE)</f>
        <v>8</v>
      </c>
    </row>
    <row r="1338" spans="1:3" x14ac:dyDescent="0.3">
      <c r="A1338" t="s">
        <v>42</v>
      </c>
      <c r="B1338" s="11">
        <v>43359</v>
      </c>
      <c r="C1338">
        <f>VLOOKUP(B1338,Valeurs[],VLOOKUP(A1338,Colonnes[],2,FALSE),FALSE)</f>
        <v>9</v>
      </c>
    </row>
    <row r="1339" spans="1:3" x14ac:dyDescent="0.3">
      <c r="A1339" t="s">
        <v>42</v>
      </c>
      <c r="B1339" s="11">
        <v>43360</v>
      </c>
      <c r="C1339">
        <f>VLOOKUP(B1339,Valeurs[],VLOOKUP(A1339,Colonnes[],2,FALSE),FALSE)</f>
        <v>5</v>
      </c>
    </row>
    <row r="1340" spans="1:3" x14ac:dyDescent="0.3">
      <c r="A1340" t="s">
        <v>42</v>
      </c>
      <c r="B1340" s="11">
        <v>43361</v>
      </c>
      <c r="C1340">
        <f>VLOOKUP(B1340,Valeurs[],VLOOKUP(A1340,Colonnes[],2,FALSE),FALSE)</f>
        <v>6</v>
      </c>
    </row>
    <row r="1341" spans="1:3" x14ac:dyDescent="0.3">
      <c r="A1341" t="s">
        <v>42</v>
      </c>
      <c r="B1341" s="11">
        <v>43362</v>
      </c>
      <c r="C1341">
        <f>VLOOKUP(B1341,Valeurs[],VLOOKUP(A1341,Colonnes[],2,FALSE),FALSE)</f>
        <v>3</v>
      </c>
    </row>
    <row r="1342" spans="1:3" x14ac:dyDescent="0.3">
      <c r="A1342" t="s">
        <v>42</v>
      </c>
      <c r="B1342" s="11">
        <v>43363</v>
      </c>
      <c r="C1342">
        <f>VLOOKUP(B1342,Valeurs[],VLOOKUP(A1342,Colonnes[],2,FALSE),FALSE)</f>
        <v>2</v>
      </c>
    </row>
    <row r="1343" spans="1:3" x14ac:dyDescent="0.3">
      <c r="A1343" t="s">
        <v>42</v>
      </c>
      <c r="B1343" s="11">
        <v>43364</v>
      </c>
      <c r="C1343">
        <f>VLOOKUP(B1343,Valeurs[],VLOOKUP(A1343,Colonnes[],2,FALSE),FALSE)</f>
        <v>6</v>
      </c>
    </row>
    <row r="1344" spans="1:3" x14ac:dyDescent="0.3">
      <c r="A1344" t="s">
        <v>42</v>
      </c>
      <c r="B1344" s="11">
        <v>43365</v>
      </c>
      <c r="C1344">
        <f>VLOOKUP(B1344,Valeurs[],VLOOKUP(A1344,Colonnes[],2,FALSE),FALSE)</f>
        <v>3</v>
      </c>
    </row>
    <row r="1345" spans="1:3" x14ac:dyDescent="0.3">
      <c r="A1345" t="s">
        <v>42</v>
      </c>
      <c r="B1345" s="11">
        <v>43366</v>
      </c>
      <c r="C1345">
        <f>VLOOKUP(B1345,Valeurs[],VLOOKUP(A1345,Colonnes[],2,FALSE),FALSE)</f>
        <v>8</v>
      </c>
    </row>
    <row r="1346" spans="1:3" x14ac:dyDescent="0.3">
      <c r="A1346" t="s">
        <v>42</v>
      </c>
      <c r="B1346" s="11">
        <v>43367</v>
      </c>
      <c r="C1346">
        <f>VLOOKUP(B1346,Valeurs[],VLOOKUP(A1346,Colonnes[],2,FALSE),FALSE)</f>
        <v>3</v>
      </c>
    </row>
    <row r="1347" spans="1:3" x14ac:dyDescent="0.3">
      <c r="A1347" t="s">
        <v>42</v>
      </c>
      <c r="B1347" s="11">
        <v>43368</v>
      </c>
      <c r="C1347">
        <f>VLOOKUP(B1347,Valeurs[],VLOOKUP(A1347,Colonnes[],2,FALSE),FALSE)</f>
        <v>2</v>
      </c>
    </row>
    <row r="1348" spans="1:3" x14ac:dyDescent="0.3">
      <c r="A1348" t="s">
        <v>42</v>
      </c>
      <c r="B1348" s="11">
        <v>43369</v>
      </c>
      <c r="C1348">
        <f>VLOOKUP(B1348,Valeurs[],VLOOKUP(A1348,Colonnes[],2,FALSE),FALSE)</f>
        <v>5</v>
      </c>
    </row>
    <row r="1349" spans="1:3" x14ac:dyDescent="0.3">
      <c r="A1349" t="s">
        <v>42</v>
      </c>
      <c r="B1349" s="11">
        <v>43370</v>
      </c>
      <c r="C1349">
        <f>VLOOKUP(B1349,Valeurs[],VLOOKUP(A1349,Colonnes[],2,FALSE),FALSE)</f>
        <v>3</v>
      </c>
    </row>
    <row r="1350" spans="1:3" x14ac:dyDescent="0.3">
      <c r="A1350" t="s">
        <v>42</v>
      </c>
      <c r="B1350" s="11">
        <v>43371</v>
      </c>
      <c r="C1350">
        <f>VLOOKUP(B1350,Valeurs[],VLOOKUP(A1350,Colonnes[],2,FALSE),FALSE)</f>
        <v>4</v>
      </c>
    </row>
    <row r="1351" spans="1:3" x14ac:dyDescent="0.3">
      <c r="A1351" t="s">
        <v>42</v>
      </c>
      <c r="B1351" s="11">
        <v>43372</v>
      </c>
      <c r="C1351">
        <f>VLOOKUP(B1351,Valeurs[],VLOOKUP(A1351,Colonnes[],2,FALSE),FALSE)</f>
        <v>7</v>
      </c>
    </row>
    <row r="1352" spans="1:3" x14ac:dyDescent="0.3">
      <c r="A1352" t="s">
        <v>42</v>
      </c>
      <c r="B1352" s="11">
        <v>43373</v>
      </c>
      <c r="C1352">
        <f>VLOOKUP(B1352,Valeurs[],VLOOKUP(A1352,Colonnes[],2,FALSE),FALSE)</f>
        <v>2</v>
      </c>
    </row>
    <row r="1353" spans="1:3" x14ac:dyDescent="0.3">
      <c r="A1353" t="s">
        <v>42</v>
      </c>
      <c r="B1353" s="11">
        <v>43374</v>
      </c>
      <c r="C1353">
        <f>VLOOKUP(B1353,Valeurs[],VLOOKUP(A1353,Colonnes[],2,FALSE),FALSE)</f>
        <v>7</v>
      </c>
    </row>
    <row r="1354" spans="1:3" x14ac:dyDescent="0.3">
      <c r="A1354" t="s">
        <v>42</v>
      </c>
      <c r="B1354" s="11">
        <v>43375</v>
      </c>
      <c r="C1354">
        <f>VLOOKUP(B1354,Valeurs[],VLOOKUP(A1354,Colonnes[],2,FALSE),FALSE)</f>
        <v>5</v>
      </c>
    </row>
    <row r="1355" spans="1:3" x14ac:dyDescent="0.3">
      <c r="A1355" t="s">
        <v>42</v>
      </c>
      <c r="B1355" s="11">
        <v>43376</v>
      </c>
      <c r="C1355">
        <f>VLOOKUP(B1355,Valeurs[],VLOOKUP(A1355,Colonnes[],2,FALSE),FALSE)</f>
        <v>9</v>
      </c>
    </row>
    <row r="1356" spans="1:3" x14ac:dyDescent="0.3">
      <c r="A1356" t="s">
        <v>42</v>
      </c>
      <c r="B1356" s="11">
        <v>43377</v>
      </c>
      <c r="C1356">
        <f>VLOOKUP(B1356,Valeurs[],VLOOKUP(A1356,Colonnes[],2,FALSE),FALSE)</f>
        <v>5</v>
      </c>
    </row>
    <row r="1357" spans="1:3" x14ac:dyDescent="0.3">
      <c r="A1357" t="s">
        <v>42</v>
      </c>
      <c r="B1357" s="11">
        <v>43378</v>
      </c>
      <c r="C1357">
        <f>VLOOKUP(B1357,Valeurs[],VLOOKUP(A1357,Colonnes[],2,FALSE),FALSE)</f>
        <v>3</v>
      </c>
    </row>
    <row r="1358" spans="1:3" x14ac:dyDescent="0.3">
      <c r="A1358" t="s">
        <v>42</v>
      </c>
      <c r="B1358" s="11">
        <v>43379</v>
      </c>
      <c r="C1358">
        <f>VLOOKUP(B1358,Valeurs[],VLOOKUP(A1358,Colonnes[],2,FALSE),FALSE)</f>
        <v>7</v>
      </c>
    </row>
    <row r="1359" spans="1:3" x14ac:dyDescent="0.3">
      <c r="A1359" t="s">
        <v>42</v>
      </c>
      <c r="B1359" s="11">
        <v>43380</v>
      </c>
      <c r="C1359">
        <f>VLOOKUP(B1359,Valeurs[],VLOOKUP(A1359,Colonnes[],2,FALSE),FALSE)</f>
        <v>7</v>
      </c>
    </row>
    <row r="1360" spans="1:3" x14ac:dyDescent="0.3">
      <c r="A1360" t="s">
        <v>42</v>
      </c>
      <c r="B1360" s="11">
        <v>43381</v>
      </c>
      <c r="C1360">
        <f>VLOOKUP(B1360,Valeurs[],VLOOKUP(A1360,Colonnes[],2,FALSE),FALSE)</f>
        <v>7</v>
      </c>
    </row>
    <row r="1361" spans="1:3" x14ac:dyDescent="0.3">
      <c r="A1361" t="s">
        <v>42</v>
      </c>
      <c r="B1361" s="11">
        <v>43382</v>
      </c>
      <c r="C1361">
        <f>VLOOKUP(B1361,Valeurs[],VLOOKUP(A1361,Colonnes[],2,FALSE),FALSE)</f>
        <v>9</v>
      </c>
    </row>
    <row r="1362" spans="1:3" x14ac:dyDescent="0.3">
      <c r="A1362" t="s">
        <v>42</v>
      </c>
      <c r="B1362" s="11">
        <v>43383</v>
      </c>
      <c r="C1362">
        <f>VLOOKUP(B1362,Valeurs[],VLOOKUP(A1362,Colonnes[],2,FALSE),FALSE)</f>
        <v>9</v>
      </c>
    </row>
    <row r="1363" spans="1:3" x14ac:dyDescent="0.3">
      <c r="A1363" t="s">
        <v>42</v>
      </c>
      <c r="B1363" s="11">
        <v>43384</v>
      </c>
      <c r="C1363">
        <f>VLOOKUP(B1363,Valeurs[],VLOOKUP(A1363,Colonnes[],2,FALSE),FALSE)</f>
        <v>1</v>
      </c>
    </row>
    <row r="1364" spans="1:3" x14ac:dyDescent="0.3">
      <c r="A1364" t="s">
        <v>42</v>
      </c>
      <c r="B1364" s="11">
        <v>43385</v>
      </c>
      <c r="C1364">
        <f>VLOOKUP(B1364,Valeurs[],VLOOKUP(A1364,Colonnes[],2,FALSE),FALSE)</f>
        <v>0</v>
      </c>
    </row>
    <row r="1365" spans="1:3" x14ac:dyDescent="0.3">
      <c r="A1365" t="s">
        <v>42</v>
      </c>
      <c r="B1365" s="11">
        <v>43386</v>
      </c>
      <c r="C1365">
        <f>VLOOKUP(B1365,Valeurs[],VLOOKUP(A1365,Colonnes[],2,FALSE),FALSE)</f>
        <v>10</v>
      </c>
    </row>
    <row r="1366" spans="1:3" x14ac:dyDescent="0.3">
      <c r="A1366" t="s">
        <v>42</v>
      </c>
      <c r="B1366" s="11">
        <v>43387</v>
      </c>
      <c r="C1366">
        <f>VLOOKUP(B1366,Valeurs[],VLOOKUP(A1366,Colonnes[],2,FALSE),FALSE)</f>
        <v>6</v>
      </c>
    </row>
    <row r="1367" spans="1:3" x14ac:dyDescent="0.3">
      <c r="A1367" t="s">
        <v>42</v>
      </c>
      <c r="B1367" s="11">
        <v>43388</v>
      </c>
      <c r="C1367">
        <f>VLOOKUP(B1367,Valeurs[],VLOOKUP(A1367,Colonnes[],2,FALSE),FALSE)</f>
        <v>4</v>
      </c>
    </row>
    <row r="1368" spans="1:3" x14ac:dyDescent="0.3">
      <c r="A1368" t="s">
        <v>42</v>
      </c>
      <c r="B1368" s="11">
        <v>43389</v>
      </c>
      <c r="C1368">
        <f>VLOOKUP(B1368,Valeurs[],VLOOKUP(A1368,Colonnes[],2,FALSE),FALSE)</f>
        <v>8</v>
      </c>
    </row>
    <row r="1369" spans="1:3" x14ac:dyDescent="0.3">
      <c r="A1369" t="s">
        <v>42</v>
      </c>
      <c r="B1369" s="11">
        <v>43390</v>
      </c>
      <c r="C1369">
        <f>VLOOKUP(B1369,Valeurs[],VLOOKUP(A1369,Colonnes[],2,FALSE),FALSE)</f>
        <v>6</v>
      </c>
    </row>
    <row r="1370" spans="1:3" x14ac:dyDescent="0.3">
      <c r="A1370" t="s">
        <v>42</v>
      </c>
      <c r="B1370" s="11">
        <v>43391</v>
      </c>
      <c r="C1370">
        <f>VLOOKUP(B1370,Valeurs[],VLOOKUP(A1370,Colonnes[],2,FALSE),FALSE)</f>
        <v>4</v>
      </c>
    </row>
    <row r="1371" spans="1:3" x14ac:dyDescent="0.3">
      <c r="A1371" t="s">
        <v>42</v>
      </c>
      <c r="B1371" s="11">
        <v>43392</v>
      </c>
      <c r="C1371">
        <f>VLOOKUP(B1371,Valeurs[],VLOOKUP(A1371,Colonnes[],2,FALSE),FALSE)</f>
        <v>3</v>
      </c>
    </row>
    <row r="1372" spans="1:3" x14ac:dyDescent="0.3">
      <c r="A1372" t="s">
        <v>42</v>
      </c>
      <c r="B1372" s="11">
        <v>43393</v>
      </c>
      <c r="C1372">
        <f>VLOOKUP(B1372,Valeurs[],VLOOKUP(A1372,Colonnes[],2,FALSE),FALSE)</f>
        <v>3</v>
      </c>
    </row>
    <row r="1373" spans="1:3" x14ac:dyDescent="0.3">
      <c r="A1373" t="s">
        <v>42</v>
      </c>
      <c r="B1373" s="11">
        <v>43394</v>
      </c>
      <c r="C1373">
        <f>VLOOKUP(B1373,Valeurs[],VLOOKUP(A1373,Colonnes[],2,FALSE),FALSE)</f>
        <v>1</v>
      </c>
    </row>
    <row r="1374" spans="1:3" x14ac:dyDescent="0.3">
      <c r="A1374" t="s">
        <v>42</v>
      </c>
      <c r="B1374" s="11">
        <v>43395</v>
      </c>
      <c r="C1374">
        <f>VLOOKUP(B1374,Valeurs[],VLOOKUP(A1374,Colonnes[],2,FALSE),FALSE)</f>
        <v>4</v>
      </c>
    </row>
    <row r="1375" spans="1:3" x14ac:dyDescent="0.3">
      <c r="A1375" t="s">
        <v>42</v>
      </c>
      <c r="B1375" s="11">
        <v>43396</v>
      </c>
      <c r="C1375">
        <f>VLOOKUP(B1375,Valeurs[],VLOOKUP(A1375,Colonnes[],2,FALSE),FALSE)</f>
        <v>3</v>
      </c>
    </row>
    <row r="1376" spans="1:3" x14ac:dyDescent="0.3">
      <c r="A1376" t="s">
        <v>42</v>
      </c>
      <c r="B1376" s="11">
        <v>43397</v>
      </c>
      <c r="C1376">
        <f>VLOOKUP(B1376,Valeurs[],VLOOKUP(A1376,Colonnes[],2,FALSE),FALSE)</f>
        <v>3</v>
      </c>
    </row>
    <row r="1377" spans="1:3" x14ac:dyDescent="0.3">
      <c r="A1377" t="s">
        <v>42</v>
      </c>
      <c r="B1377" s="11">
        <v>43398</v>
      </c>
      <c r="C1377">
        <f>VLOOKUP(B1377,Valeurs[],VLOOKUP(A1377,Colonnes[],2,FALSE),FALSE)</f>
        <v>2</v>
      </c>
    </row>
    <row r="1378" spans="1:3" x14ac:dyDescent="0.3">
      <c r="A1378" t="s">
        <v>42</v>
      </c>
      <c r="B1378" s="11">
        <v>43399</v>
      </c>
      <c r="C1378">
        <f>VLOOKUP(B1378,Valeurs[],VLOOKUP(A1378,Colonnes[],2,FALSE),FALSE)</f>
        <v>4</v>
      </c>
    </row>
    <row r="1379" spans="1:3" x14ac:dyDescent="0.3">
      <c r="A1379" t="s">
        <v>42</v>
      </c>
      <c r="B1379" s="11">
        <v>43400</v>
      </c>
      <c r="C1379">
        <f>VLOOKUP(B1379,Valeurs[],VLOOKUP(A1379,Colonnes[],2,FALSE),FALSE)</f>
        <v>9</v>
      </c>
    </row>
    <row r="1380" spans="1:3" x14ac:dyDescent="0.3">
      <c r="A1380" t="s">
        <v>42</v>
      </c>
      <c r="B1380" s="11">
        <v>43401</v>
      </c>
      <c r="C1380">
        <f>VLOOKUP(B1380,Valeurs[],VLOOKUP(A1380,Colonnes[],2,FALSE),FALSE)</f>
        <v>2</v>
      </c>
    </row>
    <row r="1381" spans="1:3" x14ac:dyDescent="0.3">
      <c r="A1381" t="s">
        <v>42</v>
      </c>
      <c r="B1381" s="11">
        <v>43402</v>
      </c>
      <c r="C1381">
        <f>VLOOKUP(B1381,Valeurs[],VLOOKUP(A1381,Colonnes[],2,FALSE),FALSE)</f>
        <v>9</v>
      </c>
    </row>
    <row r="1382" spans="1:3" x14ac:dyDescent="0.3">
      <c r="A1382" t="s">
        <v>42</v>
      </c>
      <c r="B1382" s="11">
        <v>43403</v>
      </c>
      <c r="C1382">
        <f>VLOOKUP(B1382,Valeurs[],VLOOKUP(A1382,Colonnes[],2,FALSE),FALSE)</f>
        <v>3</v>
      </c>
    </row>
    <row r="1383" spans="1:3" x14ac:dyDescent="0.3">
      <c r="A1383" t="s">
        <v>42</v>
      </c>
      <c r="B1383" s="11">
        <v>43404</v>
      </c>
      <c r="C1383">
        <f>VLOOKUP(B1383,Valeurs[],VLOOKUP(A1383,Colonnes[],2,FALSE),FALSE)</f>
        <v>4</v>
      </c>
    </row>
    <row r="1384" spans="1:3" x14ac:dyDescent="0.3">
      <c r="A1384" t="s">
        <v>42</v>
      </c>
      <c r="B1384" s="11">
        <v>43405</v>
      </c>
      <c r="C1384">
        <f>VLOOKUP(B1384,Valeurs[],VLOOKUP(A1384,Colonnes[],2,FALSE),FALSE)</f>
        <v>6</v>
      </c>
    </row>
    <row r="1385" spans="1:3" x14ac:dyDescent="0.3">
      <c r="A1385" t="s">
        <v>42</v>
      </c>
      <c r="B1385" s="11">
        <v>43406</v>
      </c>
      <c r="C1385">
        <f>VLOOKUP(B1385,Valeurs[],VLOOKUP(A1385,Colonnes[],2,FALSE),FALSE)</f>
        <v>6</v>
      </c>
    </row>
    <row r="1386" spans="1:3" x14ac:dyDescent="0.3">
      <c r="A1386" t="s">
        <v>42</v>
      </c>
      <c r="B1386" s="11">
        <v>43407</v>
      </c>
      <c r="C1386">
        <f>VLOOKUP(B1386,Valeurs[],VLOOKUP(A1386,Colonnes[],2,FALSE),FALSE)</f>
        <v>7</v>
      </c>
    </row>
    <row r="1387" spans="1:3" x14ac:dyDescent="0.3">
      <c r="A1387" t="s">
        <v>42</v>
      </c>
      <c r="B1387" s="11">
        <v>43408</v>
      </c>
      <c r="C1387">
        <f>VLOOKUP(B1387,Valeurs[],VLOOKUP(A1387,Colonnes[],2,FALSE),FALSE)</f>
        <v>5</v>
      </c>
    </row>
    <row r="1388" spans="1:3" x14ac:dyDescent="0.3">
      <c r="A1388" t="s">
        <v>42</v>
      </c>
      <c r="B1388" s="11">
        <v>43409</v>
      </c>
      <c r="C1388">
        <f>VLOOKUP(B1388,Valeurs[],VLOOKUP(A1388,Colonnes[],2,FALSE),FALSE)</f>
        <v>4</v>
      </c>
    </row>
    <row r="1389" spans="1:3" x14ac:dyDescent="0.3">
      <c r="A1389" t="s">
        <v>42</v>
      </c>
      <c r="B1389" s="11">
        <v>43410</v>
      </c>
      <c r="C1389">
        <f>VLOOKUP(B1389,Valeurs[],VLOOKUP(A1389,Colonnes[],2,FALSE),FALSE)</f>
        <v>7</v>
      </c>
    </row>
    <row r="1390" spans="1:3" x14ac:dyDescent="0.3">
      <c r="A1390" t="s">
        <v>42</v>
      </c>
      <c r="B1390" s="11">
        <v>43411</v>
      </c>
      <c r="C1390">
        <f>VLOOKUP(B1390,Valeurs[],VLOOKUP(A1390,Colonnes[],2,FALSE),FALSE)</f>
        <v>6</v>
      </c>
    </row>
    <row r="1391" spans="1:3" x14ac:dyDescent="0.3">
      <c r="A1391" t="s">
        <v>42</v>
      </c>
      <c r="B1391" s="11">
        <v>43412</v>
      </c>
      <c r="C1391">
        <f>VLOOKUP(B1391,Valeurs[],VLOOKUP(A1391,Colonnes[],2,FALSE),FALSE)</f>
        <v>7</v>
      </c>
    </row>
    <row r="1392" spans="1:3" x14ac:dyDescent="0.3">
      <c r="A1392" t="s">
        <v>42</v>
      </c>
      <c r="B1392" s="11">
        <v>43413</v>
      </c>
      <c r="C1392">
        <f>VLOOKUP(B1392,Valeurs[],VLOOKUP(A1392,Colonnes[],2,FALSE),FALSE)</f>
        <v>1</v>
      </c>
    </row>
    <row r="1393" spans="1:3" x14ac:dyDescent="0.3">
      <c r="A1393" t="s">
        <v>42</v>
      </c>
      <c r="B1393" s="11">
        <v>43414</v>
      </c>
      <c r="C1393">
        <f>VLOOKUP(B1393,Valeurs[],VLOOKUP(A1393,Colonnes[],2,FALSE),FALSE)</f>
        <v>7</v>
      </c>
    </row>
    <row r="1394" spans="1:3" x14ac:dyDescent="0.3">
      <c r="A1394" t="s">
        <v>42</v>
      </c>
      <c r="B1394" s="11">
        <v>43415</v>
      </c>
      <c r="C1394">
        <f>VLOOKUP(B1394,Valeurs[],VLOOKUP(A1394,Colonnes[],2,FALSE),FALSE)</f>
        <v>7</v>
      </c>
    </row>
    <row r="1395" spans="1:3" x14ac:dyDescent="0.3">
      <c r="A1395" t="s">
        <v>42</v>
      </c>
      <c r="B1395" s="11">
        <v>43416</v>
      </c>
      <c r="C1395">
        <f>VLOOKUP(B1395,Valeurs[],VLOOKUP(A1395,Colonnes[],2,FALSE),FALSE)</f>
        <v>4</v>
      </c>
    </row>
    <row r="1396" spans="1:3" x14ac:dyDescent="0.3">
      <c r="A1396" t="s">
        <v>42</v>
      </c>
      <c r="B1396" s="11">
        <v>43417</v>
      </c>
      <c r="C1396">
        <f>VLOOKUP(B1396,Valeurs[],VLOOKUP(A1396,Colonnes[],2,FALSE),FALSE)</f>
        <v>9</v>
      </c>
    </row>
    <row r="1397" spans="1:3" x14ac:dyDescent="0.3">
      <c r="A1397" t="s">
        <v>42</v>
      </c>
      <c r="B1397" s="11">
        <v>43418</v>
      </c>
      <c r="C1397">
        <f>VLOOKUP(B1397,Valeurs[],VLOOKUP(A1397,Colonnes[],2,FALSE),FALSE)</f>
        <v>6</v>
      </c>
    </row>
    <row r="1398" spans="1:3" x14ac:dyDescent="0.3">
      <c r="A1398" t="s">
        <v>42</v>
      </c>
      <c r="B1398" s="11">
        <v>43419</v>
      </c>
      <c r="C1398">
        <f>VLOOKUP(B1398,Valeurs[],VLOOKUP(A1398,Colonnes[],2,FALSE),FALSE)</f>
        <v>4</v>
      </c>
    </row>
    <row r="1399" spans="1:3" x14ac:dyDescent="0.3">
      <c r="A1399" t="s">
        <v>42</v>
      </c>
      <c r="B1399" s="11">
        <v>43420</v>
      </c>
      <c r="C1399">
        <f>VLOOKUP(B1399,Valeurs[],VLOOKUP(A1399,Colonnes[],2,FALSE),FALSE)</f>
        <v>3</v>
      </c>
    </row>
    <row r="1400" spans="1:3" x14ac:dyDescent="0.3">
      <c r="A1400" t="s">
        <v>42</v>
      </c>
      <c r="B1400" s="11">
        <v>43421</v>
      </c>
      <c r="C1400">
        <f>VLOOKUP(B1400,Valeurs[],VLOOKUP(A1400,Colonnes[],2,FALSE),FALSE)</f>
        <v>5</v>
      </c>
    </row>
    <row r="1401" spans="1:3" x14ac:dyDescent="0.3">
      <c r="A1401" t="s">
        <v>42</v>
      </c>
      <c r="B1401" s="11">
        <v>43422</v>
      </c>
      <c r="C1401">
        <f>VLOOKUP(B1401,Valeurs[],VLOOKUP(A1401,Colonnes[],2,FALSE),FALSE)</f>
        <v>0</v>
      </c>
    </row>
    <row r="1402" spans="1:3" x14ac:dyDescent="0.3">
      <c r="A1402" t="s">
        <v>42</v>
      </c>
      <c r="B1402" s="11">
        <v>43423</v>
      </c>
      <c r="C1402">
        <f>VLOOKUP(B1402,Valeurs[],VLOOKUP(A1402,Colonnes[],2,FALSE),FALSE)</f>
        <v>3</v>
      </c>
    </row>
    <row r="1403" spans="1:3" x14ac:dyDescent="0.3">
      <c r="A1403" t="s">
        <v>42</v>
      </c>
      <c r="B1403" s="11">
        <v>43424</v>
      </c>
      <c r="C1403">
        <f>VLOOKUP(B1403,Valeurs[],VLOOKUP(A1403,Colonnes[],2,FALSE),FALSE)</f>
        <v>7</v>
      </c>
    </row>
    <row r="1404" spans="1:3" x14ac:dyDescent="0.3">
      <c r="A1404" t="s">
        <v>42</v>
      </c>
      <c r="B1404" s="11">
        <v>43425</v>
      </c>
      <c r="C1404">
        <f>VLOOKUP(B1404,Valeurs[],VLOOKUP(A1404,Colonnes[],2,FALSE),FALSE)</f>
        <v>1</v>
      </c>
    </row>
    <row r="1405" spans="1:3" x14ac:dyDescent="0.3">
      <c r="A1405" t="s">
        <v>42</v>
      </c>
      <c r="B1405" s="11">
        <v>43426</v>
      </c>
      <c r="C1405">
        <f>VLOOKUP(B1405,Valeurs[],VLOOKUP(A1405,Colonnes[],2,FALSE),FALSE)</f>
        <v>3</v>
      </c>
    </row>
    <row r="1406" spans="1:3" x14ac:dyDescent="0.3">
      <c r="A1406" t="s">
        <v>42</v>
      </c>
      <c r="B1406" s="11">
        <v>43427</v>
      </c>
      <c r="C1406">
        <f>VLOOKUP(B1406,Valeurs[],VLOOKUP(A1406,Colonnes[],2,FALSE),FALSE)</f>
        <v>5</v>
      </c>
    </row>
    <row r="1407" spans="1:3" x14ac:dyDescent="0.3">
      <c r="A1407" t="s">
        <v>42</v>
      </c>
      <c r="B1407" s="11">
        <v>43428</v>
      </c>
      <c r="C1407">
        <f>VLOOKUP(B1407,Valeurs[],VLOOKUP(A1407,Colonnes[],2,FALSE),FALSE)</f>
        <v>4</v>
      </c>
    </row>
    <row r="1408" spans="1:3" x14ac:dyDescent="0.3">
      <c r="A1408" t="s">
        <v>42</v>
      </c>
      <c r="B1408" s="11">
        <v>43429</v>
      </c>
      <c r="C1408">
        <f>VLOOKUP(B1408,Valeurs[],VLOOKUP(A1408,Colonnes[],2,FALSE),FALSE)</f>
        <v>0</v>
      </c>
    </row>
    <row r="1409" spans="1:3" x14ac:dyDescent="0.3">
      <c r="A1409" t="s">
        <v>42</v>
      </c>
      <c r="B1409" s="11">
        <v>43430</v>
      </c>
      <c r="C1409">
        <f>VLOOKUP(B1409,Valeurs[],VLOOKUP(A1409,Colonnes[],2,FALSE),FALSE)</f>
        <v>8</v>
      </c>
    </row>
    <row r="1410" spans="1:3" x14ac:dyDescent="0.3">
      <c r="A1410" t="s">
        <v>42</v>
      </c>
      <c r="B1410" s="11">
        <v>43431</v>
      </c>
      <c r="C1410">
        <f>VLOOKUP(B1410,Valeurs[],VLOOKUP(A1410,Colonnes[],2,FALSE),FALSE)</f>
        <v>6</v>
      </c>
    </row>
    <row r="1411" spans="1:3" x14ac:dyDescent="0.3">
      <c r="A1411" t="s">
        <v>42</v>
      </c>
      <c r="B1411" s="11">
        <v>43432</v>
      </c>
      <c r="C1411">
        <f>VLOOKUP(B1411,Valeurs[],VLOOKUP(A1411,Colonnes[],2,FALSE),FALSE)</f>
        <v>7</v>
      </c>
    </row>
    <row r="1412" spans="1:3" x14ac:dyDescent="0.3">
      <c r="A1412" t="s">
        <v>42</v>
      </c>
      <c r="B1412" s="11">
        <v>43433</v>
      </c>
      <c r="C1412">
        <f>VLOOKUP(B1412,Valeurs[],VLOOKUP(A1412,Colonnes[],2,FALSE),FALSE)</f>
        <v>2</v>
      </c>
    </row>
    <row r="1413" spans="1:3" x14ac:dyDescent="0.3">
      <c r="A1413" t="s">
        <v>42</v>
      </c>
      <c r="B1413" s="11">
        <v>43434</v>
      </c>
      <c r="C1413">
        <f>VLOOKUP(B1413,Valeurs[],VLOOKUP(A1413,Colonnes[],2,FALSE),FALSE)</f>
        <v>8</v>
      </c>
    </row>
    <row r="1414" spans="1:3" x14ac:dyDescent="0.3">
      <c r="A1414" t="s">
        <v>42</v>
      </c>
      <c r="B1414" s="11">
        <v>43435</v>
      </c>
      <c r="C1414">
        <f>VLOOKUP(B1414,Valeurs[],VLOOKUP(A1414,Colonnes[],2,FALSE),FALSE)</f>
        <v>7</v>
      </c>
    </row>
    <row r="1415" spans="1:3" x14ac:dyDescent="0.3">
      <c r="A1415" t="s">
        <v>42</v>
      </c>
      <c r="B1415" s="11">
        <v>43436</v>
      </c>
      <c r="C1415">
        <f>VLOOKUP(B1415,Valeurs[],VLOOKUP(A1415,Colonnes[],2,FALSE),FALSE)</f>
        <v>7</v>
      </c>
    </row>
    <row r="1416" spans="1:3" x14ac:dyDescent="0.3">
      <c r="A1416" t="s">
        <v>42</v>
      </c>
      <c r="B1416" s="11">
        <v>43437</v>
      </c>
      <c r="C1416">
        <f>VLOOKUP(B1416,Valeurs[],VLOOKUP(A1416,Colonnes[],2,FALSE),FALSE)</f>
        <v>7</v>
      </c>
    </row>
    <row r="1417" spans="1:3" x14ac:dyDescent="0.3">
      <c r="A1417" t="s">
        <v>42</v>
      </c>
      <c r="B1417" s="11">
        <v>43438</v>
      </c>
      <c r="C1417">
        <f>VLOOKUP(B1417,Valeurs[],VLOOKUP(A1417,Colonnes[],2,FALSE),FALSE)</f>
        <v>4</v>
      </c>
    </row>
    <row r="1418" spans="1:3" x14ac:dyDescent="0.3">
      <c r="A1418" t="s">
        <v>42</v>
      </c>
      <c r="B1418" s="11">
        <v>43439</v>
      </c>
      <c r="C1418">
        <f>VLOOKUP(B1418,Valeurs[],VLOOKUP(A1418,Colonnes[],2,FALSE),FALSE)</f>
        <v>1</v>
      </c>
    </row>
    <row r="1419" spans="1:3" x14ac:dyDescent="0.3">
      <c r="A1419" t="s">
        <v>42</v>
      </c>
      <c r="B1419" s="11">
        <v>43440</v>
      </c>
      <c r="C1419">
        <f>VLOOKUP(B1419,Valeurs[],VLOOKUP(A1419,Colonnes[],2,FALSE),FALSE)</f>
        <v>9</v>
      </c>
    </row>
    <row r="1420" spans="1:3" x14ac:dyDescent="0.3">
      <c r="A1420" t="s">
        <v>42</v>
      </c>
      <c r="B1420" s="11">
        <v>43441</v>
      </c>
      <c r="C1420">
        <f>VLOOKUP(B1420,Valeurs[],VLOOKUP(A1420,Colonnes[],2,FALSE),FALSE)</f>
        <v>2</v>
      </c>
    </row>
    <row r="1421" spans="1:3" x14ac:dyDescent="0.3">
      <c r="A1421" t="s">
        <v>42</v>
      </c>
      <c r="B1421" s="11">
        <v>43442</v>
      </c>
      <c r="C1421">
        <f>VLOOKUP(B1421,Valeurs[],VLOOKUP(A1421,Colonnes[],2,FALSE),FALSE)</f>
        <v>10</v>
      </c>
    </row>
    <row r="1422" spans="1:3" x14ac:dyDescent="0.3">
      <c r="A1422" t="s">
        <v>42</v>
      </c>
      <c r="B1422" s="11">
        <v>43443</v>
      </c>
      <c r="C1422">
        <f>VLOOKUP(B1422,Valeurs[],VLOOKUP(A1422,Colonnes[],2,FALSE),FALSE)</f>
        <v>1</v>
      </c>
    </row>
    <row r="1423" spans="1:3" x14ac:dyDescent="0.3">
      <c r="A1423" t="s">
        <v>42</v>
      </c>
      <c r="B1423" s="11">
        <v>43444</v>
      </c>
      <c r="C1423">
        <f>VLOOKUP(B1423,Valeurs[],VLOOKUP(A1423,Colonnes[],2,FALSE),FALSE)</f>
        <v>1</v>
      </c>
    </row>
    <row r="1424" spans="1:3" x14ac:dyDescent="0.3">
      <c r="A1424" t="s">
        <v>42</v>
      </c>
      <c r="B1424" s="11">
        <v>43445</v>
      </c>
      <c r="C1424">
        <f>VLOOKUP(B1424,Valeurs[],VLOOKUP(A1424,Colonnes[],2,FALSE),FALSE)</f>
        <v>1</v>
      </c>
    </row>
    <row r="1425" spans="1:3" x14ac:dyDescent="0.3">
      <c r="A1425" t="s">
        <v>42</v>
      </c>
      <c r="B1425" s="11">
        <v>43446</v>
      </c>
      <c r="C1425">
        <f>VLOOKUP(B1425,Valeurs[],VLOOKUP(A1425,Colonnes[],2,FALSE),FALSE)</f>
        <v>1</v>
      </c>
    </row>
    <row r="1426" spans="1:3" x14ac:dyDescent="0.3">
      <c r="A1426" t="s">
        <v>42</v>
      </c>
      <c r="B1426" s="11">
        <v>43447</v>
      </c>
      <c r="C1426">
        <f>VLOOKUP(B1426,Valeurs[],VLOOKUP(A1426,Colonnes[],2,FALSE),FALSE)</f>
        <v>3</v>
      </c>
    </row>
    <row r="1427" spans="1:3" x14ac:dyDescent="0.3">
      <c r="A1427" t="s">
        <v>42</v>
      </c>
      <c r="B1427" s="11">
        <v>43448</v>
      </c>
      <c r="C1427">
        <f>VLOOKUP(B1427,Valeurs[],VLOOKUP(A1427,Colonnes[],2,FALSE),FALSE)</f>
        <v>2</v>
      </c>
    </row>
    <row r="1428" spans="1:3" x14ac:dyDescent="0.3">
      <c r="A1428" t="s">
        <v>42</v>
      </c>
      <c r="B1428" s="11">
        <v>43449</v>
      </c>
      <c r="C1428">
        <f>VLOOKUP(B1428,Valeurs[],VLOOKUP(A1428,Colonnes[],2,FALSE),FALSE)</f>
        <v>4</v>
      </c>
    </row>
    <row r="1429" spans="1:3" x14ac:dyDescent="0.3">
      <c r="A1429" t="s">
        <v>42</v>
      </c>
      <c r="B1429" s="11">
        <v>43450</v>
      </c>
      <c r="C1429">
        <f>VLOOKUP(B1429,Valeurs[],VLOOKUP(A1429,Colonnes[],2,FALSE),FALSE)</f>
        <v>6</v>
      </c>
    </row>
    <row r="1430" spans="1:3" x14ac:dyDescent="0.3">
      <c r="A1430" t="s">
        <v>42</v>
      </c>
      <c r="B1430" s="11">
        <v>43451</v>
      </c>
      <c r="C1430">
        <f>VLOOKUP(B1430,Valeurs[],VLOOKUP(A1430,Colonnes[],2,FALSE),FALSE)</f>
        <v>9</v>
      </c>
    </row>
    <row r="1431" spans="1:3" x14ac:dyDescent="0.3">
      <c r="A1431" t="s">
        <v>42</v>
      </c>
      <c r="B1431" s="11">
        <v>43452</v>
      </c>
      <c r="C1431">
        <f>VLOOKUP(B1431,Valeurs[],VLOOKUP(A1431,Colonnes[],2,FALSE),FALSE)</f>
        <v>3</v>
      </c>
    </row>
    <row r="1432" spans="1:3" x14ac:dyDescent="0.3">
      <c r="A1432" t="s">
        <v>42</v>
      </c>
      <c r="B1432" s="11">
        <v>43453</v>
      </c>
      <c r="C1432">
        <f>VLOOKUP(B1432,Valeurs[],VLOOKUP(A1432,Colonnes[],2,FALSE),FALSE)</f>
        <v>8</v>
      </c>
    </row>
    <row r="1433" spans="1:3" x14ac:dyDescent="0.3">
      <c r="A1433" t="s">
        <v>42</v>
      </c>
      <c r="B1433" s="11">
        <v>43454</v>
      </c>
      <c r="C1433">
        <f>VLOOKUP(B1433,Valeurs[],VLOOKUP(A1433,Colonnes[],2,FALSE),FALSE)</f>
        <v>8</v>
      </c>
    </row>
    <row r="1434" spans="1:3" x14ac:dyDescent="0.3">
      <c r="A1434" t="s">
        <v>42</v>
      </c>
      <c r="B1434" s="11">
        <v>43455</v>
      </c>
      <c r="C1434">
        <f>VLOOKUP(B1434,Valeurs[],VLOOKUP(A1434,Colonnes[],2,FALSE),FALSE)</f>
        <v>4</v>
      </c>
    </row>
    <row r="1435" spans="1:3" x14ac:dyDescent="0.3">
      <c r="A1435" t="s">
        <v>42</v>
      </c>
      <c r="B1435" s="11">
        <v>43456</v>
      </c>
      <c r="C1435">
        <f>VLOOKUP(B1435,Valeurs[],VLOOKUP(A1435,Colonnes[],2,FALSE),FALSE)</f>
        <v>9</v>
      </c>
    </row>
    <row r="1436" spans="1:3" x14ac:dyDescent="0.3">
      <c r="A1436" t="s">
        <v>42</v>
      </c>
      <c r="B1436" s="11">
        <v>43457</v>
      </c>
      <c r="C1436">
        <f>VLOOKUP(B1436,Valeurs[],VLOOKUP(A1436,Colonnes[],2,FALSE),FALSE)</f>
        <v>3</v>
      </c>
    </row>
    <row r="1437" spans="1:3" x14ac:dyDescent="0.3">
      <c r="A1437" t="s">
        <v>42</v>
      </c>
      <c r="B1437" s="11">
        <v>43458</v>
      </c>
      <c r="C1437">
        <f>VLOOKUP(B1437,Valeurs[],VLOOKUP(A1437,Colonnes[],2,FALSE),FALSE)</f>
        <v>4</v>
      </c>
    </row>
    <row r="1438" spans="1:3" x14ac:dyDescent="0.3">
      <c r="A1438" t="s">
        <v>42</v>
      </c>
      <c r="B1438" s="11">
        <v>43459</v>
      </c>
      <c r="C1438">
        <f>VLOOKUP(B1438,Valeurs[],VLOOKUP(A1438,Colonnes[],2,FALSE),FALSE)</f>
        <v>0</v>
      </c>
    </row>
    <row r="1439" spans="1:3" x14ac:dyDescent="0.3">
      <c r="A1439" t="s">
        <v>42</v>
      </c>
      <c r="B1439" s="11">
        <v>43460</v>
      </c>
      <c r="C1439">
        <f>VLOOKUP(B1439,Valeurs[],VLOOKUP(A1439,Colonnes[],2,FALSE),FALSE)</f>
        <v>6</v>
      </c>
    </row>
    <row r="1440" spans="1:3" x14ac:dyDescent="0.3">
      <c r="A1440" t="s">
        <v>43</v>
      </c>
      <c r="B1440" s="11">
        <v>43102</v>
      </c>
      <c r="C1440">
        <f>VLOOKUP(B1440,Valeurs[],VLOOKUP(A1440,Colonnes[],2,FALSE),FALSE)</f>
        <v>7</v>
      </c>
    </row>
    <row r="1441" spans="1:3" x14ac:dyDescent="0.3">
      <c r="A1441" t="s">
        <v>43</v>
      </c>
      <c r="B1441" s="11">
        <v>43103</v>
      </c>
      <c r="C1441">
        <f>VLOOKUP(B1441,Valeurs[],VLOOKUP(A1441,Colonnes[],2,FALSE),FALSE)</f>
        <v>0</v>
      </c>
    </row>
    <row r="1442" spans="1:3" x14ac:dyDescent="0.3">
      <c r="A1442" t="s">
        <v>43</v>
      </c>
      <c r="B1442" s="11">
        <v>43104</v>
      </c>
      <c r="C1442">
        <f>VLOOKUP(B1442,Valeurs[],VLOOKUP(A1442,Colonnes[],2,FALSE),FALSE)</f>
        <v>7</v>
      </c>
    </row>
    <row r="1443" spans="1:3" x14ac:dyDescent="0.3">
      <c r="A1443" t="s">
        <v>43</v>
      </c>
      <c r="B1443" s="11">
        <v>43105</v>
      </c>
      <c r="C1443">
        <f>VLOOKUP(B1443,Valeurs[],VLOOKUP(A1443,Colonnes[],2,FALSE),FALSE)</f>
        <v>4</v>
      </c>
    </row>
    <row r="1444" spans="1:3" x14ac:dyDescent="0.3">
      <c r="A1444" t="s">
        <v>43</v>
      </c>
      <c r="B1444" s="11">
        <v>43106</v>
      </c>
      <c r="C1444">
        <f>VLOOKUP(B1444,Valeurs[],VLOOKUP(A1444,Colonnes[],2,FALSE),FALSE)</f>
        <v>10</v>
      </c>
    </row>
    <row r="1445" spans="1:3" x14ac:dyDescent="0.3">
      <c r="A1445" t="s">
        <v>43</v>
      </c>
      <c r="B1445" s="11">
        <v>43107</v>
      </c>
      <c r="C1445">
        <f>VLOOKUP(B1445,Valeurs[],VLOOKUP(A1445,Colonnes[],2,FALSE),FALSE)</f>
        <v>9</v>
      </c>
    </row>
    <row r="1446" spans="1:3" x14ac:dyDescent="0.3">
      <c r="A1446" t="s">
        <v>43</v>
      </c>
      <c r="B1446" s="11">
        <v>43108</v>
      </c>
      <c r="C1446">
        <f>VLOOKUP(B1446,Valeurs[],VLOOKUP(A1446,Colonnes[],2,FALSE),FALSE)</f>
        <v>6</v>
      </c>
    </row>
    <row r="1447" spans="1:3" x14ac:dyDescent="0.3">
      <c r="A1447" t="s">
        <v>43</v>
      </c>
      <c r="B1447" s="11">
        <v>43109</v>
      </c>
      <c r="C1447">
        <f>VLOOKUP(B1447,Valeurs[],VLOOKUP(A1447,Colonnes[],2,FALSE),FALSE)</f>
        <v>3</v>
      </c>
    </row>
    <row r="1448" spans="1:3" x14ac:dyDescent="0.3">
      <c r="A1448" t="s">
        <v>43</v>
      </c>
      <c r="B1448" s="11">
        <v>43110</v>
      </c>
      <c r="C1448">
        <f>VLOOKUP(B1448,Valeurs[],VLOOKUP(A1448,Colonnes[],2,FALSE),FALSE)</f>
        <v>4</v>
      </c>
    </row>
    <row r="1449" spans="1:3" x14ac:dyDescent="0.3">
      <c r="A1449" t="s">
        <v>43</v>
      </c>
      <c r="B1449" s="11">
        <v>43111</v>
      </c>
      <c r="C1449">
        <f>VLOOKUP(B1449,Valeurs[],VLOOKUP(A1449,Colonnes[],2,FALSE),FALSE)</f>
        <v>5</v>
      </c>
    </row>
    <row r="1450" spans="1:3" x14ac:dyDescent="0.3">
      <c r="A1450" t="s">
        <v>43</v>
      </c>
      <c r="B1450" s="11">
        <v>43112</v>
      </c>
      <c r="C1450">
        <f>VLOOKUP(B1450,Valeurs[],VLOOKUP(A1450,Colonnes[],2,FALSE),FALSE)</f>
        <v>7</v>
      </c>
    </row>
    <row r="1451" spans="1:3" x14ac:dyDescent="0.3">
      <c r="A1451" t="s">
        <v>43</v>
      </c>
      <c r="B1451" s="11">
        <v>43113</v>
      </c>
      <c r="C1451">
        <f>VLOOKUP(B1451,Valeurs[],VLOOKUP(A1451,Colonnes[],2,FALSE),FALSE)</f>
        <v>1</v>
      </c>
    </row>
    <row r="1452" spans="1:3" x14ac:dyDescent="0.3">
      <c r="A1452" t="s">
        <v>43</v>
      </c>
      <c r="B1452" s="11">
        <v>43114</v>
      </c>
      <c r="C1452">
        <f>VLOOKUP(B1452,Valeurs[],VLOOKUP(A1452,Colonnes[],2,FALSE),FALSE)</f>
        <v>9</v>
      </c>
    </row>
    <row r="1453" spans="1:3" x14ac:dyDescent="0.3">
      <c r="A1453" t="s">
        <v>43</v>
      </c>
      <c r="B1453" s="11">
        <v>43115</v>
      </c>
      <c r="C1453">
        <f>VLOOKUP(B1453,Valeurs[],VLOOKUP(A1453,Colonnes[],2,FALSE),FALSE)</f>
        <v>4</v>
      </c>
    </row>
    <row r="1454" spans="1:3" x14ac:dyDescent="0.3">
      <c r="A1454" t="s">
        <v>43</v>
      </c>
      <c r="B1454" s="11">
        <v>43116</v>
      </c>
      <c r="C1454">
        <f>VLOOKUP(B1454,Valeurs[],VLOOKUP(A1454,Colonnes[],2,FALSE),FALSE)</f>
        <v>1</v>
      </c>
    </row>
    <row r="1455" spans="1:3" x14ac:dyDescent="0.3">
      <c r="A1455" t="s">
        <v>43</v>
      </c>
      <c r="B1455" s="11">
        <v>43117</v>
      </c>
      <c r="C1455">
        <f>VLOOKUP(B1455,Valeurs[],VLOOKUP(A1455,Colonnes[],2,FALSE),FALSE)</f>
        <v>4</v>
      </c>
    </row>
    <row r="1456" spans="1:3" x14ac:dyDescent="0.3">
      <c r="A1456" t="s">
        <v>43</v>
      </c>
      <c r="B1456" s="11">
        <v>43118</v>
      </c>
      <c r="C1456">
        <f>VLOOKUP(B1456,Valeurs[],VLOOKUP(A1456,Colonnes[],2,FALSE),FALSE)</f>
        <v>6</v>
      </c>
    </row>
    <row r="1457" spans="1:3" x14ac:dyDescent="0.3">
      <c r="A1457" t="s">
        <v>43</v>
      </c>
      <c r="B1457" s="11">
        <v>43119</v>
      </c>
      <c r="C1457">
        <f>VLOOKUP(B1457,Valeurs[],VLOOKUP(A1457,Colonnes[],2,FALSE),FALSE)</f>
        <v>6</v>
      </c>
    </row>
    <row r="1458" spans="1:3" x14ac:dyDescent="0.3">
      <c r="A1458" t="s">
        <v>43</v>
      </c>
      <c r="B1458" s="11">
        <v>43120</v>
      </c>
      <c r="C1458">
        <f>VLOOKUP(B1458,Valeurs[],VLOOKUP(A1458,Colonnes[],2,FALSE),FALSE)</f>
        <v>9</v>
      </c>
    </row>
    <row r="1459" spans="1:3" x14ac:dyDescent="0.3">
      <c r="A1459" t="s">
        <v>43</v>
      </c>
      <c r="B1459" s="11">
        <v>43121</v>
      </c>
      <c r="C1459">
        <f>VLOOKUP(B1459,Valeurs[],VLOOKUP(A1459,Colonnes[],2,FALSE),FALSE)</f>
        <v>7</v>
      </c>
    </row>
    <row r="1460" spans="1:3" x14ac:dyDescent="0.3">
      <c r="A1460" t="s">
        <v>43</v>
      </c>
      <c r="B1460" s="11">
        <v>43122</v>
      </c>
      <c r="C1460">
        <f>VLOOKUP(B1460,Valeurs[],VLOOKUP(A1460,Colonnes[],2,FALSE),FALSE)</f>
        <v>1</v>
      </c>
    </row>
    <row r="1461" spans="1:3" x14ac:dyDescent="0.3">
      <c r="A1461" t="s">
        <v>43</v>
      </c>
      <c r="B1461" s="11">
        <v>43123</v>
      </c>
      <c r="C1461">
        <f>VLOOKUP(B1461,Valeurs[],VLOOKUP(A1461,Colonnes[],2,FALSE),FALSE)</f>
        <v>1</v>
      </c>
    </row>
    <row r="1462" spans="1:3" x14ac:dyDescent="0.3">
      <c r="A1462" t="s">
        <v>43</v>
      </c>
      <c r="B1462" s="11">
        <v>43124</v>
      </c>
      <c r="C1462">
        <f>VLOOKUP(B1462,Valeurs[],VLOOKUP(A1462,Colonnes[],2,FALSE),FALSE)</f>
        <v>6</v>
      </c>
    </row>
    <row r="1463" spans="1:3" x14ac:dyDescent="0.3">
      <c r="A1463" t="s">
        <v>43</v>
      </c>
      <c r="B1463" s="11">
        <v>43125</v>
      </c>
      <c r="C1463">
        <f>VLOOKUP(B1463,Valeurs[],VLOOKUP(A1463,Colonnes[],2,FALSE),FALSE)</f>
        <v>2</v>
      </c>
    </row>
    <row r="1464" spans="1:3" x14ac:dyDescent="0.3">
      <c r="A1464" t="s">
        <v>43</v>
      </c>
      <c r="B1464" s="11">
        <v>43126</v>
      </c>
      <c r="C1464">
        <f>VLOOKUP(B1464,Valeurs[],VLOOKUP(A1464,Colonnes[],2,FALSE),FALSE)</f>
        <v>7</v>
      </c>
    </row>
    <row r="1465" spans="1:3" x14ac:dyDescent="0.3">
      <c r="A1465" t="s">
        <v>43</v>
      </c>
      <c r="B1465" s="11">
        <v>43127</v>
      </c>
      <c r="C1465">
        <f>VLOOKUP(B1465,Valeurs[],VLOOKUP(A1465,Colonnes[],2,FALSE),FALSE)</f>
        <v>8</v>
      </c>
    </row>
    <row r="1466" spans="1:3" x14ac:dyDescent="0.3">
      <c r="A1466" t="s">
        <v>43</v>
      </c>
      <c r="B1466" s="11">
        <v>43128</v>
      </c>
      <c r="C1466">
        <f>VLOOKUP(B1466,Valeurs[],VLOOKUP(A1466,Colonnes[],2,FALSE),FALSE)</f>
        <v>6</v>
      </c>
    </row>
    <row r="1467" spans="1:3" x14ac:dyDescent="0.3">
      <c r="A1467" t="s">
        <v>43</v>
      </c>
      <c r="B1467" s="11">
        <v>43129</v>
      </c>
      <c r="C1467">
        <f>VLOOKUP(B1467,Valeurs[],VLOOKUP(A1467,Colonnes[],2,FALSE),FALSE)</f>
        <v>0</v>
      </c>
    </row>
    <row r="1468" spans="1:3" x14ac:dyDescent="0.3">
      <c r="A1468" t="s">
        <v>43</v>
      </c>
      <c r="B1468" s="11">
        <v>43130</v>
      </c>
      <c r="C1468">
        <f>VLOOKUP(B1468,Valeurs[],VLOOKUP(A1468,Colonnes[],2,FALSE),FALSE)</f>
        <v>4</v>
      </c>
    </row>
    <row r="1469" spans="1:3" x14ac:dyDescent="0.3">
      <c r="A1469" t="s">
        <v>43</v>
      </c>
      <c r="B1469" s="11">
        <v>43131</v>
      </c>
      <c r="C1469">
        <f>VLOOKUP(B1469,Valeurs[],VLOOKUP(A1469,Colonnes[],2,FALSE),FALSE)</f>
        <v>9</v>
      </c>
    </row>
    <row r="1470" spans="1:3" x14ac:dyDescent="0.3">
      <c r="A1470" t="s">
        <v>43</v>
      </c>
      <c r="B1470" s="11">
        <v>43132</v>
      </c>
      <c r="C1470">
        <f>VLOOKUP(B1470,Valeurs[],VLOOKUP(A1470,Colonnes[],2,FALSE),FALSE)</f>
        <v>9</v>
      </c>
    </row>
    <row r="1471" spans="1:3" x14ac:dyDescent="0.3">
      <c r="A1471" t="s">
        <v>43</v>
      </c>
      <c r="B1471" s="11">
        <v>43133</v>
      </c>
      <c r="C1471">
        <f>VLOOKUP(B1471,Valeurs[],VLOOKUP(A1471,Colonnes[],2,FALSE),FALSE)</f>
        <v>8</v>
      </c>
    </row>
    <row r="1472" spans="1:3" x14ac:dyDescent="0.3">
      <c r="A1472" t="s">
        <v>43</v>
      </c>
      <c r="B1472" s="11">
        <v>43134</v>
      </c>
      <c r="C1472">
        <f>VLOOKUP(B1472,Valeurs[],VLOOKUP(A1472,Colonnes[],2,FALSE),FALSE)</f>
        <v>2</v>
      </c>
    </row>
    <row r="1473" spans="1:3" x14ac:dyDescent="0.3">
      <c r="A1473" t="s">
        <v>43</v>
      </c>
      <c r="B1473" s="11">
        <v>43135</v>
      </c>
      <c r="C1473">
        <f>VLOOKUP(B1473,Valeurs[],VLOOKUP(A1473,Colonnes[],2,FALSE),FALSE)</f>
        <v>8</v>
      </c>
    </row>
    <row r="1474" spans="1:3" x14ac:dyDescent="0.3">
      <c r="A1474" t="s">
        <v>43</v>
      </c>
      <c r="B1474" s="11">
        <v>43136</v>
      </c>
      <c r="C1474">
        <f>VLOOKUP(B1474,Valeurs[],VLOOKUP(A1474,Colonnes[],2,FALSE),FALSE)</f>
        <v>6</v>
      </c>
    </row>
    <row r="1475" spans="1:3" x14ac:dyDescent="0.3">
      <c r="A1475" t="s">
        <v>43</v>
      </c>
      <c r="B1475" s="11">
        <v>43137</v>
      </c>
      <c r="C1475">
        <f>VLOOKUP(B1475,Valeurs[],VLOOKUP(A1475,Colonnes[],2,FALSE),FALSE)</f>
        <v>5</v>
      </c>
    </row>
    <row r="1476" spans="1:3" x14ac:dyDescent="0.3">
      <c r="A1476" t="s">
        <v>43</v>
      </c>
      <c r="B1476" s="11">
        <v>43138</v>
      </c>
      <c r="C1476">
        <f>VLOOKUP(B1476,Valeurs[],VLOOKUP(A1476,Colonnes[],2,FALSE),FALSE)</f>
        <v>5</v>
      </c>
    </row>
    <row r="1477" spans="1:3" x14ac:dyDescent="0.3">
      <c r="A1477" t="s">
        <v>43</v>
      </c>
      <c r="B1477" s="11">
        <v>43139</v>
      </c>
      <c r="C1477">
        <f>VLOOKUP(B1477,Valeurs[],VLOOKUP(A1477,Colonnes[],2,FALSE),FALSE)</f>
        <v>5</v>
      </c>
    </row>
    <row r="1478" spans="1:3" x14ac:dyDescent="0.3">
      <c r="A1478" t="s">
        <v>43</v>
      </c>
      <c r="B1478" s="11">
        <v>43140</v>
      </c>
      <c r="C1478">
        <f>VLOOKUP(B1478,Valeurs[],VLOOKUP(A1478,Colonnes[],2,FALSE),FALSE)</f>
        <v>10</v>
      </c>
    </row>
    <row r="1479" spans="1:3" x14ac:dyDescent="0.3">
      <c r="A1479" t="s">
        <v>43</v>
      </c>
      <c r="B1479" s="11">
        <v>43141</v>
      </c>
      <c r="C1479">
        <f>VLOOKUP(B1479,Valeurs[],VLOOKUP(A1479,Colonnes[],2,FALSE),FALSE)</f>
        <v>8</v>
      </c>
    </row>
    <row r="1480" spans="1:3" x14ac:dyDescent="0.3">
      <c r="A1480" t="s">
        <v>43</v>
      </c>
      <c r="B1480" s="11">
        <v>43142</v>
      </c>
      <c r="C1480">
        <f>VLOOKUP(B1480,Valeurs[],VLOOKUP(A1480,Colonnes[],2,FALSE),FALSE)</f>
        <v>1</v>
      </c>
    </row>
    <row r="1481" spans="1:3" x14ac:dyDescent="0.3">
      <c r="A1481" t="s">
        <v>43</v>
      </c>
      <c r="B1481" s="11">
        <v>43143</v>
      </c>
      <c r="C1481">
        <f>VLOOKUP(B1481,Valeurs[],VLOOKUP(A1481,Colonnes[],2,FALSE),FALSE)</f>
        <v>5</v>
      </c>
    </row>
    <row r="1482" spans="1:3" x14ac:dyDescent="0.3">
      <c r="A1482" t="s">
        <v>43</v>
      </c>
      <c r="B1482" s="11">
        <v>43144</v>
      </c>
      <c r="C1482">
        <f>VLOOKUP(B1482,Valeurs[],VLOOKUP(A1482,Colonnes[],2,FALSE),FALSE)</f>
        <v>0</v>
      </c>
    </row>
    <row r="1483" spans="1:3" x14ac:dyDescent="0.3">
      <c r="A1483" t="s">
        <v>43</v>
      </c>
      <c r="B1483" s="11">
        <v>43145</v>
      </c>
      <c r="C1483">
        <f>VLOOKUP(B1483,Valeurs[],VLOOKUP(A1483,Colonnes[],2,FALSE),FALSE)</f>
        <v>9</v>
      </c>
    </row>
    <row r="1484" spans="1:3" x14ac:dyDescent="0.3">
      <c r="A1484" t="s">
        <v>43</v>
      </c>
      <c r="B1484" s="11">
        <v>43146</v>
      </c>
      <c r="C1484">
        <f>VLOOKUP(B1484,Valeurs[],VLOOKUP(A1484,Colonnes[],2,FALSE),FALSE)</f>
        <v>7</v>
      </c>
    </row>
    <row r="1485" spans="1:3" x14ac:dyDescent="0.3">
      <c r="A1485" t="s">
        <v>43</v>
      </c>
      <c r="B1485" s="11">
        <v>43147</v>
      </c>
      <c r="C1485">
        <f>VLOOKUP(B1485,Valeurs[],VLOOKUP(A1485,Colonnes[],2,FALSE),FALSE)</f>
        <v>6</v>
      </c>
    </row>
    <row r="1486" spans="1:3" x14ac:dyDescent="0.3">
      <c r="A1486" t="s">
        <v>43</v>
      </c>
      <c r="B1486" s="11">
        <v>43148</v>
      </c>
      <c r="C1486">
        <f>VLOOKUP(B1486,Valeurs[],VLOOKUP(A1486,Colonnes[],2,FALSE),FALSE)</f>
        <v>4</v>
      </c>
    </row>
    <row r="1487" spans="1:3" x14ac:dyDescent="0.3">
      <c r="A1487" t="s">
        <v>43</v>
      </c>
      <c r="B1487" s="11">
        <v>43149</v>
      </c>
      <c r="C1487">
        <f>VLOOKUP(B1487,Valeurs[],VLOOKUP(A1487,Colonnes[],2,FALSE),FALSE)</f>
        <v>6</v>
      </c>
    </row>
    <row r="1488" spans="1:3" x14ac:dyDescent="0.3">
      <c r="A1488" t="s">
        <v>43</v>
      </c>
      <c r="B1488" s="11">
        <v>43150</v>
      </c>
      <c r="C1488">
        <f>VLOOKUP(B1488,Valeurs[],VLOOKUP(A1488,Colonnes[],2,FALSE),FALSE)</f>
        <v>3</v>
      </c>
    </row>
    <row r="1489" spans="1:3" x14ac:dyDescent="0.3">
      <c r="A1489" t="s">
        <v>43</v>
      </c>
      <c r="B1489" s="11">
        <v>43151</v>
      </c>
      <c r="C1489">
        <f>VLOOKUP(B1489,Valeurs[],VLOOKUP(A1489,Colonnes[],2,FALSE),FALSE)</f>
        <v>6</v>
      </c>
    </row>
    <row r="1490" spans="1:3" x14ac:dyDescent="0.3">
      <c r="A1490" t="s">
        <v>43</v>
      </c>
      <c r="B1490" s="11">
        <v>43152</v>
      </c>
      <c r="C1490">
        <f>VLOOKUP(B1490,Valeurs[],VLOOKUP(A1490,Colonnes[],2,FALSE),FALSE)</f>
        <v>1</v>
      </c>
    </row>
    <row r="1491" spans="1:3" x14ac:dyDescent="0.3">
      <c r="A1491" t="s">
        <v>43</v>
      </c>
      <c r="B1491" s="11">
        <v>43153</v>
      </c>
      <c r="C1491">
        <f>VLOOKUP(B1491,Valeurs[],VLOOKUP(A1491,Colonnes[],2,FALSE),FALSE)</f>
        <v>3</v>
      </c>
    </row>
    <row r="1492" spans="1:3" x14ac:dyDescent="0.3">
      <c r="A1492" t="s">
        <v>43</v>
      </c>
      <c r="B1492" s="11">
        <v>43154</v>
      </c>
      <c r="C1492">
        <f>VLOOKUP(B1492,Valeurs[],VLOOKUP(A1492,Colonnes[],2,FALSE),FALSE)</f>
        <v>2</v>
      </c>
    </row>
    <row r="1493" spans="1:3" x14ac:dyDescent="0.3">
      <c r="A1493" t="s">
        <v>43</v>
      </c>
      <c r="B1493" s="11">
        <v>43155</v>
      </c>
      <c r="C1493">
        <f>VLOOKUP(B1493,Valeurs[],VLOOKUP(A1493,Colonnes[],2,FALSE),FALSE)</f>
        <v>4</v>
      </c>
    </row>
    <row r="1494" spans="1:3" x14ac:dyDescent="0.3">
      <c r="A1494" t="s">
        <v>43</v>
      </c>
      <c r="B1494" s="11">
        <v>43156</v>
      </c>
      <c r="C1494">
        <f>VLOOKUP(B1494,Valeurs[],VLOOKUP(A1494,Colonnes[],2,FALSE),FALSE)</f>
        <v>8</v>
      </c>
    </row>
    <row r="1495" spans="1:3" x14ac:dyDescent="0.3">
      <c r="A1495" t="s">
        <v>43</v>
      </c>
      <c r="B1495" s="11">
        <v>43157</v>
      </c>
      <c r="C1495">
        <f>VLOOKUP(B1495,Valeurs[],VLOOKUP(A1495,Colonnes[],2,FALSE),FALSE)</f>
        <v>3</v>
      </c>
    </row>
    <row r="1496" spans="1:3" x14ac:dyDescent="0.3">
      <c r="A1496" t="s">
        <v>43</v>
      </c>
      <c r="B1496" s="11">
        <v>43158</v>
      </c>
      <c r="C1496">
        <f>VLOOKUP(B1496,Valeurs[],VLOOKUP(A1496,Colonnes[],2,FALSE),FALSE)</f>
        <v>7</v>
      </c>
    </row>
    <row r="1497" spans="1:3" x14ac:dyDescent="0.3">
      <c r="A1497" t="s">
        <v>43</v>
      </c>
      <c r="B1497" s="11">
        <v>43159</v>
      </c>
      <c r="C1497">
        <f>VLOOKUP(B1497,Valeurs[],VLOOKUP(A1497,Colonnes[],2,FALSE),FALSE)</f>
        <v>9</v>
      </c>
    </row>
    <row r="1498" spans="1:3" x14ac:dyDescent="0.3">
      <c r="A1498" t="s">
        <v>43</v>
      </c>
      <c r="B1498" s="11">
        <v>43160</v>
      </c>
      <c r="C1498">
        <f>VLOOKUP(B1498,Valeurs[],VLOOKUP(A1498,Colonnes[],2,FALSE),FALSE)</f>
        <v>8</v>
      </c>
    </row>
    <row r="1499" spans="1:3" x14ac:dyDescent="0.3">
      <c r="A1499" t="s">
        <v>43</v>
      </c>
      <c r="B1499" s="11">
        <v>43161</v>
      </c>
      <c r="C1499">
        <f>VLOOKUP(B1499,Valeurs[],VLOOKUP(A1499,Colonnes[],2,FALSE),FALSE)</f>
        <v>8</v>
      </c>
    </row>
    <row r="1500" spans="1:3" x14ac:dyDescent="0.3">
      <c r="A1500" t="s">
        <v>43</v>
      </c>
      <c r="B1500" s="11">
        <v>43162</v>
      </c>
      <c r="C1500">
        <f>VLOOKUP(B1500,Valeurs[],VLOOKUP(A1500,Colonnes[],2,FALSE),FALSE)</f>
        <v>6</v>
      </c>
    </row>
    <row r="1501" spans="1:3" x14ac:dyDescent="0.3">
      <c r="A1501" t="s">
        <v>43</v>
      </c>
      <c r="B1501" s="11">
        <v>43163</v>
      </c>
      <c r="C1501">
        <f>VLOOKUP(B1501,Valeurs[],VLOOKUP(A1501,Colonnes[],2,FALSE),FALSE)</f>
        <v>10</v>
      </c>
    </row>
    <row r="1502" spans="1:3" x14ac:dyDescent="0.3">
      <c r="A1502" t="s">
        <v>43</v>
      </c>
      <c r="B1502" s="11">
        <v>43164</v>
      </c>
      <c r="C1502">
        <f>VLOOKUP(B1502,Valeurs[],VLOOKUP(A1502,Colonnes[],2,FALSE),FALSE)</f>
        <v>4</v>
      </c>
    </row>
    <row r="1503" spans="1:3" x14ac:dyDescent="0.3">
      <c r="A1503" t="s">
        <v>43</v>
      </c>
      <c r="B1503" s="11">
        <v>43165</v>
      </c>
      <c r="C1503">
        <f>VLOOKUP(B1503,Valeurs[],VLOOKUP(A1503,Colonnes[],2,FALSE),FALSE)</f>
        <v>10</v>
      </c>
    </row>
    <row r="1504" spans="1:3" x14ac:dyDescent="0.3">
      <c r="A1504" t="s">
        <v>43</v>
      </c>
      <c r="B1504" s="11">
        <v>43166</v>
      </c>
      <c r="C1504">
        <f>VLOOKUP(B1504,Valeurs[],VLOOKUP(A1504,Colonnes[],2,FALSE),FALSE)</f>
        <v>9</v>
      </c>
    </row>
    <row r="1505" spans="1:3" x14ac:dyDescent="0.3">
      <c r="A1505" t="s">
        <v>43</v>
      </c>
      <c r="B1505" s="11">
        <v>43167</v>
      </c>
      <c r="C1505">
        <f>VLOOKUP(B1505,Valeurs[],VLOOKUP(A1505,Colonnes[],2,FALSE),FALSE)</f>
        <v>1</v>
      </c>
    </row>
    <row r="1506" spans="1:3" x14ac:dyDescent="0.3">
      <c r="A1506" t="s">
        <v>43</v>
      </c>
      <c r="B1506" s="11">
        <v>43168</v>
      </c>
      <c r="C1506">
        <f>VLOOKUP(B1506,Valeurs[],VLOOKUP(A1506,Colonnes[],2,FALSE),FALSE)</f>
        <v>9</v>
      </c>
    </row>
    <row r="1507" spans="1:3" x14ac:dyDescent="0.3">
      <c r="A1507" t="s">
        <v>43</v>
      </c>
      <c r="B1507" s="11">
        <v>43169</v>
      </c>
      <c r="C1507">
        <f>VLOOKUP(B1507,Valeurs[],VLOOKUP(A1507,Colonnes[],2,FALSE),FALSE)</f>
        <v>4</v>
      </c>
    </row>
    <row r="1508" spans="1:3" x14ac:dyDescent="0.3">
      <c r="A1508" t="s">
        <v>43</v>
      </c>
      <c r="B1508" s="11">
        <v>43170</v>
      </c>
      <c r="C1508">
        <f>VLOOKUP(B1508,Valeurs[],VLOOKUP(A1508,Colonnes[],2,FALSE),FALSE)</f>
        <v>5</v>
      </c>
    </row>
    <row r="1509" spans="1:3" x14ac:dyDescent="0.3">
      <c r="A1509" t="s">
        <v>43</v>
      </c>
      <c r="B1509" s="11">
        <v>43171</v>
      </c>
      <c r="C1509">
        <f>VLOOKUP(B1509,Valeurs[],VLOOKUP(A1509,Colonnes[],2,FALSE),FALSE)</f>
        <v>5</v>
      </c>
    </row>
    <row r="1510" spans="1:3" x14ac:dyDescent="0.3">
      <c r="A1510" t="s">
        <v>43</v>
      </c>
      <c r="B1510" s="11">
        <v>43172</v>
      </c>
      <c r="C1510">
        <f>VLOOKUP(B1510,Valeurs[],VLOOKUP(A1510,Colonnes[],2,FALSE),FALSE)</f>
        <v>7</v>
      </c>
    </row>
    <row r="1511" spans="1:3" x14ac:dyDescent="0.3">
      <c r="A1511" t="s">
        <v>43</v>
      </c>
      <c r="B1511" s="11">
        <v>43173</v>
      </c>
      <c r="C1511">
        <f>VLOOKUP(B1511,Valeurs[],VLOOKUP(A1511,Colonnes[],2,FALSE),FALSE)</f>
        <v>9</v>
      </c>
    </row>
    <row r="1512" spans="1:3" x14ac:dyDescent="0.3">
      <c r="A1512" t="s">
        <v>43</v>
      </c>
      <c r="B1512" s="11">
        <v>43174</v>
      </c>
      <c r="C1512">
        <f>VLOOKUP(B1512,Valeurs[],VLOOKUP(A1512,Colonnes[],2,FALSE),FALSE)</f>
        <v>4</v>
      </c>
    </row>
    <row r="1513" spans="1:3" x14ac:dyDescent="0.3">
      <c r="A1513" t="s">
        <v>43</v>
      </c>
      <c r="B1513" s="11">
        <v>43175</v>
      </c>
      <c r="C1513">
        <f>VLOOKUP(B1513,Valeurs[],VLOOKUP(A1513,Colonnes[],2,FALSE),FALSE)</f>
        <v>10</v>
      </c>
    </row>
    <row r="1514" spans="1:3" x14ac:dyDescent="0.3">
      <c r="A1514" t="s">
        <v>43</v>
      </c>
      <c r="B1514" s="11">
        <v>43176</v>
      </c>
      <c r="C1514">
        <f>VLOOKUP(B1514,Valeurs[],VLOOKUP(A1514,Colonnes[],2,FALSE),FALSE)</f>
        <v>2</v>
      </c>
    </row>
    <row r="1515" spans="1:3" x14ac:dyDescent="0.3">
      <c r="A1515" t="s">
        <v>43</v>
      </c>
      <c r="B1515" s="11">
        <v>43177</v>
      </c>
      <c r="C1515">
        <f>VLOOKUP(B1515,Valeurs[],VLOOKUP(A1515,Colonnes[],2,FALSE),FALSE)</f>
        <v>8</v>
      </c>
    </row>
    <row r="1516" spans="1:3" x14ac:dyDescent="0.3">
      <c r="A1516" t="s">
        <v>43</v>
      </c>
      <c r="B1516" s="11">
        <v>43178</v>
      </c>
      <c r="C1516">
        <f>VLOOKUP(B1516,Valeurs[],VLOOKUP(A1516,Colonnes[],2,FALSE),FALSE)</f>
        <v>8</v>
      </c>
    </row>
    <row r="1517" spans="1:3" x14ac:dyDescent="0.3">
      <c r="A1517" t="s">
        <v>43</v>
      </c>
      <c r="B1517" s="11">
        <v>43179</v>
      </c>
      <c r="C1517">
        <f>VLOOKUP(B1517,Valeurs[],VLOOKUP(A1517,Colonnes[],2,FALSE),FALSE)</f>
        <v>2</v>
      </c>
    </row>
    <row r="1518" spans="1:3" x14ac:dyDescent="0.3">
      <c r="A1518" t="s">
        <v>43</v>
      </c>
      <c r="B1518" s="11">
        <v>43180</v>
      </c>
      <c r="C1518">
        <f>VLOOKUP(B1518,Valeurs[],VLOOKUP(A1518,Colonnes[],2,FALSE),FALSE)</f>
        <v>3</v>
      </c>
    </row>
    <row r="1519" spans="1:3" x14ac:dyDescent="0.3">
      <c r="A1519" t="s">
        <v>43</v>
      </c>
      <c r="B1519" s="11">
        <v>43181</v>
      </c>
      <c r="C1519">
        <f>VLOOKUP(B1519,Valeurs[],VLOOKUP(A1519,Colonnes[],2,FALSE),FALSE)</f>
        <v>1</v>
      </c>
    </row>
    <row r="1520" spans="1:3" x14ac:dyDescent="0.3">
      <c r="A1520" t="s">
        <v>43</v>
      </c>
      <c r="B1520" s="11">
        <v>43182</v>
      </c>
      <c r="C1520">
        <f>VLOOKUP(B1520,Valeurs[],VLOOKUP(A1520,Colonnes[],2,FALSE),FALSE)</f>
        <v>4</v>
      </c>
    </row>
    <row r="1521" spans="1:3" x14ac:dyDescent="0.3">
      <c r="A1521" t="s">
        <v>43</v>
      </c>
      <c r="B1521" s="11">
        <v>43183</v>
      </c>
      <c r="C1521">
        <f>VLOOKUP(B1521,Valeurs[],VLOOKUP(A1521,Colonnes[],2,FALSE),FALSE)</f>
        <v>9</v>
      </c>
    </row>
    <row r="1522" spans="1:3" x14ac:dyDescent="0.3">
      <c r="A1522" t="s">
        <v>43</v>
      </c>
      <c r="B1522" s="11">
        <v>43184</v>
      </c>
      <c r="C1522">
        <f>VLOOKUP(B1522,Valeurs[],VLOOKUP(A1522,Colonnes[],2,FALSE),FALSE)</f>
        <v>8</v>
      </c>
    </row>
    <row r="1523" spans="1:3" x14ac:dyDescent="0.3">
      <c r="A1523" t="s">
        <v>43</v>
      </c>
      <c r="B1523" s="11">
        <v>43185</v>
      </c>
      <c r="C1523">
        <f>VLOOKUP(B1523,Valeurs[],VLOOKUP(A1523,Colonnes[],2,FALSE),FALSE)</f>
        <v>6</v>
      </c>
    </row>
    <row r="1524" spans="1:3" x14ac:dyDescent="0.3">
      <c r="A1524" t="s">
        <v>43</v>
      </c>
      <c r="B1524" s="11">
        <v>43186</v>
      </c>
      <c r="C1524">
        <f>VLOOKUP(B1524,Valeurs[],VLOOKUP(A1524,Colonnes[],2,FALSE),FALSE)</f>
        <v>5</v>
      </c>
    </row>
    <row r="1525" spans="1:3" x14ac:dyDescent="0.3">
      <c r="A1525" t="s">
        <v>43</v>
      </c>
      <c r="B1525" s="11">
        <v>43187</v>
      </c>
      <c r="C1525">
        <f>VLOOKUP(B1525,Valeurs[],VLOOKUP(A1525,Colonnes[],2,FALSE),FALSE)</f>
        <v>7</v>
      </c>
    </row>
    <row r="1526" spans="1:3" x14ac:dyDescent="0.3">
      <c r="A1526" t="s">
        <v>43</v>
      </c>
      <c r="B1526" s="11">
        <v>43188</v>
      </c>
      <c r="C1526">
        <f>VLOOKUP(B1526,Valeurs[],VLOOKUP(A1526,Colonnes[],2,FALSE),FALSE)</f>
        <v>0</v>
      </c>
    </row>
    <row r="1527" spans="1:3" x14ac:dyDescent="0.3">
      <c r="A1527" t="s">
        <v>43</v>
      </c>
      <c r="B1527" s="11">
        <v>43189</v>
      </c>
      <c r="C1527">
        <f>VLOOKUP(B1527,Valeurs[],VLOOKUP(A1527,Colonnes[],2,FALSE),FALSE)</f>
        <v>3</v>
      </c>
    </row>
    <row r="1528" spans="1:3" x14ac:dyDescent="0.3">
      <c r="A1528" t="s">
        <v>43</v>
      </c>
      <c r="B1528" s="11">
        <v>43190</v>
      </c>
      <c r="C1528">
        <f>VLOOKUP(B1528,Valeurs[],VLOOKUP(A1528,Colonnes[],2,FALSE),FALSE)</f>
        <v>9</v>
      </c>
    </row>
    <row r="1529" spans="1:3" x14ac:dyDescent="0.3">
      <c r="A1529" t="s">
        <v>43</v>
      </c>
      <c r="B1529" s="11">
        <v>43191</v>
      </c>
      <c r="C1529">
        <f>VLOOKUP(B1529,Valeurs[],VLOOKUP(A1529,Colonnes[],2,FALSE),FALSE)</f>
        <v>7</v>
      </c>
    </row>
    <row r="1530" spans="1:3" x14ac:dyDescent="0.3">
      <c r="A1530" t="s">
        <v>43</v>
      </c>
      <c r="B1530" s="11">
        <v>43192</v>
      </c>
      <c r="C1530">
        <f>VLOOKUP(B1530,Valeurs[],VLOOKUP(A1530,Colonnes[],2,FALSE),FALSE)</f>
        <v>1</v>
      </c>
    </row>
    <row r="1531" spans="1:3" x14ac:dyDescent="0.3">
      <c r="A1531" t="s">
        <v>43</v>
      </c>
      <c r="B1531" s="11">
        <v>43193</v>
      </c>
      <c r="C1531">
        <f>VLOOKUP(B1531,Valeurs[],VLOOKUP(A1531,Colonnes[],2,FALSE),FALSE)</f>
        <v>3</v>
      </c>
    </row>
    <row r="1532" spans="1:3" x14ac:dyDescent="0.3">
      <c r="A1532" t="s">
        <v>43</v>
      </c>
      <c r="B1532" s="11">
        <v>43194</v>
      </c>
      <c r="C1532">
        <f>VLOOKUP(B1532,Valeurs[],VLOOKUP(A1532,Colonnes[],2,FALSE),FALSE)</f>
        <v>10</v>
      </c>
    </row>
    <row r="1533" spans="1:3" x14ac:dyDescent="0.3">
      <c r="A1533" t="s">
        <v>43</v>
      </c>
      <c r="B1533" s="11">
        <v>43195</v>
      </c>
      <c r="C1533">
        <f>VLOOKUP(B1533,Valeurs[],VLOOKUP(A1533,Colonnes[],2,FALSE),FALSE)</f>
        <v>2</v>
      </c>
    </row>
    <row r="1534" spans="1:3" x14ac:dyDescent="0.3">
      <c r="A1534" t="s">
        <v>43</v>
      </c>
      <c r="B1534" s="11">
        <v>43196</v>
      </c>
      <c r="C1534">
        <f>VLOOKUP(B1534,Valeurs[],VLOOKUP(A1534,Colonnes[],2,FALSE),FALSE)</f>
        <v>3</v>
      </c>
    </row>
    <row r="1535" spans="1:3" x14ac:dyDescent="0.3">
      <c r="A1535" t="s">
        <v>43</v>
      </c>
      <c r="B1535" s="11">
        <v>43197</v>
      </c>
      <c r="C1535">
        <f>VLOOKUP(B1535,Valeurs[],VLOOKUP(A1535,Colonnes[],2,FALSE),FALSE)</f>
        <v>7</v>
      </c>
    </row>
    <row r="1536" spans="1:3" x14ac:dyDescent="0.3">
      <c r="A1536" t="s">
        <v>43</v>
      </c>
      <c r="B1536" s="11">
        <v>43198</v>
      </c>
      <c r="C1536">
        <f>VLOOKUP(B1536,Valeurs[],VLOOKUP(A1536,Colonnes[],2,FALSE),FALSE)</f>
        <v>5</v>
      </c>
    </row>
    <row r="1537" spans="1:3" x14ac:dyDescent="0.3">
      <c r="A1537" t="s">
        <v>43</v>
      </c>
      <c r="B1537" s="11">
        <v>43199</v>
      </c>
      <c r="C1537">
        <f>VLOOKUP(B1537,Valeurs[],VLOOKUP(A1537,Colonnes[],2,FALSE),FALSE)</f>
        <v>7</v>
      </c>
    </row>
    <row r="1538" spans="1:3" x14ac:dyDescent="0.3">
      <c r="A1538" t="s">
        <v>43</v>
      </c>
      <c r="B1538" s="11">
        <v>43200</v>
      </c>
      <c r="C1538">
        <f>VLOOKUP(B1538,Valeurs[],VLOOKUP(A1538,Colonnes[],2,FALSE),FALSE)</f>
        <v>2</v>
      </c>
    </row>
    <row r="1539" spans="1:3" x14ac:dyDescent="0.3">
      <c r="A1539" t="s">
        <v>43</v>
      </c>
      <c r="B1539" s="11">
        <v>43201</v>
      </c>
      <c r="C1539">
        <f>VLOOKUP(B1539,Valeurs[],VLOOKUP(A1539,Colonnes[],2,FALSE),FALSE)</f>
        <v>5</v>
      </c>
    </row>
    <row r="1540" spans="1:3" x14ac:dyDescent="0.3">
      <c r="A1540" t="s">
        <v>43</v>
      </c>
      <c r="B1540" s="11">
        <v>43202</v>
      </c>
      <c r="C1540">
        <f>VLOOKUP(B1540,Valeurs[],VLOOKUP(A1540,Colonnes[],2,FALSE),FALSE)</f>
        <v>6</v>
      </c>
    </row>
    <row r="1541" spans="1:3" x14ac:dyDescent="0.3">
      <c r="A1541" t="s">
        <v>43</v>
      </c>
      <c r="B1541" s="11">
        <v>43203</v>
      </c>
      <c r="C1541">
        <f>VLOOKUP(B1541,Valeurs[],VLOOKUP(A1541,Colonnes[],2,FALSE),FALSE)</f>
        <v>1</v>
      </c>
    </row>
    <row r="1542" spans="1:3" x14ac:dyDescent="0.3">
      <c r="A1542" t="s">
        <v>43</v>
      </c>
      <c r="B1542" s="11">
        <v>43204</v>
      </c>
      <c r="C1542">
        <f>VLOOKUP(B1542,Valeurs[],VLOOKUP(A1542,Colonnes[],2,FALSE),FALSE)</f>
        <v>5</v>
      </c>
    </row>
    <row r="1543" spans="1:3" x14ac:dyDescent="0.3">
      <c r="A1543" t="s">
        <v>43</v>
      </c>
      <c r="B1543" s="11">
        <v>43205</v>
      </c>
      <c r="C1543">
        <f>VLOOKUP(B1543,Valeurs[],VLOOKUP(A1543,Colonnes[],2,FALSE),FALSE)</f>
        <v>2</v>
      </c>
    </row>
    <row r="1544" spans="1:3" x14ac:dyDescent="0.3">
      <c r="A1544" t="s">
        <v>43</v>
      </c>
      <c r="B1544" s="11">
        <v>43206</v>
      </c>
      <c r="C1544">
        <f>VLOOKUP(B1544,Valeurs[],VLOOKUP(A1544,Colonnes[],2,FALSE),FALSE)</f>
        <v>1</v>
      </c>
    </row>
    <row r="1545" spans="1:3" x14ac:dyDescent="0.3">
      <c r="A1545" t="s">
        <v>43</v>
      </c>
      <c r="B1545" s="11">
        <v>43207</v>
      </c>
      <c r="C1545">
        <f>VLOOKUP(B1545,Valeurs[],VLOOKUP(A1545,Colonnes[],2,FALSE),FALSE)</f>
        <v>4</v>
      </c>
    </row>
    <row r="1546" spans="1:3" x14ac:dyDescent="0.3">
      <c r="A1546" t="s">
        <v>43</v>
      </c>
      <c r="B1546" s="11">
        <v>43208</v>
      </c>
      <c r="C1546">
        <f>VLOOKUP(B1546,Valeurs[],VLOOKUP(A1546,Colonnes[],2,FALSE),FALSE)</f>
        <v>3</v>
      </c>
    </row>
    <row r="1547" spans="1:3" x14ac:dyDescent="0.3">
      <c r="A1547" t="s">
        <v>43</v>
      </c>
      <c r="B1547" s="11">
        <v>43209</v>
      </c>
      <c r="C1547">
        <f>VLOOKUP(B1547,Valeurs[],VLOOKUP(A1547,Colonnes[],2,FALSE),FALSE)</f>
        <v>9</v>
      </c>
    </row>
    <row r="1548" spans="1:3" x14ac:dyDescent="0.3">
      <c r="A1548" t="s">
        <v>43</v>
      </c>
      <c r="B1548" s="11">
        <v>43210</v>
      </c>
      <c r="C1548">
        <f>VLOOKUP(B1548,Valeurs[],VLOOKUP(A1548,Colonnes[],2,FALSE),FALSE)</f>
        <v>8</v>
      </c>
    </row>
    <row r="1549" spans="1:3" x14ac:dyDescent="0.3">
      <c r="A1549" t="s">
        <v>43</v>
      </c>
      <c r="B1549" s="11">
        <v>43211</v>
      </c>
      <c r="C1549">
        <f>VLOOKUP(B1549,Valeurs[],VLOOKUP(A1549,Colonnes[],2,FALSE),FALSE)</f>
        <v>8</v>
      </c>
    </row>
    <row r="1550" spans="1:3" x14ac:dyDescent="0.3">
      <c r="A1550" t="s">
        <v>43</v>
      </c>
      <c r="B1550" s="11">
        <v>43212</v>
      </c>
      <c r="C1550">
        <f>VLOOKUP(B1550,Valeurs[],VLOOKUP(A1550,Colonnes[],2,FALSE),FALSE)</f>
        <v>5</v>
      </c>
    </row>
    <row r="1551" spans="1:3" x14ac:dyDescent="0.3">
      <c r="A1551" t="s">
        <v>43</v>
      </c>
      <c r="B1551" s="11">
        <v>43213</v>
      </c>
      <c r="C1551">
        <f>VLOOKUP(B1551,Valeurs[],VLOOKUP(A1551,Colonnes[],2,FALSE),FALSE)</f>
        <v>8</v>
      </c>
    </row>
    <row r="1552" spans="1:3" x14ac:dyDescent="0.3">
      <c r="A1552" t="s">
        <v>43</v>
      </c>
      <c r="B1552" s="11">
        <v>43214</v>
      </c>
      <c r="C1552">
        <f>VLOOKUP(B1552,Valeurs[],VLOOKUP(A1552,Colonnes[],2,FALSE),FALSE)</f>
        <v>3</v>
      </c>
    </row>
    <row r="1553" spans="1:3" x14ac:dyDescent="0.3">
      <c r="A1553" t="s">
        <v>43</v>
      </c>
      <c r="B1553" s="11">
        <v>43215</v>
      </c>
      <c r="C1553">
        <f>VLOOKUP(B1553,Valeurs[],VLOOKUP(A1553,Colonnes[],2,FALSE),FALSE)</f>
        <v>4</v>
      </c>
    </row>
    <row r="1554" spans="1:3" x14ac:dyDescent="0.3">
      <c r="A1554" t="s">
        <v>43</v>
      </c>
      <c r="B1554" s="11">
        <v>43216</v>
      </c>
      <c r="C1554">
        <f>VLOOKUP(B1554,Valeurs[],VLOOKUP(A1554,Colonnes[],2,FALSE),FALSE)</f>
        <v>1</v>
      </c>
    </row>
    <row r="1555" spans="1:3" x14ac:dyDescent="0.3">
      <c r="A1555" t="s">
        <v>43</v>
      </c>
      <c r="B1555" s="11">
        <v>43217</v>
      </c>
      <c r="C1555">
        <f>VLOOKUP(B1555,Valeurs[],VLOOKUP(A1555,Colonnes[],2,FALSE),FALSE)</f>
        <v>3</v>
      </c>
    </row>
    <row r="1556" spans="1:3" x14ac:dyDescent="0.3">
      <c r="A1556" t="s">
        <v>43</v>
      </c>
      <c r="B1556" s="11">
        <v>43218</v>
      </c>
      <c r="C1556">
        <f>VLOOKUP(B1556,Valeurs[],VLOOKUP(A1556,Colonnes[],2,FALSE),FALSE)</f>
        <v>8</v>
      </c>
    </row>
    <row r="1557" spans="1:3" x14ac:dyDescent="0.3">
      <c r="A1557" t="s">
        <v>43</v>
      </c>
      <c r="B1557" s="11">
        <v>43219</v>
      </c>
      <c r="C1557">
        <f>VLOOKUP(B1557,Valeurs[],VLOOKUP(A1557,Colonnes[],2,FALSE),FALSE)</f>
        <v>10</v>
      </c>
    </row>
    <row r="1558" spans="1:3" x14ac:dyDescent="0.3">
      <c r="A1558" t="s">
        <v>43</v>
      </c>
      <c r="B1558" s="11">
        <v>43220</v>
      </c>
      <c r="C1558">
        <f>VLOOKUP(B1558,Valeurs[],VLOOKUP(A1558,Colonnes[],2,FALSE),FALSE)</f>
        <v>6</v>
      </c>
    </row>
    <row r="1559" spans="1:3" x14ac:dyDescent="0.3">
      <c r="A1559" t="s">
        <v>43</v>
      </c>
      <c r="B1559" s="11">
        <v>43221</v>
      </c>
      <c r="C1559">
        <f>VLOOKUP(B1559,Valeurs[],VLOOKUP(A1559,Colonnes[],2,FALSE),FALSE)</f>
        <v>3</v>
      </c>
    </row>
    <row r="1560" spans="1:3" x14ac:dyDescent="0.3">
      <c r="A1560" t="s">
        <v>43</v>
      </c>
      <c r="B1560" s="11">
        <v>43222</v>
      </c>
      <c r="C1560">
        <f>VLOOKUP(B1560,Valeurs[],VLOOKUP(A1560,Colonnes[],2,FALSE),FALSE)</f>
        <v>3</v>
      </c>
    </row>
    <row r="1561" spans="1:3" x14ac:dyDescent="0.3">
      <c r="A1561" t="s">
        <v>43</v>
      </c>
      <c r="B1561" s="11">
        <v>43223</v>
      </c>
      <c r="C1561">
        <f>VLOOKUP(B1561,Valeurs[],VLOOKUP(A1561,Colonnes[],2,FALSE),FALSE)</f>
        <v>8</v>
      </c>
    </row>
    <row r="1562" spans="1:3" x14ac:dyDescent="0.3">
      <c r="A1562" t="s">
        <v>43</v>
      </c>
      <c r="B1562" s="11">
        <v>43224</v>
      </c>
      <c r="C1562">
        <f>VLOOKUP(B1562,Valeurs[],VLOOKUP(A1562,Colonnes[],2,FALSE),FALSE)</f>
        <v>1</v>
      </c>
    </row>
    <row r="1563" spans="1:3" x14ac:dyDescent="0.3">
      <c r="A1563" t="s">
        <v>43</v>
      </c>
      <c r="B1563" s="11">
        <v>43225</v>
      </c>
      <c r="C1563">
        <f>VLOOKUP(B1563,Valeurs[],VLOOKUP(A1563,Colonnes[],2,FALSE),FALSE)</f>
        <v>5</v>
      </c>
    </row>
    <row r="1564" spans="1:3" x14ac:dyDescent="0.3">
      <c r="A1564" t="s">
        <v>43</v>
      </c>
      <c r="B1564" s="11">
        <v>43226</v>
      </c>
      <c r="C1564">
        <f>VLOOKUP(B1564,Valeurs[],VLOOKUP(A1564,Colonnes[],2,FALSE),FALSE)</f>
        <v>9</v>
      </c>
    </row>
    <row r="1565" spans="1:3" x14ac:dyDescent="0.3">
      <c r="A1565" t="s">
        <v>43</v>
      </c>
      <c r="B1565" s="11">
        <v>43227</v>
      </c>
      <c r="C1565">
        <f>VLOOKUP(B1565,Valeurs[],VLOOKUP(A1565,Colonnes[],2,FALSE),FALSE)</f>
        <v>10</v>
      </c>
    </row>
    <row r="1566" spans="1:3" x14ac:dyDescent="0.3">
      <c r="A1566" t="s">
        <v>43</v>
      </c>
      <c r="B1566" s="11">
        <v>43228</v>
      </c>
      <c r="C1566">
        <f>VLOOKUP(B1566,Valeurs[],VLOOKUP(A1566,Colonnes[],2,FALSE),FALSE)</f>
        <v>7</v>
      </c>
    </row>
    <row r="1567" spans="1:3" x14ac:dyDescent="0.3">
      <c r="A1567" t="s">
        <v>43</v>
      </c>
      <c r="B1567" s="11">
        <v>43229</v>
      </c>
      <c r="C1567">
        <f>VLOOKUP(B1567,Valeurs[],VLOOKUP(A1567,Colonnes[],2,FALSE),FALSE)</f>
        <v>1</v>
      </c>
    </row>
    <row r="1568" spans="1:3" x14ac:dyDescent="0.3">
      <c r="A1568" t="s">
        <v>43</v>
      </c>
      <c r="B1568" s="11">
        <v>43230</v>
      </c>
      <c r="C1568">
        <f>VLOOKUP(B1568,Valeurs[],VLOOKUP(A1568,Colonnes[],2,FALSE),FALSE)</f>
        <v>2</v>
      </c>
    </row>
    <row r="1569" spans="1:3" x14ac:dyDescent="0.3">
      <c r="A1569" t="s">
        <v>43</v>
      </c>
      <c r="B1569" s="11">
        <v>43231</v>
      </c>
      <c r="C1569">
        <f>VLOOKUP(B1569,Valeurs[],VLOOKUP(A1569,Colonnes[],2,FALSE),FALSE)</f>
        <v>6</v>
      </c>
    </row>
    <row r="1570" spans="1:3" x14ac:dyDescent="0.3">
      <c r="A1570" t="s">
        <v>43</v>
      </c>
      <c r="B1570" s="11">
        <v>43232</v>
      </c>
      <c r="C1570">
        <f>VLOOKUP(B1570,Valeurs[],VLOOKUP(A1570,Colonnes[],2,FALSE),FALSE)</f>
        <v>3</v>
      </c>
    </row>
    <row r="1571" spans="1:3" x14ac:dyDescent="0.3">
      <c r="A1571" t="s">
        <v>43</v>
      </c>
      <c r="B1571" s="11">
        <v>43233</v>
      </c>
      <c r="C1571">
        <f>VLOOKUP(B1571,Valeurs[],VLOOKUP(A1571,Colonnes[],2,FALSE),FALSE)</f>
        <v>2</v>
      </c>
    </row>
    <row r="1572" spans="1:3" x14ac:dyDescent="0.3">
      <c r="A1572" t="s">
        <v>43</v>
      </c>
      <c r="B1572" s="11">
        <v>43234</v>
      </c>
      <c r="C1572">
        <f>VLOOKUP(B1572,Valeurs[],VLOOKUP(A1572,Colonnes[],2,FALSE),FALSE)</f>
        <v>0</v>
      </c>
    </row>
    <row r="1573" spans="1:3" x14ac:dyDescent="0.3">
      <c r="A1573" t="s">
        <v>43</v>
      </c>
      <c r="B1573" s="11">
        <v>43235</v>
      </c>
      <c r="C1573">
        <f>VLOOKUP(B1573,Valeurs[],VLOOKUP(A1573,Colonnes[],2,FALSE),FALSE)</f>
        <v>6</v>
      </c>
    </row>
    <row r="1574" spans="1:3" x14ac:dyDescent="0.3">
      <c r="A1574" t="s">
        <v>43</v>
      </c>
      <c r="B1574" s="11">
        <v>43236</v>
      </c>
      <c r="C1574">
        <f>VLOOKUP(B1574,Valeurs[],VLOOKUP(A1574,Colonnes[],2,FALSE),FALSE)</f>
        <v>3</v>
      </c>
    </row>
    <row r="1575" spans="1:3" x14ac:dyDescent="0.3">
      <c r="A1575" t="s">
        <v>43</v>
      </c>
      <c r="B1575" s="11">
        <v>43237</v>
      </c>
      <c r="C1575">
        <f>VLOOKUP(B1575,Valeurs[],VLOOKUP(A1575,Colonnes[],2,FALSE),FALSE)</f>
        <v>9</v>
      </c>
    </row>
    <row r="1576" spans="1:3" x14ac:dyDescent="0.3">
      <c r="A1576" t="s">
        <v>43</v>
      </c>
      <c r="B1576" s="11">
        <v>43238</v>
      </c>
      <c r="C1576">
        <f>VLOOKUP(B1576,Valeurs[],VLOOKUP(A1576,Colonnes[],2,FALSE),FALSE)</f>
        <v>8</v>
      </c>
    </row>
    <row r="1577" spans="1:3" x14ac:dyDescent="0.3">
      <c r="A1577" t="s">
        <v>43</v>
      </c>
      <c r="B1577" s="11">
        <v>43239</v>
      </c>
      <c r="C1577">
        <f>VLOOKUP(B1577,Valeurs[],VLOOKUP(A1577,Colonnes[],2,FALSE),FALSE)</f>
        <v>0</v>
      </c>
    </row>
    <row r="1578" spans="1:3" x14ac:dyDescent="0.3">
      <c r="A1578" t="s">
        <v>43</v>
      </c>
      <c r="B1578" s="11">
        <v>43240</v>
      </c>
      <c r="C1578">
        <f>VLOOKUP(B1578,Valeurs[],VLOOKUP(A1578,Colonnes[],2,FALSE),FALSE)</f>
        <v>8</v>
      </c>
    </row>
    <row r="1579" spans="1:3" x14ac:dyDescent="0.3">
      <c r="A1579" t="s">
        <v>43</v>
      </c>
      <c r="B1579" s="11">
        <v>43241</v>
      </c>
      <c r="C1579">
        <f>VLOOKUP(B1579,Valeurs[],VLOOKUP(A1579,Colonnes[],2,FALSE),FALSE)</f>
        <v>9</v>
      </c>
    </row>
    <row r="1580" spans="1:3" x14ac:dyDescent="0.3">
      <c r="A1580" t="s">
        <v>43</v>
      </c>
      <c r="B1580" s="11">
        <v>43242</v>
      </c>
      <c r="C1580">
        <f>VLOOKUP(B1580,Valeurs[],VLOOKUP(A1580,Colonnes[],2,FALSE),FALSE)</f>
        <v>0</v>
      </c>
    </row>
    <row r="1581" spans="1:3" x14ac:dyDescent="0.3">
      <c r="A1581" t="s">
        <v>43</v>
      </c>
      <c r="B1581" s="11">
        <v>43243</v>
      </c>
      <c r="C1581">
        <f>VLOOKUP(B1581,Valeurs[],VLOOKUP(A1581,Colonnes[],2,FALSE),FALSE)</f>
        <v>8</v>
      </c>
    </row>
    <row r="1582" spans="1:3" x14ac:dyDescent="0.3">
      <c r="A1582" t="s">
        <v>43</v>
      </c>
      <c r="B1582" s="11">
        <v>43244</v>
      </c>
      <c r="C1582">
        <f>VLOOKUP(B1582,Valeurs[],VLOOKUP(A1582,Colonnes[],2,FALSE),FALSE)</f>
        <v>6</v>
      </c>
    </row>
    <row r="1583" spans="1:3" x14ac:dyDescent="0.3">
      <c r="A1583" t="s">
        <v>43</v>
      </c>
      <c r="B1583" s="11">
        <v>43245</v>
      </c>
      <c r="C1583">
        <f>VLOOKUP(B1583,Valeurs[],VLOOKUP(A1583,Colonnes[],2,FALSE),FALSE)</f>
        <v>5</v>
      </c>
    </row>
    <row r="1584" spans="1:3" x14ac:dyDescent="0.3">
      <c r="A1584" t="s">
        <v>43</v>
      </c>
      <c r="B1584" s="11">
        <v>43246</v>
      </c>
      <c r="C1584">
        <f>VLOOKUP(B1584,Valeurs[],VLOOKUP(A1584,Colonnes[],2,FALSE),FALSE)</f>
        <v>0</v>
      </c>
    </row>
    <row r="1585" spans="1:3" x14ac:dyDescent="0.3">
      <c r="A1585" t="s">
        <v>43</v>
      </c>
      <c r="B1585" s="11">
        <v>43247</v>
      </c>
      <c r="C1585">
        <f>VLOOKUP(B1585,Valeurs[],VLOOKUP(A1585,Colonnes[],2,FALSE),FALSE)</f>
        <v>0</v>
      </c>
    </row>
    <row r="1586" spans="1:3" x14ac:dyDescent="0.3">
      <c r="A1586" t="s">
        <v>43</v>
      </c>
      <c r="B1586" s="11">
        <v>43248</v>
      </c>
      <c r="C1586">
        <f>VLOOKUP(B1586,Valeurs[],VLOOKUP(A1586,Colonnes[],2,FALSE),FALSE)</f>
        <v>2</v>
      </c>
    </row>
    <row r="1587" spans="1:3" x14ac:dyDescent="0.3">
      <c r="A1587" t="s">
        <v>43</v>
      </c>
      <c r="B1587" s="11">
        <v>43249</v>
      </c>
      <c r="C1587">
        <f>VLOOKUP(B1587,Valeurs[],VLOOKUP(A1587,Colonnes[],2,FALSE),FALSE)</f>
        <v>7</v>
      </c>
    </row>
    <row r="1588" spans="1:3" x14ac:dyDescent="0.3">
      <c r="A1588" t="s">
        <v>43</v>
      </c>
      <c r="B1588" s="11">
        <v>43250</v>
      </c>
      <c r="C1588">
        <f>VLOOKUP(B1588,Valeurs[],VLOOKUP(A1588,Colonnes[],2,FALSE),FALSE)</f>
        <v>0</v>
      </c>
    </row>
    <row r="1589" spans="1:3" x14ac:dyDescent="0.3">
      <c r="A1589" t="s">
        <v>43</v>
      </c>
      <c r="B1589" s="11">
        <v>43251</v>
      </c>
      <c r="C1589">
        <f>VLOOKUP(B1589,Valeurs[],VLOOKUP(A1589,Colonnes[],2,FALSE),FALSE)</f>
        <v>8</v>
      </c>
    </row>
    <row r="1590" spans="1:3" x14ac:dyDescent="0.3">
      <c r="A1590" t="s">
        <v>43</v>
      </c>
      <c r="B1590" s="11">
        <v>43252</v>
      </c>
      <c r="C1590">
        <f>VLOOKUP(B1590,Valeurs[],VLOOKUP(A1590,Colonnes[],2,FALSE),FALSE)</f>
        <v>5</v>
      </c>
    </row>
    <row r="1591" spans="1:3" x14ac:dyDescent="0.3">
      <c r="A1591" t="s">
        <v>43</v>
      </c>
      <c r="B1591" s="11">
        <v>43253</v>
      </c>
      <c r="C1591">
        <f>VLOOKUP(B1591,Valeurs[],VLOOKUP(A1591,Colonnes[],2,FALSE),FALSE)</f>
        <v>2</v>
      </c>
    </row>
    <row r="1592" spans="1:3" x14ac:dyDescent="0.3">
      <c r="A1592" t="s">
        <v>43</v>
      </c>
      <c r="B1592" s="11">
        <v>43254</v>
      </c>
      <c r="C1592">
        <f>VLOOKUP(B1592,Valeurs[],VLOOKUP(A1592,Colonnes[],2,FALSE),FALSE)</f>
        <v>9</v>
      </c>
    </row>
    <row r="1593" spans="1:3" x14ac:dyDescent="0.3">
      <c r="A1593" t="s">
        <v>43</v>
      </c>
      <c r="B1593" s="11">
        <v>43255</v>
      </c>
      <c r="C1593">
        <f>VLOOKUP(B1593,Valeurs[],VLOOKUP(A1593,Colonnes[],2,FALSE),FALSE)</f>
        <v>10</v>
      </c>
    </row>
    <row r="1594" spans="1:3" x14ac:dyDescent="0.3">
      <c r="A1594" t="s">
        <v>43</v>
      </c>
      <c r="B1594" s="11">
        <v>43256</v>
      </c>
      <c r="C1594">
        <f>VLOOKUP(B1594,Valeurs[],VLOOKUP(A1594,Colonnes[],2,FALSE),FALSE)</f>
        <v>6</v>
      </c>
    </row>
    <row r="1595" spans="1:3" x14ac:dyDescent="0.3">
      <c r="A1595" t="s">
        <v>43</v>
      </c>
      <c r="B1595" s="11">
        <v>43257</v>
      </c>
      <c r="C1595">
        <f>VLOOKUP(B1595,Valeurs[],VLOOKUP(A1595,Colonnes[],2,FALSE),FALSE)</f>
        <v>1</v>
      </c>
    </row>
    <row r="1596" spans="1:3" x14ac:dyDescent="0.3">
      <c r="A1596" t="s">
        <v>43</v>
      </c>
      <c r="B1596" s="11">
        <v>43258</v>
      </c>
      <c r="C1596">
        <f>VLOOKUP(B1596,Valeurs[],VLOOKUP(A1596,Colonnes[],2,FALSE),FALSE)</f>
        <v>8</v>
      </c>
    </row>
    <row r="1597" spans="1:3" x14ac:dyDescent="0.3">
      <c r="A1597" t="s">
        <v>43</v>
      </c>
      <c r="B1597" s="11">
        <v>43259</v>
      </c>
      <c r="C1597">
        <f>VLOOKUP(B1597,Valeurs[],VLOOKUP(A1597,Colonnes[],2,FALSE),FALSE)</f>
        <v>7</v>
      </c>
    </row>
    <row r="1598" spans="1:3" x14ac:dyDescent="0.3">
      <c r="A1598" t="s">
        <v>43</v>
      </c>
      <c r="B1598" s="11">
        <v>43260</v>
      </c>
      <c r="C1598">
        <f>VLOOKUP(B1598,Valeurs[],VLOOKUP(A1598,Colonnes[],2,FALSE),FALSE)</f>
        <v>1</v>
      </c>
    </row>
    <row r="1599" spans="1:3" x14ac:dyDescent="0.3">
      <c r="A1599" t="s">
        <v>43</v>
      </c>
      <c r="B1599" s="11">
        <v>43261</v>
      </c>
      <c r="C1599">
        <f>VLOOKUP(B1599,Valeurs[],VLOOKUP(A1599,Colonnes[],2,FALSE),FALSE)</f>
        <v>8</v>
      </c>
    </row>
    <row r="1600" spans="1:3" x14ac:dyDescent="0.3">
      <c r="A1600" t="s">
        <v>43</v>
      </c>
      <c r="B1600" s="11">
        <v>43262</v>
      </c>
      <c r="C1600">
        <f>VLOOKUP(B1600,Valeurs[],VLOOKUP(A1600,Colonnes[],2,FALSE),FALSE)</f>
        <v>10</v>
      </c>
    </row>
    <row r="1601" spans="1:3" x14ac:dyDescent="0.3">
      <c r="A1601" t="s">
        <v>43</v>
      </c>
      <c r="B1601" s="11">
        <v>43263</v>
      </c>
      <c r="C1601">
        <f>VLOOKUP(B1601,Valeurs[],VLOOKUP(A1601,Colonnes[],2,FALSE),FALSE)</f>
        <v>6</v>
      </c>
    </row>
    <row r="1602" spans="1:3" x14ac:dyDescent="0.3">
      <c r="A1602" t="s">
        <v>43</v>
      </c>
      <c r="B1602" s="11">
        <v>43264</v>
      </c>
      <c r="C1602">
        <f>VLOOKUP(B1602,Valeurs[],VLOOKUP(A1602,Colonnes[],2,FALSE),FALSE)</f>
        <v>8</v>
      </c>
    </row>
    <row r="1603" spans="1:3" x14ac:dyDescent="0.3">
      <c r="A1603" t="s">
        <v>43</v>
      </c>
      <c r="B1603" s="11">
        <v>43265</v>
      </c>
      <c r="C1603">
        <f>VLOOKUP(B1603,Valeurs[],VLOOKUP(A1603,Colonnes[],2,FALSE),FALSE)</f>
        <v>10</v>
      </c>
    </row>
    <row r="1604" spans="1:3" x14ac:dyDescent="0.3">
      <c r="A1604" t="s">
        <v>43</v>
      </c>
      <c r="B1604" s="11">
        <v>43266</v>
      </c>
      <c r="C1604">
        <f>VLOOKUP(B1604,Valeurs[],VLOOKUP(A1604,Colonnes[],2,FALSE),FALSE)</f>
        <v>9</v>
      </c>
    </row>
    <row r="1605" spans="1:3" x14ac:dyDescent="0.3">
      <c r="A1605" t="s">
        <v>43</v>
      </c>
      <c r="B1605" s="11">
        <v>43267</v>
      </c>
      <c r="C1605">
        <f>VLOOKUP(B1605,Valeurs[],VLOOKUP(A1605,Colonnes[],2,FALSE),FALSE)</f>
        <v>3</v>
      </c>
    </row>
    <row r="1606" spans="1:3" x14ac:dyDescent="0.3">
      <c r="A1606" t="s">
        <v>43</v>
      </c>
      <c r="B1606" s="11">
        <v>43268</v>
      </c>
      <c r="C1606">
        <f>VLOOKUP(B1606,Valeurs[],VLOOKUP(A1606,Colonnes[],2,FALSE),FALSE)</f>
        <v>8</v>
      </c>
    </row>
    <row r="1607" spans="1:3" x14ac:dyDescent="0.3">
      <c r="A1607" t="s">
        <v>43</v>
      </c>
      <c r="B1607" s="11">
        <v>43269</v>
      </c>
      <c r="C1607">
        <f>VLOOKUP(B1607,Valeurs[],VLOOKUP(A1607,Colonnes[],2,FALSE),FALSE)</f>
        <v>1</v>
      </c>
    </row>
    <row r="1608" spans="1:3" x14ac:dyDescent="0.3">
      <c r="A1608" t="s">
        <v>43</v>
      </c>
      <c r="B1608" s="11">
        <v>43270</v>
      </c>
      <c r="C1608">
        <f>VLOOKUP(B1608,Valeurs[],VLOOKUP(A1608,Colonnes[],2,FALSE),FALSE)</f>
        <v>7</v>
      </c>
    </row>
    <row r="1609" spans="1:3" x14ac:dyDescent="0.3">
      <c r="A1609" t="s">
        <v>43</v>
      </c>
      <c r="B1609" s="11">
        <v>43271</v>
      </c>
      <c r="C1609">
        <f>VLOOKUP(B1609,Valeurs[],VLOOKUP(A1609,Colonnes[],2,FALSE),FALSE)</f>
        <v>8</v>
      </c>
    </row>
    <row r="1610" spans="1:3" x14ac:dyDescent="0.3">
      <c r="A1610" t="s">
        <v>43</v>
      </c>
      <c r="B1610" s="11">
        <v>43272</v>
      </c>
      <c r="C1610">
        <f>VLOOKUP(B1610,Valeurs[],VLOOKUP(A1610,Colonnes[],2,FALSE),FALSE)</f>
        <v>10</v>
      </c>
    </row>
    <row r="1611" spans="1:3" x14ac:dyDescent="0.3">
      <c r="A1611" t="s">
        <v>43</v>
      </c>
      <c r="B1611" s="11">
        <v>43273</v>
      </c>
      <c r="C1611">
        <f>VLOOKUP(B1611,Valeurs[],VLOOKUP(A1611,Colonnes[],2,FALSE),FALSE)</f>
        <v>1</v>
      </c>
    </row>
    <row r="1612" spans="1:3" x14ac:dyDescent="0.3">
      <c r="A1612" t="s">
        <v>43</v>
      </c>
      <c r="B1612" s="11">
        <v>43274</v>
      </c>
      <c r="C1612">
        <f>VLOOKUP(B1612,Valeurs[],VLOOKUP(A1612,Colonnes[],2,FALSE),FALSE)</f>
        <v>9</v>
      </c>
    </row>
    <row r="1613" spans="1:3" x14ac:dyDescent="0.3">
      <c r="A1613" t="s">
        <v>43</v>
      </c>
      <c r="B1613" s="11">
        <v>43275</v>
      </c>
      <c r="C1613">
        <f>VLOOKUP(B1613,Valeurs[],VLOOKUP(A1613,Colonnes[],2,FALSE),FALSE)</f>
        <v>8</v>
      </c>
    </row>
    <row r="1614" spans="1:3" x14ac:dyDescent="0.3">
      <c r="A1614" t="s">
        <v>43</v>
      </c>
      <c r="B1614" s="11">
        <v>43276</v>
      </c>
      <c r="C1614">
        <f>VLOOKUP(B1614,Valeurs[],VLOOKUP(A1614,Colonnes[],2,FALSE),FALSE)</f>
        <v>8</v>
      </c>
    </row>
    <row r="1615" spans="1:3" x14ac:dyDescent="0.3">
      <c r="A1615" t="s">
        <v>43</v>
      </c>
      <c r="B1615" s="11">
        <v>43277</v>
      </c>
      <c r="C1615">
        <f>VLOOKUP(B1615,Valeurs[],VLOOKUP(A1615,Colonnes[],2,FALSE),FALSE)</f>
        <v>4</v>
      </c>
    </row>
    <row r="1616" spans="1:3" x14ac:dyDescent="0.3">
      <c r="A1616" t="s">
        <v>43</v>
      </c>
      <c r="B1616" s="11">
        <v>43278</v>
      </c>
      <c r="C1616">
        <f>VLOOKUP(B1616,Valeurs[],VLOOKUP(A1616,Colonnes[],2,FALSE),FALSE)</f>
        <v>8</v>
      </c>
    </row>
    <row r="1617" spans="1:3" x14ac:dyDescent="0.3">
      <c r="A1617" t="s">
        <v>43</v>
      </c>
      <c r="B1617" s="11">
        <v>43279</v>
      </c>
      <c r="C1617">
        <f>VLOOKUP(B1617,Valeurs[],VLOOKUP(A1617,Colonnes[],2,FALSE),FALSE)</f>
        <v>7</v>
      </c>
    </row>
    <row r="1618" spans="1:3" x14ac:dyDescent="0.3">
      <c r="A1618" t="s">
        <v>43</v>
      </c>
      <c r="B1618" s="11">
        <v>43280</v>
      </c>
      <c r="C1618">
        <f>VLOOKUP(B1618,Valeurs[],VLOOKUP(A1618,Colonnes[],2,FALSE),FALSE)</f>
        <v>5</v>
      </c>
    </row>
    <row r="1619" spans="1:3" x14ac:dyDescent="0.3">
      <c r="A1619" t="s">
        <v>43</v>
      </c>
      <c r="B1619" s="11">
        <v>43281</v>
      </c>
      <c r="C1619">
        <f>VLOOKUP(B1619,Valeurs[],VLOOKUP(A1619,Colonnes[],2,FALSE),FALSE)</f>
        <v>2</v>
      </c>
    </row>
    <row r="1620" spans="1:3" x14ac:dyDescent="0.3">
      <c r="A1620" t="s">
        <v>43</v>
      </c>
      <c r="B1620" s="11">
        <v>43282</v>
      </c>
      <c r="C1620">
        <f>VLOOKUP(B1620,Valeurs[],VLOOKUP(A1620,Colonnes[],2,FALSE),FALSE)</f>
        <v>3</v>
      </c>
    </row>
    <row r="1621" spans="1:3" x14ac:dyDescent="0.3">
      <c r="A1621" t="s">
        <v>43</v>
      </c>
      <c r="B1621" s="11">
        <v>43283</v>
      </c>
      <c r="C1621">
        <f>VLOOKUP(B1621,Valeurs[],VLOOKUP(A1621,Colonnes[],2,FALSE),FALSE)</f>
        <v>8</v>
      </c>
    </row>
    <row r="1622" spans="1:3" x14ac:dyDescent="0.3">
      <c r="A1622" t="s">
        <v>43</v>
      </c>
      <c r="B1622" s="11">
        <v>43284</v>
      </c>
      <c r="C1622">
        <f>VLOOKUP(B1622,Valeurs[],VLOOKUP(A1622,Colonnes[],2,FALSE),FALSE)</f>
        <v>8</v>
      </c>
    </row>
    <row r="1623" spans="1:3" x14ac:dyDescent="0.3">
      <c r="A1623" t="s">
        <v>43</v>
      </c>
      <c r="B1623" s="11">
        <v>43285</v>
      </c>
      <c r="C1623">
        <f>VLOOKUP(B1623,Valeurs[],VLOOKUP(A1623,Colonnes[],2,FALSE),FALSE)</f>
        <v>1</v>
      </c>
    </row>
    <row r="1624" spans="1:3" x14ac:dyDescent="0.3">
      <c r="A1624" t="s">
        <v>43</v>
      </c>
      <c r="B1624" s="11">
        <v>43286</v>
      </c>
      <c r="C1624">
        <f>VLOOKUP(B1624,Valeurs[],VLOOKUP(A1624,Colonnes[],2,FALSE),FALSE)</f>
        <v>2</v>
      </c>
    </row>
    <row r="1625" spans="1:3" x14ac:dyDescent="0.3">
      <c r="A1625" t="s">
        <v>43</v>
      </c>
      <c r="B1625" s="11">
        <v>43287</v>
      </c>
      <c r="C1625">
        <f>VLOOKUP(B1625,Valeurs[],VLOOKUP(A1625,Colonnes[],2,FALSE),FALSE)</f>
        <v>3</v>
      </c>
    </row>
    <row r="1626" spans="1:3" x14ac:dyDescent="0.3">
      <c r="A1626" t="s">
        <v>43</v>
      </c>
      <c r="B1626" s="11">
        <v>43288</v>
      </c>
      <c r="C1626">
        <f>VLOOKUP(B1626,Valeurs[],VLOOKUP(A1626,Colonnes[],2,FALSE),FALSE)</f>
        <v>3</v>
      </c>
    </row>
    <row r="1627" spans="1:3" x14ac:dyDescent="0.3">
      <c r="A1627" t="s">
        <v>43</v>
      </c>
      <c r="B1627" s="11">
        <v>43289</v>
      </c>
      <c r="C1627">
        <f>VLOOKUP(B1627,Valeurs[],VLOOKUP(A1627,Colonnes[],2,FALSE),FALSE)</f>
        <v>2</v>
      </c>
    </row>
    <row r="1628" spans="1:3" x14ac:dyDescent="0.3">
      <c r="A1628" t="s">
        <v>43</v>
      </c>
      <c r="B1628" s="11">
        <v>43290</v>
      </c>
      <c r="C1628">
        <f>VLOOKUP(B1628,Valeurs[],VLOOKUP(A1628,Colonnes[],2,FALSE),FALSE)</f>
        <v>1</v>
      </c>
    </row>
    <row r="1629" spans="1:3" x14ac:dyDescent="0.3">
      <c r="A1629" t="s">
        <v>43</v>
      </c>
      <c r="B1629" s="11">
        <v>43291</v>
      </c>
      <c r="C1629">
        <f>VLOOKUP(B1629,Valeurs[],VLOOKUP(A1629,Colonnes[],2,FALSE),FALSE)</f>
        <v>5</v>
      </c>
    </row>
    <row r="1630" spans="1:3" x14ac:dyDescent="0.3">
      <c r="A1630" t="s">
        <v>43</v>
      </c>
      <c r="B1630" s="11">
        <v>43292</v>
      </c>
      <c r="C1630">
        <f>VLOOKUP(B1630,Valeurs[],VLOOKUP(A1630,Colonnes[],2,FALSE),FALSE)</f>
        <v>8</v>
      </c>
    </row>
    <row r="1631" spans="1:3" x14ac:dyDescent="0.3">
      <c r="A1631" t="s">
        <v>43</v>
      </c>
      <c r="B1631" s="11">
        <v>43293</v>
      </c>
      <c r="C1631">
        <f>VLOOKUP(B1631,Valeurs[],VLOOKUP(A1631,Colonnes[],2,FALSE),FALSE)</f>
        <v>3</v>
      </c>
    </row>
    <row r="1632" spans="1:3" x14ac:dyDescent="0.3">
      <c r="A1632" t="s">
        <v>43</v>
      </c>
      <c r="B1632" s="11">
        <v>43294</v>
      </c>
      <c r="C1632">
        <f>VLOOKUP(B1632,Valeurs[],VLOOKUP(A1632,Colonnes[],2,FALSE),FALSE)</f>
        <v>4</v>
      </c>
    </row>
    <row r="1633" spans="1:3" x14ac:dyDescent="0.3">
      <c r="A1633" t="s">
        <v>43</v>
      </c>
      <c r="B1633" s="11">
        <v>43295</v>
      </c>
      <c r="C1633">
        <f>VLOOKUP(B1633,Valeurs[],VLOOKUP(A1633,Colonnes[],2,FALSE),FALSE)</f>
        <v>5</v>
      </c>
    </row>
    <row r="1634" spans="1:3" x14ac:dyDescent="0.3">
      <c r="A1634" t="s">
        <v>43</v>
      </c>
      <c r="B1634" s="11">
        <v>43296</v>
      </c>
      <c r="C1634">
        <f>VLOOKUP(B1634,Valeurs[],VLOOKUP(A1634,Colonnes[],2,FALSE),FALSE)</f>
        <v>2</v>
      </c>
    </row>
    <row r="1635" spans="1:3" x14ac:dyDescent="0.3">
      <c r="A1635" t="s">
        <v>43</v>
      </c>
      <c r="B1635" s="11">
        <v>43297</v>
      </c>
      <c r="C1635">
        <f>VLOOKUP(B1635,Valeurs[],VLOOKUP(A1635,Colonnes[],2,FALSE),FALSE)</f>
        <v>2</v>
      </c>
    </row>
    <row r="1636" spans="1:3" x14ac:dyDescent="0.3">
      <c r="A1636" t="s">
        <v>43</v>
      </c>
      <c r="B1636" s="11">
        <v>43298</v>
      </c>
      <c r="C1636">
        <f>VLOOKUP(B1636,Valeurs[],VLOOKUP(A1636,Colonnes[],2,FALSE),FALSE)</f>
        <v>3</v>
      </c>
    </row>
    <row r="1637" spans="1:3" x14ac:dyDescent="0.3">
      <c r="A1637" t="s">
        <v>43</v>
      </c>
      <c r="B1637" s="11">
        <v>43299</v>
      </c>
      <c r="C1637">
        <f>VLOOKUP(B1637,Valeurs[],VLOOKUP(A1637,Colonnes[],2,FALSE),FALSE)</f>
        <v>10</v>
      </c>
    </row>
    <row r="1638" spans="1:3" x14ac:dyDescent="0.3">
      <c r="A1638" t="s">
        <v>43</v>
      </c>
      <c r="B1638" s="11">
        <v>43300</v>
      </c>
      <c r="C1638">
        <f>VLOOKUP(B1638,Valeurs[],VLOOKUP(A1638,Colonnes[],2,FALSE),FALSE)</f>
        <v>7</v>
      </c>
    </row>
    <row r="1639" spans="1:3" x14ac:dyDescent="0.3">
      <c r="A1639" t="s">
        <v>43</v>
      </c>
      <c r="B1639" s="11">
        <v>43301</v>
      </c>
      <c r="C1639">
        <f>VLOOKUP(B1639,Valeurs[],VLOOKUP(A1639,Colonnes[],2,FALSE),FALSE)</f>
        <v>1</v>
      </c>
    </row>
    <row r="1640" spans="1:3" x14ac:dyDescent="0.3">
      <c r="A1640" t="s">
        <v>43</v>
      </c>
      <c r="B1640" s="11">
        <v>43302</v>
      </c>
      <c r="C1640">
        <f>VLOOKUP(B1640,Valeurs[],VLOOKUP(A1640,Colonnes[],2,FALSE),FALSE)</f>
        <v>6</v>
      </c>
    </row>
    <row r="1641" spans="1:3" x14ac:dyDescent="0.3">
      <c r="A1641" t="s">
        <v>43</v>
      </c>
      <c r="B1641" s="11">
        <v>43303</v>
      </c>
      <c r="C1641">
        <f>VLOOKUP(B1641,Valeurs[],VLOOKUP(A1641,Colonnes[],2,FALSE),FALSE)</f>
        <v>3</v>
      </c>
    </row>
    <row r="1642" spans="1:3" x14ac:dyDescent="0.3">
      <c r="A1642" t="s">
        <v>43</v>
      </c>
      <c r="B1642" s="11">
        <v>43304</v>
      </c>
      <c r="C1642">
        <f>VLOOKUP(B1642,Valeurs[],VLOOKUP(A1642,Colonnes[],2,FALSE),FALSE)</f>
        <v>1</v>
      </c>
    </row>
    <row r="1643" spans="1:3" x14ac:dyDescent="0.3">
      <c r="A1643" t="s">
        <v>43</v>
      </c>
      <c r="B1643" s="11">
        <v>43305</v>
      </c>
      <c r="C1643">
        <f>VLOOKUP(B1643,Valeurs[],VLOOKUP(A1643,Colonnes[],2,FALSE),FALSE)</f>
        <v>5</v>
      </c>
    </row>
    <row r="1644" spans="1:3" x14ac:dyDescent="0.3">
      <c r="A1644" t="s">
        <v>43</v>
      </c>
      <c r="B1644" s="11">
        <v>43306</v>
      </c>
      <c r="C1644">
        <f>VLOOKUP(B1644,Valeurs[],VLOOKUP(A1644,Colonnes[],2,FALSE),FALSE)</f>
        <v>3</v>
      </c>
    </row>
    <row r="1645" spans="1:3" x14ac:dyDescent="0.3">
      <c r="A1645" t="s">
        <v>43</v>
      </c>
      <c r="B1645" s="11">
        <v>43307</v>
      </c>
      <c r="C1645">
        <f>VLOOKUP(B1645,Valeurs[],VLOOKUP(A1645,Colonnes[],2,FALSE),FALSE)</f>
        <v>7</v>
      </c>
    </row>
    <row r="1646" spans="1:3" x14ac:dyDescent="0.3">
      <c r="A1646" t="s">
        <v>43</v>
      </c>
      <c r="B1646" s="11">
        <v>43308</v>
      </c>
      <c r="C1646">
        <f>VLOOKUP(B1646,Valeurs[],VLOOKUP(A1646,Colonnes[],2,FALSE),FALSE)</f>
        <v>6</v>
      </c>
    </row>
    <row r="1647" spans="1:3" x14ac:dyDescent="0.3">
      <c r="A1647" t="s">
        <v>43</v>
      </c>
      <c r="B1647" s="11">
        <v>43309</v>
      </c>
      <c r="C1647">
        <f>VLOOKUP(B1647,Valeurs[],VLOOKUP(A1647,Colonnes[],2,FALSE),FALSE)</f>
        <v>6</v>
      </c>
    </row>
    <row r="1648" spans="1:3" x14ac:dyDescent="0.3">
      <c r="A1648" t="s">
        <v>43</v>
      </c>
      <c r="B1648" s="11">
        <v>43310</v>
      </c>
      <c r="C1648">
        <f>VLOOKUP(B1648,Valeurs[],VLOOKUP(A1648,Colonnes[],2,FALSE),FALSE)</f>
        <v>3</v>
      </c>
    </row>
    <row r="1649" spans="1:3" x14ac:dyDescent="0.3">
      <c r="A1649" t="s">
        <v>43</v>
      </c>
      <c r="B1649" s="11">
        <v>43311</v>
      </c>
      <c r="C1649">
        <f>VLOOKUP(B1649,Valeurs[],VLOOKUP(A1649,Colonnes[],2,FALSE),FALSE)</f>
        <v>6</v>
      </c>
    </row>
    <row r="1650" spans="1:3" x14ac:dyDescent="0.3">
      <c r="A1650" t="s">
        <v>43</v>
      </c>
      <c r="B1650" s="11">
        <v>43312</v>
      </c>
      <c r="C1650">
        <f>VLOOKUP(B1650,Valeurs[],VLOOKUP(A1650,Colonnes[],2,FALSE),FALSE)</f>
        <v>9</v>
      </c>
    </row>
    <row r="1651" spans="1:3" x14ac:dyDescent="0.3">
      <c r="A1651" t="s">
        <v>43</v>
      </c>
      <c r="B1651" s="11">
        <v>43313</v>
      </c>
      <c r="C1651">
        <f>VLOOKUP(B1651,Valeurs[],VLOOKUP(A1651,Colonnes[],2,FALSE),FALSE)</f>
        <v>6</v>
      </c>
    </row>
    <row r="1652" spans="1:3" x14ac:dyDescent="0.3">
      <c r="A1652" t="s">
        <v>43</v>
      </c>
      <c r="B1652" s="11">
        <v>43314</v>
      </c>
      <c r="C1652">
        <f>VLOOKUP(B1652,Valeurs[],VLOOKUP(A1652,Colonnes[],2,FALSE),FALSE)</f>
        <v>1</v>
      </c>
    </row>
    <row r="1653" spans="1:3" x14ac:dyDescent="0.3">
      <c r="A1653" t="s">
        <v>43</v>
      </c>
      <c r="B1653" s="11">
        <v>43315</v>
      </c>
      <c r="C1653">
        <f>VLOOKUP(B1653,Valeurs[],VLOOKUP(A1653,Colonnes[],2,FALSE),FALSE)</f>
        <v>6</v>
      </c>
    </row>
    <row r="1654" spans="1:3" x14ac:dyDescent="0.3">
      <c r="A1654" t="s">
        <v>43</v>
      </c>
      <c r="B1654" s="11">
        <v>43316</v>
      </c>
      <c r="C1654">
        <f>VLOOKUP(B1654,Valeurs[],VLOOKUP(A1654,Colonnes[],2,FALSE),FALSE)</f>
        <v>0</v>
      </c>
    </row>
    <row r="1655" spans="1:3" x14ac:dyDescent="0.3">
      <c r="A1655" t="s">
        <v>43</v>
      </c>
      <c r="B1655" s="11">
        <v>43317</v>
      </c>
      <c r="C1655">
        <f>VLOOKUP(B1655,Valeurs[],VLOOKUP(A1655,Colonnes[],2,FALSE),FALSE)</f>
        <v>2</v>
      </c>
    </row>
    <row r="1656" spans="1:3" x14ac:dyDescent="0.3">
      <c r="A1656" t="s">
        <v>43</v>
      </c>
      <c r="B1656" s="11">
        <v>43318</v>
      </c>
      <c r="C1656">
        <f>VLOOKUP(B1656,Valeurs[],VLOOKUP(A1656,Colonnes[],2,FALSE),FALSE)</f>
        <v>3</v>
      </c>
    </row>
    <row r="1657" spans="1:3" x14ac:dyDescent="0.3">
      <c r="A1657" t="s">
        <v>43</v>
      </c>
      <c r="B1657" s="11">
        <v>43319</v>
      </c>
      <c r="C1657">
        <f>VLOOKUP(B1657,Valeurs[],VLOOKUP(A1657,Colonnes[],2,FALSE),FALSE)</f>
        <v>9</v>
      </c>
    </row>
    <row r="1658" spans="1:3" x14ac:dyDescent="0.3">
      <c r="A1658" t="s">
        <v>43</v>
      </c>
      <c r="B1658" s="11">
        <v>43320</v>
      </c>
      <c r="C1658">
        <f>VLOOKUP(B1658,Valeurs[],VLOOKUP(A1658,Colonnes[],2,FALSE),FALSE)</f>
        <v>4</v>
      </c>
    </row>
    <row r="1659" spans="1:3" x14ac:dyDescent="0.3">
      <c r="A1659" t="s">
        <v>43</v>
      </c>
      <c r="B1659" s="11">
        <v>43321</v>
      </c>
      <c r="C1659">
        <f>VLOOKUP(B1659,Valeurs[],VLOOKUP(A1659,Colonnes[],2,FALSE),FALSE)</f>
        <v>9</v>
      </c>
    </row>
    <row r="1660" spans="1:3" x14ac:dyDescent="0.3">
      <c r="A1660" t="s">
        <v>43</v>
      </c>
      <c r="B1660" s="11">
        <v>43322</v>
      </c>
      <c r="C1660">
        <f>VLOOKUP(B1660,Valeurs[],VLOOKUP(A1660,Colonnes[],2,FALSE),FALSE)</f>
        <v>2</v>
      </c>
    </row>
    <row r="1661" spans="1:3" x14ac:dyDescent="0.3">
      <c r="A1661" t="s">
        <v>43</v>
      </c>
      <c r="B1661" s="11">
        <v>43323</v>
      </c>
      <c r="C1661">
        <f>VLOOKUP(B1661,Valeurs[],VLOOKUP(A1661,Colonnes[],2,FALSE),FALSE)</f>
        <v>5</v>
      </c>
    </row>
    <row r="1662" spans="1:3" x14ac:dyDescent="0.3">
      <c r="A1662" t="s">
        <v>43</v>
      </c>
      <c r="B1662" s="11">
        <v>43324</v>
      </c>
      <c r="C1662">
        <f>VLOOKUP(B1662,Valeurs[],VLOOKUP(A1662,Colonnes[],2,FALSE),FALSE)</f>
        <v>3</v>
      </c>
    </row>
    <row r="1663" spans="1:3" x14ac:dyDescent="0.3">
      <c r="A1663" t="s">
        <v>43</v>
      </c>
      <c r="B1663" s="11">
        <v>43325</v>
      </c>
      <c r="C1663">
        <f>VLOOKUP(B1663,Valeurs[],VLOOKUP(A1663,Colonnes[],2,FALSE),FALSE)</f>
        <v>7</v>
      </c>
    </row>
    <row r="1664" spans="1:3" x14ac:dyDescent="0.3">
      <c r="A1664" t="s">
        <v>43</v>
      </c>
      <c r="B1664" s="11">
        <v>43326</v>
      </c>
      <c r="C1664">
        <f>VLOOKUP(B1664,Valeurs[],VLOOKUP(A1664,Colonnes[],2,FALSE),FALSE)</f>
        <v>5</v>
      </c>
    </row>
    <row r="1665" spans="1:3" x14ac:dyDescent="0.3">
      <c r="A1665" t="s">
        <v>43</v>
      </c>
      <c r="B1665" s="11">
        <v>43327</v>
      </c>
      <c r="C1665">
        <f>VLOOKUP(B1665,Valeurs[],VLOOKUP(A1665,Colonnes[],2,FALSE),FALSE)</f>
        <v>4</v>
      </c>
    </row>
    <row r="1666" spans="1:3" x14ac:dyDescent="0.3">
      <c r="A1666" t="s">
        <v>43</v>
      </c>
      <c r="B1666" s="11">
        <v>43328</v>
      </c>
      <c r="C1666">
        <f>VLOOKUP(B1666,Valeurs[],VLOOKUP(A1666,Colonnes[],2,FALSE),FALSE)</f>
        <v>5</v>
      </c>
    </row>
    <row r="1667" spans="1:3" x14ac:dyDescent="0.3">
      <c r="A1667" t="s">
        <v>43</v>
      </c>
      <c r="B1667" s="11">
        <v>43329</v>
      </c>
      <c r="C1667">
        <f>VLOOKUP(B1667,Valeurs[],VLOOKUP(A1667,Colonnes[],2,FALSE),FALSE)</f>
        <v>0</v>
      </c>
    </row>
    <row r="1668" spans="1:3" x14ac:dyDescent="0.3">
      <c r="A1668" t="s">
        <v>43</v>
      </c>
      <c r="B1668" s="11">
        <v>43330</v>
      </c>
      <c r="C1668">
        <f>VLOOKUP(B1668,Valeurs[],VLOOKUP(A1668,Colonnes[],2,FALSE),FALSE)</f>
        <v>6</v>
      </c>
    </row>
    <row r="1669" spans="1:3" x14ac:dyDescent="0.3">
      <c r="A1669" t="s">
        <v>43</v>
      </c>
      <c r="B1669" s="11">
        <v>43331</v>
      </c>
      <c r="C1669">
        <f>VLOOKUP(B1669,Valeurs[],VLOOKUP(A1669,Colonnes[],2,FALSE),FALSE)</f>
        <v>3</v>
      </c>
    </row>
    <row r="1670" spans="1:3" x14ac:dyDescent="0.3">
      <c r="A1670" t="s">
        <v>43</v>
      </c>
      <c r="B1670" s="11">
        <v>43332</v>
      </c>
      <c r="C1670">
        <f>VLOOKUP(B1670,Valeurs[],VLOOKUP(A1670,Colonnes[],2,FALSE),FALSE)</f>
        <v>7</v>
      </c>
    </row>
    <row r="1671" spans="1:3" x14ac:dyDescent="0.3">
      <c r="A1671" t="s">
        <v>43</v>
      </c>
      <c r="B1671" s="11">
        <v>43333</v>
      </c>
      <c r="C1671">
        <f>VLOOKUP(B1671,Valeurs[],VLOOKUP(A1671,Colonnes[],2,FALSE),FALSE)</f>
        <v>8</v>
      </c>
    </row>
    <row r="1672" spans="1:3" x14ac:dyDescent="0.3">
      <c r="A1672" t="s">
        <v>43</v>
      </c>
      <c r="B1672" s="11">
        <v>43334</v>
      </c>
      <c r="C1672">
        <f>VLOOKUP(B1672,Valeurs[],VLOOKUP(A1672,Colonnes[],2,FALSE),FALSE)</f>
        <v>6</v>
      </c>
    </row>
    <row r="1673" spans="1:3" x14ac:dyDescent="0.3">
      <c r="A1673" t="s">
        <v>43</v>
      </c>
      <c r="B1673" s="11">
        <v>43335</v>
      </c>
      <c r="C1673">
        <f>VLOOKUP(B1673,Valeurs[],VLOOKUP(A1673,Colonnes[],2,FALSE),FALSE)</f>
        <v>2</v>
      </c>
    </row>
    <row r="1674" spans="1:3" x14ac:dyDescent="0.3">
      <c r="A1674" t="s">
        <v>43</v>
      </c>
      <c r="B1674" s="11">
        <v>43336</v>
      </c>
      <c r="C1674">
        <f>VLOOKUP(B1674,Valeurs[],VLOOKUP(A1674,Colonnes[],2,FALSE),FALSE)</f>
        <v>8</v>
      </c>
    </row>
    <row r="1675" spans="1:3" x14ac:dyDescent="0.3">
      <c r="A1675" t="s">
        <v>43</v>
      </c>
      <c r="B1675" s="11">
        <v>43337</v>
      </c>
      <c r="C1675">
        <f>VLOOKUP(B1675,Valeurs[],VLOOKUP(A1675,Colonnes[],2,FALSE),FALSE)</f>
        <v>2</v>
      </c>
    </row>
    <row r="1676" spans="1:3" x14ac:dyDescent="0.3">
      <c r="A1676" t="s">
        <v>43</v>
      </c>
      <c r="B1676" s="11">
        <v>43338</v>
      </c>
      <c r="C1676">
        <f>VLOOKUP(B1676,Valeurs[],VLOOKUP(A1676,Colonnes[],2,FALSE),FALSE)</f>
        <v>6</v>
      </c>
    </row>
    <row r="1677" spans="1:3" x14ac:dyDescent="0.3">
      <c r="A1677" t="s">
        <v>43</v>
      </c>
      <c r="B1677" s="11">
        <v>43339</v>
      </c>
      <c r="C1677">
        <f>VLOOKUP(B1677,Valeurs[],VLOOKUP(A1677,Colonnes[],2,FALSE),FALSE)</f>
        <v>8</v>
      </c>
    </row>
    <row r="1678" spans="1:3" x14ac:dyDescent="0.3">
      <c r="A1678" t="s">
        <v>43</v>
      </c>
      <c r="B1678" s="11">
        <v>43340</v>
      </c>
      <c r="C1678">
        <f>VLOOKUP(B1678,Valeurs[],VLOOKUP(A1678,Colonnes[],2,FALSE),FALSE)</f>
        <v>7</v>
      </c>
    </row>
    <row r="1679" spans="1:3" x14ac:dyDescent="0.3">
      <c r="A1679" t="s">
        <v>43</v>
      </c>
      <c r="B1679" s="11">
        <v>43341</v>
      </c>
      <c r="C1679">
        <f>VLOOKUP(B1679,Valeurs[],VLOOKUP(A1679,Colonnes[],2,FALSE),FALSE)</f>
        <v>9</v>
      </c>
    </row>
    <row r="1680" spans="1:3" x14ac:dyDescent="0.3">
      <c r="A1680" t="s">
        <v>43</v>
      </c>
      <c r="B1680" s="11">
        <v>43342</v>
      </c>
      <c r="C1680">
        <f>VLOOKUP(B1680,Valeurs[],VLOOKUP(A1680,Colonnes[],2,FALSE),FALSE)</f>
        <v>8</v>
      </c>
    </row>
    <row r="1681" spans="1:3" x14ac:dyDescent="0.3">
      <c r="A1681" t="s">
        <v>43</v>
      </c>
      <c r="B1681" s="11">
        <v>43343</v>
      </c>
      <c r="C1681">
        <f>VLOOKUP(B1681,Valeurs[],VLOOKUP(A1681,Colonnes[],2,FALSE),FALSE)</f>
        <v>8</v>
      </c>
    </row>
    <row r="1682" spans="1:3" x14ac:dyDescent="0.3">
      <c r="A1682" t="s">
        <v>43</v>
      </c>
      <c r="B1682" s="11">
        <v>43344</v>
      </c>
      <c r="C1682">
        <f>VLOOKUP(B1682,Valeurs[],VLOOKUP(A1682,Colonnes[],2,FALSE),FALSE)</f>
        <v>3</v>
      </c>
    </row>
    <row r="1683" spans="1:3" x14ac:dyDescent="0.3">
      <c r="A1683" t="s">
        <v>43</v>
      </c>
      <c r="B1683" s="11">
        <v>43345</v>
      </c>
      <c r="C1683">
        <f>VLOOKUP(B1683,Valeurs[],VLOOKUP(A1683,Colonnes[],2,FALSE),FALSE)</f>
        <v>8</v>
      </c>
    </row>
    <row r="1684" spans="1:3" x14ac:dyDescent="0.3">
      <c r="A1684" t="s">
        <v>43</v>
      </c>
      <c r="B1684" s="11">
        <v>43346</v>
      </c>
      <c r="C1684">
        <f>VLOOKUP(B1684,Valeurs[],VLOOKUP(A1684,Colonnes[],2,FALSE),FALSE)</f>
        <v>2</v>
      </c>
    </row>
    <row r="1685" spans="1:3" x14ac:dyDescent="0.3">
      <c r="A1685" t="s">
        <v>43</v>
      </c>
      <c r="B1685" s="11">
        <v>43347</v>
      </c>
      <c r="C1685">
        <f>VLOOKUP(B1685,Valeurs[],VLOOKUP(A1685,Colonnes[],2,FALSE),FALSE)</f>
        <v>2</v>
      </c>
    </row>
    <row r="1686" spans="1:3" x14ac:dyDescent="0.3">
      <c r="A1686" t="s">
        <v>43</v>
      </c>
      <c r="B1686" s="11">
        <v>43348</v>
      </c>
      <c r="C1686">
        <f>VLOOKUP(B1686,Valeurs[],VLOOKUP(A1686,Colonnes[],2,FALSE),FALSE)</f>
        <v>3</v>
      </c>
    </row>
    <row r="1687" spans="1:3" x14ac:dyDescent="0.3">
      <c r="A1687" t="s">
        <v>43</v>
      </c>
      <c r="B1687" s="11">
        <v>43349</v>
      </c>
      <c r="C1687">
        <f>VLOOKUP(B1687,Valeurs[],VLOOKUP(A1687,Colonnes[],2,FALSE),FALSE)</f>
        <v>3</v>
      </c>
    </row>
    <row r="1688" spans="1:3" x14ac:dyDescent="0.3">
      <c r="A1688" t="s">
        <v>43</v>
      </c>
      <c r="B1688" s="11">
        <v>43350</v>
      </c>
      <c r="C1688">
        <f>VLOOKUP(B1688,Valeurs[],VLOOKUP(A1688,Colonnes[],2,FALSE),FALSE)</f>
        <v>7</v>
      </c>
    </row>
    <row r="1689" spans="1:3" x14ac:dyDescent="0.3">
      <c r="A1689" t="s">
        <v>43</v>
      </c>
      <c r="B1689" s="11">
        <v>43351</v>
      </c>
      <c r="C1689">
        <f>VLOOKUP(B1689,Valeurs[],VLOOKUP(A1689,Colonnes[],2,FALSE),FALSE)</f>
        <v>9</v>
      </c>
    </row>
    <row r="1690" spans="1:3" x14ac:dyDescent="0.3">
      <c r="A1690" t="s">
        <v>43</v>
      </c>
      <c r="B1690" s="11">
        <v>43352</v>
      </c>
      <c r="C1690">
        <f>VLOOKUP(B1690,Valeurs[],VLOOKUP(A1690,Colonnes[],2,FALSE),FALSE)</f>
        <v>9</v>
      </c>
    </row>
    <row r="1691" spans="1:3" x14ac:dyDescent="0.3">
      <c r="A1691" t="s">
        <v>43</v>
      </c>
      <c r="B1691" s="11">
        <v>43353</v>
      </c>
      <c r="C1691">
        <f>VLOOKUP(B1691,Valeurs[],VLOOKUP(A1691,Colonnes[],2,FALSE),FALSE)</f>
        <v>5</v>
      </c>
    </row>
    <row r="1692" spans="1:3" x14ac:dyDescent="0.3">
      <c r="A1692" t="s">
        <v>43</v>
      </c>
      <c r="B1692" s="11">
        <v>43354</v>
      </c>
      <c r="C1692">
        <f>VLOOKUP(B1692,Valeurs[],VLOOKUP(A1692,Colonnes[],2,FALSE),FALSE)</f>
        <v>7</v>
      </c>
    </row>
    <row r="1693" spans="1:3" x14ac:dyDescent="0.3">
      <c r="A1693" t="s">
        <v>43</v>
      </c>
      <c r="B1693" s="11">
        <v>43355</v>
      </c>
      <c r="C1693">
        <f>VLOOKUP(B1693,Valeurs[],VLOOKUP(A1693,Colonnes[],2,FALSE),FALSE)</f>
        <v>4</v>
      </c>
    </row>
    <row r="1694" spans="1:3" x14ac:dyDescent="0.3">
      <c r="A1694" t="s">
        <v>43</v>
      </c>
      <c r="B1694" s="11">
        <v>43356</v>
      </c>
      <c r="C1694">
        <f>VLOOKUP(B1694,Valeurs[],VLOOKUP(A1694,Colonnes[],2,FALSE),FALSE)</f>
        <v>8</v>
      </c>
    </row>
    <row r="1695" spans="1:3" x14ac:dyDescent="0.3">
      <c r="A1695" t="s">
        <v>43</v>
      </c>
      <c r="B1695" s="11">
        <v>43357</v>
      </c>
      <c r="C1695">
        <f>VLOOKUP(B1695,Valeurs[],VLOOKUP(A1695,Colonnes[],2,FALSE),FALSE)</f>
        <v>8</v>
      </c>
    </row>
    <row r="1696" spans="1:3" x14ac:dyDescent="0.3">
      <c r="A1696" t="s">
        <v>43</v>
      </c>
      <c r="B1696" s="11">
        <v>43358</v>
      </c>
      <c r="C1696">
        <f>VLOOKUP(B1696,Valeurs[],VLOOKUP(A1696,Colonnes[],2,FALSE),FALSE)</f>
        <v>7</v>
      </c>
    </row>
    <row r="1697" spans="1:3" x14ac:dyDescent="0.3">
      <c r="A1697" t="s">
        <v>43</v>
      </c>
      <c r="B1697" s="11">
        <v>43359</v>
      </c>
      <c r="C1697">
        <f>VLOOKUP(B1697,Valeurs[],VLOOKUP(A1697,Colonnes[],2,FALSE),FALSE)</f>
        <v>6</v>
      </c>
    </row>
    <row r="1698" spans="1:3" x14ac:dyDescent="0.3">
      <c r="A1698" t="s">
        <v>43</v>
      </c>
      <c r="B1698" s="11">
        <v>43360</v>
      </c>
      <c r="C1698">
        <f>VLOOKUP(B1698,Valeurs[],VLOOKUP(A1698,Colonnes[],2,FALSE),FALSE)</f>
        <v>4</v>
      </c>
    </row>
    <row r="1699" spans="1:3" x14ac:dyDescent="0.3">
      <c r="A1699" t="s">
        <v>43</v>
      </c>
      <c r="B1699" s="11">
        <v>43361</v>
      </c>
      <c r="C1699">
        <f>VLOOKUP(B1699,Valeurs[],VLOOKUP(A1699,Colonnes[],2,FALSE),FALSE)</f>
        <v>1</v>
      </c>
    </row>
    <row r="1700" spans="1:3" x14ac:dyDescent="0.3">
      <c r="A1700" t="s">
        <v>43</v>
      </c>
      <c r="B1700" s="11">
        <v>43362</v>
      </c>
      <c r="C1700">
        <f>VLOOKUP(B1700,Valeurs[],VLOOKUP(A1700,Colonnes[],2,FALSE),FALSE)</f>
        <v>5</v>
      </c>
    </row>
    <row r="1701" spans="1:3" x14ac:dyDescent="0.3">
      <c r="A1701" t="s">
        <v>43</v>
      </c>
      <c r="B1701" s="11">
        <v>43363</v>
      </c>
      <c r="C1701">
        <f>VLOOKUP(B1701,Valeurs[],VLOOKUP(A1701,Colonnes[],2,FALSE),FALSE)</f>
        <v>1</v>
      </c>
    </row>
    <row r="1702" spans="1:3" x14ac:dyDescent="0.3">
      <c r="A1702" t="s">
        <v>43</v>
      </c>
      <c r="B1702" s="11">
        <v>43364</v>
      </c>
      <c r="C1702">
        <f>VLOOKUP(B1702,Valeurs[],VLOOKUP(A1702,Colonnes[],2,FALSE),FALSE)</f>
        <v>8</v>
      </c>
    </row>
    <row r="1703" spans="1:3" x14ac:dyDescent="0.3">
      <c r="A1703" t="s">
        <v>43</v>
      </c>
      <c r="B1703" s="11">
        <v>43365</v>
      </c>
      <c r="C1703">
        <f>VLOOKUP(B1703,Valeurs[],VLOOKUP(A1703,Colonnes[],2,FALSE),FALSE)</f>
        <v>1</v>
      </c>
    </row>
    <row r="1704" spans="1:3" x14ac:dyDescent="0.3">
      <c r="A1704" t="s">
        <v>43</v>
      </c>
      <c r="B1704" s="11">
        <v>43366</v>
      </c>
      <c r="C1704">
        <f>VLOOKUP(B1704,Valeurs[],VLOOKUP(A1704,Colonnes[],2,FALSE),FALSE)</f>
        <v>7</v>
      </c>
    </row>
    <row r="1705" spans="1:3" x14ac:dyDescent="0.3">
      <c r="A1705" t="s">
        <v>43</v>
      </c>
      <c r="B1705" s="11">
        <v>43367</v>
      </c>
      <c r="C1705">
        <f>VLOOKUP(B1705,Valeurs[],VLOOKUP(A1705,Colonnes[],2,FALSE),FALSE)</f>
        <v>2</v>
      </c>
    </row>
    <row r="1706" spans="1:3" x14ac:dyDescent="0.3">
      <c r="A1706" t="s">
        <v>43</v>
      </c>
      <c r="B1706" s="11">
        <v>43368</v>
      </c>
      <c r="C1706">
        <f>VLOOKUP(B1706,Valeurs[],VLOOKUP(A1706,Colonnes[],2,FALSE),FALSE)</f>
        <v>6</v>
      </c>
    </row>
    <row r="1707" spans="1:3" x14ac:dyDescent="0.3">
      <c r="A1707" t="s">
        <v>43</v>
      </c>
      <c r="B1707" s="11">
        <v>43369</v>
      </c>
      <c r="C1707">
        <f>VLOOKUP(B1707,Valeurs[],VLOOKUP(A1707,Colonnes[],2,FALSE),FALSE)</f>
        <v>0</v>
      </c>
    </row>
    <row r="1708" spans="1:3" x14ac:dyDescent="0.3">
      <c r="A1708" t="s">
        <v>43</v>
      </c>
      <c r="B1708" s="11">
        <v>43370</v>
      </c>
      <c r="C1708">
        <f>VLOOKUP(B1708,Valeurs[],VLOOKUP(A1708,Colonnes[],2,FALSE),FALSE)</f>
        <v>8</v>
      </c>
    </row>
    <row r="1709" spans="1:3" x14ac:dyDescent="0.3">
      <c r="A1709" t="s">
        <v>43</v>
      </c>
      <c r="B1709" s="11">
        <v>43371</v>
      </c>
      <c r="C1709">
        <f>VLOOKUP(B1709,Valeurs[],VLOOKUP(A1709,Colonnes[],2,FALSE),FALSE)</f>
        <v>5</v>
      </c>
    </row>
    <row r="1710" spans="1:3" x14ac:dyDescent="0.3">
      <c r="A1710" t="s">
        <v>43</v>
      </c>
      <c r="B1710" s="11">
        <v>43372</v>
      </c>
      <c r="C1710">
        <f>VLOOKUP(B1710,Valeurs[],VLOOKUP(A1710,Colonnes[],2,FALSE),FALSE)</f>
        <v>8</v>
      </c>
    </row>
    <row r="1711" spans="1:3" x14ac:dyDescent="0.3">
      <c r="A1711" t="s">
        <v>43</v>
      </c>
      <c r="B1711" s="11">
        <v>43373</v>
      </c>
      <c r="C1711">
        <f>VLOOKUP(B1711,Valeurs[],VLOOKUP(A1711,Colonnes[],2,FALSE),FALSE)</f>
        <v>6</v>
      </c>
    </row>
    <row r="1712" spans="1:3" x14ac:dyDescent="0.3">
      <c r="A1712" t="s">
        <v>43</v>
      </c>
      <c r="B1712" s="11">
        <v>43374</v>
      </c>
      <c r="C1712">
        <f>VLOOKUP(B1712,Valeurs[],VLOOKUP(A1712,Colonnes[],2,FALSE),FALSE)</f>
        <v>5</v>
      </c>
    </row>
    <row r="1713" spans="1:3" x14ac:dyDescent="0.3">
      <c r="A1713" t="s">
        <v>43</v>
      </c>
      <c r="B1713" s="11">
        <v>43375</v>
      </c>
      <c r="C1713">
        <f>VLOOKUP(B1713,Valeurs[],VLOOKUP(A1713,Colonnes[],2,FALSE),FALSE)</f>
        <v>2</v>
      </c>
    </row>
    <row r="1714" spans="1:3" x14ac:dyDescent="0.3">
      <c r="A1714" t="s">
        <v>43</v>
      </c>
      <c r="B1714" s="11">
        <v>43376</v>
      </c>
      <c r="C1714">
        <f>VLOOKUP(B1714,Valeurs[],VLOOKUP(A1714,Colonnes[],2,FALSE),FALSE)</f>
        <v>1</v>
      </c>
    </row>
    <row r="1715" spans="1:3" x14ac:dyDescent="0.3">
      <c r="A1715" t="s">
        <v>43</v>
      </c>
      <c r="B1715" s="11">
        <v>43377</v>
      </c>
      <c r="C1715">
        <f>VLOOKUP(B1715,Valeurs[],VLOOKUP(A1715,Colonnes[],2,FALSE),FALSE)</f>
        <v>6</v>
      </c>
    </row>
    <row r="1716" spans="1:3" x14ac:dyDescent="0.3">
      <c r="A1716" t="s">
        <v>43</v>
      </c>
      <c r="B1716" s="11">
        <v>43378</v>
      </c>
      <c r="C1716">
        <f>VLOOKUP(B1716,Valeurs[],VLOOKUP(A1716,Colonnes[],2,FALSE),FALSE)</f>
        <v>6</v>
      </c>
    </row>
    <row r="1717" spans="1:3" x14ac:dyDescent="0.3">
      <c r="A1717" t="s">
        <v>43</v>
      </c>
      <c r="B1717" s="11">
        <v>43379</v>
      </c>
      <c r="C1717">
        <f>VLOOKUP(B1717,Valeurs[],VLOOKUP(A1717,Colonnes[],2,FALSE),FALSE)</f>
        <v>0</v>
      </c>
    </row>
    <row r="1718" spans="1:3" x14ac:dyDescent="0.3">
      <c r="A1718" t="s">
        <v>43</v>
      </c>
      <c r="B1718" s="11">
        <v>43380</v>
      </c>
      <c r="C1718">
        <f>VLOOKUP(B1718,Valeurs[],VLOOKUP(A1718,Colonnes[],2,FALSE),FALSE)</f>
        <v>5</v>
      </c>
    </row>
    <row r="1719" spans="1:3" x14ac:dyDescent="0.3">
      <c r="A1719" t="s">
        <v>43</v>
      </c>
      <c r="B1719" s="11">
        <v>43381</v>
      </c>
      <c r="C1719">
        <f>VLOOKUP(B1719,Valeurs[],VLOOKUP(A1719,Colonnes[],2,FALSE),FALSE)</f>
        <v>8</v>
      </c>
    </row>
    <row r="1720" spans="1:3" x14ac:dyDescent="0.3">
      <c r="A1720" t="s">
        <v>43</v>
      </c>
      <c r="B1720" s="11">
        <v>43382</v>
      </c>
      <c r="C1720">
        <f>VLOOKUP(B1720,Valeurs[],VLOOKUP(A1720,Colonnes[],2,FALSE),FALSE)</f>
        <v>9</v>
      </c>
    </row>
    <row r="1721" spans="1:3" x14ac:dyDescent="0.3">
      <c r="A1721" t="s">
        <v>43</v>
      </c>
      <c r="B1721" s="11">
        <v>43383</v>
      </c>
      <c r="C1721">
        <f>VLOOKUP(B1721,Valeurs[],VLOOKUP(A1721,Colonnes[],2,FALSE),FALSE)</f>
        <v>9</v>
      </c>
    </row>
    <row r="1722" spans="1:3" x14ac:dyDescent="0.3">
      <c r="A1722" t="s">
        <v>43</v>
      </c>
      <c r="B1722" s="11">
        <v>43384</v>
      </c>
      <c r="C1722">
        <f>VLOOKUP(B1722,Valeurs[],VLOOKUP(A1722,Colonnes[],2,FALSE),FALSE)</f>
        <v>8</v>
      </c>
    </row>
    <row r="1723" spans="1:3" x14ac:dyDescent="0.3">
      <c r="A1723" t="s">
        <v>43</v>
      </c>
      <c r="B1723" s="11">
        <v>43385</v>
      </c>
      <c r="C1723">
        <f>VLOOKUP(B1723,Valeurs[],VLOOKUP(A1723,Colonnes[],2,FALSE),FALSE)</f>
        <v>9</v>
      </c>
    </row>
    <row r="1724" spans="1:3" x14ac:dyDescent="0.3">
      <c r="A1724" t="s">
        <v>43</v>
      </c>
      <c r="B1724" s="11">
        <v>43386</v>
      </c>
      <c r="C1724">
        <f>VLOOKUP(B1724,Valeurs[],VLOOKUP(A1724,Colonnes[],2,FALSE),FALSE)</f>
        <v>2</v>
      </c>
    </row>
    <row r="1725" spans="1:3" x14ac:dyDescent="0.3">
      <c r="A1725" t="s">
        <v>43</v>
      </c>
      <c r="B1725" s="11">
        <v>43387</v>
      </c>
      <c r="C1725">
        <f>VLOOKUP(B1725,Valeurs[],VLOOKUP(A1725,Colonnes[],2,FALSE),FALSE)</f>
        <v>6</v>
      </c>
    </row>
    <row r="1726" spans="1:3" x14ac:dyDescent="0.3">
      <c r="A1726" t="s">
        <v>43</v>
      </c>
      <c r="B1726" s="11">
        <v>43388</v>
      </c>
      <c r="C1726">
        <f>VLOOKUP(B1726,Valeurs[],VLOOKUP(A1726,Colonnes[],2,FALSE),FALSE)</f>
        <v>4</v>
      </c>
    </row>
    <row r="1727" spans="1:3" x14ac:dyDescent="0.3">
      <c r="A1727" t="s">
        <v>43</v>
      </c>
      <c r="B1727" s="11">
        <v>43389</v>
      </c>
      <c r="C1727">
        <f>VLOOKUP(B1727,Valeurs[],VLOOKUP(A1727,Colonnes[],2,FALSE),FALSE)</f>
        <v>5</v>
      </c>
    </row>
    <row r="1728" spans="1:3" x14ac:dyDescent="0.3">
      <c r="A1728" t="s">
        <v>43</v>
      </c>
      <c r="B1728" s="11">
        <v>43390</v>
      </c>
      <c r="C1728">
        <f>VLOOKUP(B1728,Valeurs[],VLOOKUP(A1728,Colonnes[],2,FALSE),FALSE)</f>
        <v>7</v>
      </c>
    </row>
    <row r="1729" spans="1:3" x14ac:dyDescent="0.3">
      <c r="A1729" t="s">
        <v>43</v>
      </c>
      <c r="B1729" s="11">
        <v>43391</v>
      </c>
      <c r="C1729">
        <f>VLOOKUP(B1729,Valeurs[],VLOOKUP(A1729,Colonnes[],2,FALSE),FALSE)</f>
        <v>9</v>
      </c>
    </row>
    <row r="1730" spans="1:3" x14ac:dyDescent="0.3">
      <c r="A1730" t="s">
        <v>43</v>
      </c>
      <c r="B1730" s="11">
        <v>43392</v>
      </c>
      <c r="C1730">
        <f>VLOOKUP(B1730,Valeurs[],VLOOKUP(A1730,Colonnes[],2,FALSE),FALSE)</f>
        <v>7</v>
      </c>
    </row>
    <row r="1731" spans="1:3" x14ac:dyDescent="0.3">
      <c r="A1731" t="s">
        <v>43</v>
      </c>
      <c r="B1731" s="11">
        <v>43393</v>
      </c>
      <c r="C1731">
        <f>VLOOKUP(B1731,Valeurs[],VLOOKUP(A1731,Colonnes[],2,FALSE),FALSE)</f>
        <v>9</v>
      </c>
    </row>
    <row r="1732" spans="1:3" x14ac:dyDescent="0.3">
      <c r="A1732" t="s">
        <v>43</v>
      </c>
      <c r="B1732" s="11">
        <v>43394</v>
      </c>
      <c r="C1732">
        <f>VLOOKUP(B1732,Valeurs[],VLOOKUP(A1732,Colonnes[],2,FALSE),FALSE)</f>
        <v>1</v>
      </c>
    </row>
    <row r="1733" spans="1:3" x14ac:dyDescent="0.3">
      <c r="A1733" t="s">
        <v>43</v>
      </c>
      <c r="B1733" s="11">
        <v>43395</v>
      </c>
      <c r="C1733">
        <f>VLOOKUP(B1733,Valeurs[],VLOOKUP(A1733,Colonnes[],2,FALSE),FALSE)</f>
        <v>6</v>
      </c>
    </row>
    <row r="1734" spans="1:3" x14ac:dyDescent="0.3">
      <c r="A1734" t="s">
        <v>43</v>
      </c>
      <c r="B1734" s="11">
        <v>43396</v>
      </c>
      <c r="C1734">
        <f>VLOOKUP(B1734,Valeurs[],VLOOKUP(A1734,Colonnes[],2,FALSE),FALSE)</f>
        <v>1</v>
      </c>
    </row>
    <row r="1735" spans="1:3" x14ac:dyDescent="0.3">
      <c r="A1735" t="s">
        <v>43</v>
      </c>
      <c r="B1735" s="11">
        <v>43397</v>
      </c>
      <c r="C1735">
        <f>VLOOKUP(B1735,Valeurs[],VLOOKUP(A1735,Colonnes[],2,FALSE),FALSE)</f>
        <v>8</v>
      </c>
    </row>
    <row r="1736" spans="1:3" x14ac:dyDescent="0.3">
      <c r="A1736" t="s">
        <v>43</v>
      </c>
      <c r="B1736" s="11">
        <v>43398</v>
      </c>
      <c r="C1736">
        <f>VLOOKUP(B1736,Valeurs[],VLOOKUP(A1736,Colonnes[],2,FALSE),FALSE)</f>
        <v>2</v>
      </c>
    </row>
    <row r="1737" spans="1:3" x14ac:dyDescent="0.3">
      <c r="A1737" t="s">
        <v>43</v>
      </c>
      <c r="B1737" s="11">
        <v>43399</v>
      </c>
      <c r="C1737">
        <f>VLOOKUP(B1737,Valeurs[],VLOOKUP(A1737,Colonnes[],2,FALSE),FALSE)</f>
        <v>6</v>
      </c>
    </row>
    <row r="1738" spans="1:3" x14ac:dyDescent="0.3">
      <c r="A1738" t="s">
        <v>43</v>
      </c>
      <c r="B1738" s="11">
        <v>43400</v>
      </c>
      <c r="C1738">
        <f>VLOOKUP(B1738,Valeurs[],VLOOKUP(A1738,Colonnes[],2,FALSE),FALSE)</f>
        <v>2</v>
      </c>
    </row>
    <row r="1739" spans="1:3" x14ac:dyDescent="0.3">
      <c r="A1739" t="s">
        <v>43</v>
      </c>
      <c r="B1739" s="11">
        <v>43401</v>
      </c>
      <c r="C1739">
        <f>VLOOKUP(B1739,Valeurs[],VLOOKUP(A1739,Colonnes[],2,FALSE),FALSE)</f>
        <v>8</v>
      </c>
    </row>
    <row r="1740" spans="1:3" x14ac:dyDescent="0.3">
      <c r="A1740" t="s">
        <v>43</v>
      </c>
      <c r="B1740" s="11">
        <v>43402</v>
      </c>
      <c r="C1740">
        <f>VLOOKUP(B1740,Valeurs[],VLOOKUP(A1740,Colonnes[],2,FALSE),FALSE)</f>
        <v>2</v>
      </c>
    </row>
    <row r="1741" spans="1:3" x14ac:dyDescent="0.3">
      <c r="A1741" t="s">
        <v>43</v>
      </c>
      <c r="B1741" s="11">
        <v>43403</v>
      </c>
      <c r="C1741">
        <f>VLOOKUP(B1741,Valeurs[],VLOOKUP(A1741,Colonnes[],2,FALSE),FALSE)</f>
        <v>8</v>
      </c>
    </row>
    <row r="1742" spans="1:3" x14ac:dyDescent="0.3">
      <c r="A1742" t="s">
        <v>43</v>
      </c>
      <c r="B1742" s="11">
        <v>43404</v>
      </c>
      <c r="C1742">
        <f>VLOOKUP(B1742,Valeurs[],VLOOKUP(A1742,Colonnes[],2,FALSE),FALSE)</f>
        <v>3</v>
      </c>
    </row>
    <row r="1743" spans="1:3" x14ac:dyDescent="0.3">
      <c r="A1743" t="s">
        <v>43</v>
      </c>
      <c r="B1743" s="11">
        <v>43405</v>
      </c>
      <c r="C1743">
        <f>VLOOKUP(B1743,Valeurs[],VLOOKUP(A1743,Colonnes[],2,FALSE),FALSE)</f>
        <v>9</v>
      </c>
    </row>
    <row r="1744" spans="1:3" x14ac:dyDescent="0.3">
      <c r="A1744" t="s">
        <v>43</v>
      </c>
      <c r="B1744" s="11">
        <v>43406</v>
      </c>
      <c r="C1744">
        <f>VLOOKUP(B1744,Valeurs[],VLOOKUP(A1744,Colonnes[],2,FALSE),FALSE)</f>
        <v>4</v>
      </c>
    </row>
    <row r="1745" spans="1:3" x14ac:dyDescent="0.3">
      <c r="A1745" t="s">
        <v>43</v>
      </c>
      <c r="B1745" s="11">
        <v>43407</v>
      </c>
      <c r="C1745">
        <f>VLOOKUP(B1745,Valeurs[],VLOOKUP(A1745,Colonnes[],2,FALSE),FALSE)</f>
        <v>4</v>
      </c>
    </row>
    <row r="1746" spans="1:3" x14ac:dyDescent="0.3">
      <c r="A1746" t="s">
        <v>43</v>
      </c>
      <c r="B1746" s="11">
        <v>43408</v>
      </c>
      <c r="C1746">
        <f>VLOOKUP(B1746,Valeurs[],VLOOKUP(A1746,Colonnes[],2,FALSE),FALSE)</f>
        <v>5</v>
      </c>
    </row>
    <row r="1747" spans="1:3" x14ac:dyDescent="0.3">
      <c r="A1747" t="s">
        <v>43</v>
      </c>
      <c r="B1747" s="11">
        <v>43409</v>
      </c>
      <c r="C1747">
        <f>VLOOKUP(B1747,Valeurs[],VLOOKUP(A1747,Colonnes[],2,FALSE),FALSE)</f>
        <v>7</v>
      </c>
    </row>
    <row r="1748" spans="1:3" x14ac:dyDescent="0.3">
      <c r="A1748" t="s">
        <v>43</v>
      </c>
      <c r="B1748" s="11">
        <v>43410</v>
      </c>
      <c r="C1748">
        <f>VLOOKUP(B1748,Valeurs[],VLOOKUP(A1748,Colonnes[],2,FALSE),FALSE)</f>
        <v>6</v>
      </c>
    </row>
    <row r="1749" spans="1:3" x14ac:dyDescent="0.3">
      <c r="A1749" t="s">
        <v>43</v>
      </c>
      <c r="B1749" s="11">
        <v>43411</v>
      </c>
      <c r="C1749">
        <f>VLOOKUP(B1749,Valeurs[],VLOOKUP(A1749,Colonnes[],2,FALSE),FALSE)</f>
        <v>9</v>
      </c>
    </row>
    <row r="1750" spans="1:3" x14ac:dyDescent="0.3">
      <c r="A1750" t="s">
        <v>43</v>
      </c>
      <c r="B1750" s="11">
        <v>43412</v>
      </c>
      <c r="C1750">
        <f>VLOOKUP(B1750,Valeurs[],VLOOKUP(A1750,Colonnes[],2,FALSE),FALSE)</f>
        <v>2</v>
      </c>
    </row>
    <row r="1751" spans="1:3" x14ac:dyDescent="0.3">
      <c r="A1751" t="s">
        <v>43</v>
      </c>
      <c r="B1751" s="11">
        <v>43413</v>
      </c>
      <c r="C1751">
        <f>VLOOKUP(B1751,Valeurs[],VLOOKUP(A1751,Colonnes[],2,FALSE),FALSE)</f>
        <v>2</v>
      </c>
    </row>
    <row r="1752" spans="1:3" x14ac:dyDescent="0.3">
      <c r="A1752" t="s">
        <v>43</v>
      </c>
      <c r="B1752" s="11">
        <v>43414</v>
      </c>
      <c r="C1752">
        <f>VLOOKUP(B1752,Valeurs[],VLOOKUP(A1752,Colonnes[],2,FALSE),FALSE)</f>
        <v>3</v>
      </c>
    </row>
    <row r="1753" spans="1:3" x14ac:dyDescent="0.3">
      <c r="A1753" t="s">
        <v>43</v>
      </c>
      <c r="B1753" s="11">
        <v>43415</v>
      </c>
      <c r="C1753">
        <f>VLOOKUP(B1753,Valeurs[],VLOOKUP(A1753,Colonnes[],2,FALSE),FALSE)</f>
        <v>2</v>
      </c>
    </row>
    <row r="1754" spans="1:3" x14ac:dyDescent="0.3">
      <c r="A1754" t="s">
        <v>43</v>
      </c>
      <c r="B1754" s="11">
        <v>43416</v>
      </c>
      <c r="C1754">
        <f>VLOOKUP(B1754,Valeurs[],VLOOKUP(A1754,Colonnes[],2,FALSE),FALSE)</f>
        <v>2</v>
      </c>
    </row>
    <row r="1755" spans="1:3" x14ac:dyDescent="0.3">
      <c r="A1755" t="s">
        <v>43</v>
      </c>
      <c r="B1755" s="11">
        <v>43417</v>
      </c>
      <c r="C1755">
        <f>VLOOKUP(B1755,Valeurs[],VLOOKUP(A1755,Colonnes[],2,FALSE),FALSE)</f>
        <v>8</v>
      </c>
    </row>
    <row r="1756" spans="1:3" x14ac:dyDescent="0.3">
      <c r="A1756" t="s">
        <v>43</v>
      </c>
      <c r="B1756" s="11">
        <v>43418</v>
      </c>
      <c r="C1756">
        <f>VLOOKUP(B1756,Valeurs[],VLOOKUP(A1756,Colonnes[],2,FALSE),FALSE)</f>
        <v>5</v>
      </c>
    </row>
    <row r="1757" spans="1:3" x14ac:dyDescent="0.3">
      <c r="A1757" t="s">
        <v>43</v>
      </c>
      <c r="B1757" s="11">
        <v>43419</v>
      </c>
      <c r="C1757">
        <f>VLOOKUP(B1757,Valeurs[],VLOOKUP(A1757,Colonnes[],2,FALSE),FALSE)</f>
        <v>4</v>
      </c>
    </row>
    <row r="1758" spans="1:3" x14ac:dyDescent="0.3">
      <c r="A1758" t="s">
        <v>43</v>
      </c>
      <c r="B1758" s="11">
        <v>43420</v>
      </c>
      <c r="C1758">
        <f>VLOOKUP(B1758,Valeurs[],VLOOKUP(A1758,Colonnes[],2,FALSE),FALSE)</f>
        <v>2</v>
      </c>
    </row>
    <row r="1759" spans="1:3" x14ac:dyDescent="0.3">
      <c r="A1759" t="s">
        <v>43</v>
      </c>
      <c r="B1759" s="11">
        <v>43421</v>
      </c>
      <c r="C1759">
        <f>VLOOKUP(B1759,Valeurs[],VLOOKUP(A1759,Colonnes[],2,FALSE),FALSE)</f>
        <v>3</v>
      </c>
    </row>
    <row r="1760" spans="1:3" x14ac:dyDescent="0.3">
      <c r="A1760" t="s">
        <v>43</v>
      </c>
      <c r="B1760" s="11">
        <v>43422</v>
      </c>
      <c r="C1760">
        <f>VLOOKUP(B1760,Valeurs[],VLOOKUP(A1760,Colonnes[],2,FALSE),FALSE)</f>
        <v>2</v>
      </c>
    </row>
    <row r="1761" spans="1:3" x14ac:dyDescent="0.3">
      <c r="A1761" t="s">
        <v>43</v>
      </c>
      <c r="B1761" s="11">
        <v>43423</v>
      </c>
      <c r="C1761">
        <f>VLOOKUP(B1761,Valeurs[],VLOOKUP(A1761,Colonnes[],2,FALSE),FALSE)</f>
        <v>2</v>
      </c>
    </row>
    <row r="1762" spans="1:3" x14ac:dyDescent="0.3">
      <c r="A1762" t="s">
        <v>43</v>
      </c>
      <c r="B1762" s="11">
        <v>43424</v>
      </c>
      <c r="C1762">
        <f>VLOOKUP(B1762,Valeurs[],VLOOKUP(A1762,Colonnes[],2,FALSE),FALSE)</f>
        <v>7</v>
      </c>
    </row>
    <row r="1763" spans="1:3" x14ac:dyDescent="0.3">
      <c r="A1763" t="s">
        <v>43</v>
      </c>
      <c r="B1763" s="11">
        <v>43425</v>
      </c>
      <c r="C1763">
        <f>VLOOKUP(B1763,Valeurs[],VLOOKUP(A1763,Colonnes[],2,FALSE),FALSE)</f>
        <v>7</v>
      </c>
    </row>
    <row r="1764" spans="1:3" x14ac:dyDescent="0.3">
      <c r="A1764" t="s">
        <v>43</v>
      </c>
      <c r="B1764" s="11">
        <v>43426</v>
      </c>
      <c r="C1764">
        <f>VLOOKUP(B1764,Valeurs[],VLOOKUP(A1764,Colonnes[],2,FALSE),FALSE)</f>
        <v>0</v>
      </c>
    </row>
    <row r="1765" spans="1:3" x14ac:dyDescent="0.3">
      <c r="A1765" t="s">
        <v>43</v>
      </c>
      <c r="B1765" s="11">
        <v>43427</v>
      </c>
      <c r="C1765">
        <f>VLOOKUP(B1765,Valeurs[],VLOOKUP(A1765,Colonnes[],2,FALSE),FALSE)</f>
        <v>4</v>
      </c>
    </row>
    <row r="1766" spans="1:3" x14ac:dyDescent="0.3">
      <c r="A1766" t="s">
        <v>43</v>
      </c>
      <c r="B1766" s="11">
        <v>43428</v>
      </c>
      <c r="C1766">
        <f>VLOOKUP(B1766,Valeurs[],VLOOKUP(A1766,Colonnes[],2,FALSE),FALSE)</f>
        <v>6</v>
      </c>
    </row>
    <row r="1767" spans="1:3" x14ac:dyDescent="0.3">
      <c r="A1767" t="s">
        <v>43</v>
      </c>
      <c r="B1767" s="11">
        <v>43429</v>
      </c>
      <c r="C1767">
        <f>VLOOKUP(B1767,Valeurs[],VLOOKUP(A1767,Colonnes[],2,FALSE),FALSE)</f>
        <v>3</v>
      </c>
    </row>
    <row r="1768" spans="1:3" x14ac:dyDescent="0.3">
      <c r="A1768" t="s">
        <v>43</v>
      </c>
      <c r="B1768" s="11">
        <v>43430</v>
      </c>
      <c r="C1768">
        <f>VLOOKUP(B1768,Valeurs[],VLOOKUP(A1768,Colonnes[],2,FALSE),FALSE)</f>
        <v>6</v>
      </c>
    </row>
    <row r="1769" spans="1:3" x14ac:dyDescent="0.3">
      <c r="A1769" t="s">
        <v>43</v>
      </c>
      <c r="B1769" s="11">
        <v>43431</v>
      </c>
      <c r="C1769">
        <f>VLOOKUP(B1769,Valeurs[],VLOOKUP(A1769,Colonnes[],2,FALSE),FALSE)</f>
        <v>4</v>
      </c>
    </row>
    <row r="1770" spans="1:3" x14ac:dyDescent="0.3">
      <c r="A1770" t="s">
        <v>43</v>
      </c>
      <c r="B1770" s="11">
        <v>43432</v>
      </c>
      <c r="C1770">
        <f>VLOOKUP(B1770,Valeurs[],VLOOKUP(A1770,Colonnes[],2,FALSE),FALSE)</f>
        <v>3</v>
      </c>
    </row>
    <row r="1771" spans="1:3" x14ac:dyDescent="0.3">
      <c r="A1771" t="s">
        <v>43</v>
      </c>
      <c r="B1771" s="11">
        <v>43433</v>
      </c>
      <c r="C1771">
        <f>VLOOKUP(B1771,Valeurs[],VLOOKUP(A1771,Colonnes[],2,FALSE),FALSE)</f>
        <v>4</v>
      </c>
    </row>
    <row r="1772" spans="1:3" x14ac:dyDescent="0.3">
      <c r="A1772" t="s">
        <v>43</v>
      </c>
      <c r="B1772" s="11">
        <v>43434</v>
      </c>
      <c r="C1772">
        <f>VLOOKUP(B1772,Valeurs[],VLOOKUP(A1772,Colonnes[],2,FALSE),FALSE)</f>
        <v>4</v>
      </c>
    </row>
    <row r="1773" spans="1:3" x14ac:dyDescent="0.3">
      <c r="A1773" t="s">
        <v>43</v>
      </c>
      <c r="B1773" s="11">
        <v>43435</v>
      </c>
      <c r="C1773">
        <f>VLOOKUP(B1773,Valeurs[],VLOOKUP(A1773,Colonnes[],2,FALSE),FALSE)</f>
        <v>7</v>
      </c>
    </row>
    <row r="1774" spans="1:3" x14ac:dyDescent="0.3">
      <c r="A1774" t="s">
        <v>43</v>
      </c>
      <c r="B1774" s="11">
        <v>43436</v>
      </c>
      <c r="C1774">
        <f>VLOOKUP(B1774,Valeurs[],VLOOKUP(A1774,Colonnes[],2,FALSE),FALSE)</f>
        <v>2</v>
      </c>
    </row>
    <row r="1775" spans="1:3" x14ac:dyDescent="0.3">
      <c r="A1775" t="s">
        <v>43</v>
      </c>
      <c r="B1775" s="11">
        <v>43437</v>
      </c>
      <c r="C1775">
        <f>VLOOKUP(B1775,Valeurs[],VLOOKUP(A1775,Colonnes[],2,FALSE),FALSE)</f>
        <v>8</v>
      </c>
    </row>
    <row r="1776" spans="1:3" x14ac:dyDescent="0.3">
      <c r="A1776" t="s">
        <v>43</v>
      </c>
      <c r="B1776" s="11">
        <v>43438</v>
      </c>
      <c r="C1776">
        <f>VLOOKUP(B1776,Valeurs[],VLOOKUP(A1776,Colonnes[],2,FALSE),FALSE)</f>
        <v>7</v>
      </c>
    </row>
    <row r="1777" spans="1:3" x14ac:dyDescent="0.3">
      <c r="A1777" t="s">
        <v>43</v>
      </c>
      <c r="B1777" s="11">
        <v>43439</v>
      </c>
      <c r="C1777">
        <f>VLOOKUP(B1777,Valeurs[],VLOOKUP(A1777,Colonnes[],2,FALSE),FALSE)</f>
        <v>3</v>
      </c>
    </row>
    <row r="1778" spans="1:3" x14ac:dyDescent="0.3">
      <c r="A1778" t="s">
        <v>43</v>
      </c>
      <c r="B1778" s="11">
        <v>43440</v>
      </c>
      <c r="C1778">
        <f>VLOOKUP(B1778,Valeurs[],VLOOKUP(A1778,Colonnes[],2,FALSE),FALSE)</f>
        <v>1</v>
      </c>
    </row>
    <row r="1779" spans="1:3" x14ac:dyDescent="0.3">
      <c r="A1779" t="s">
        <v>43</v>
      </c>
      <c r="B1779" s="11">
        <v>43441</v>
      </c>
      <c r="C1779">
        <f>VLOOKUP(B1779,Valeurs[],VLOOKUP(A1779,Colonnes[],2,FALSE),FALSE)</f>
        <v>3</v>
      </c>
    </row>
    <row r="1780" spans="1:3" x14ac:dyDescent="0.3">
      <c r="A1780" t="s">
        <v>43</v>
      </c>
      <c r="B1780" s="11">
        <v>43442</v>
      </c>
      <c r="C1780">
        <f>VLOOKUP(B1780,Valeurs[],VLOOKUP(A1780,Colonnes[],2,FALSE),FALSE)</f>
        <v>5</v>
      </c>
    </row>
    <row r="1781" spans="1:3" x14ac:dyDescent="0.3">
      <c r="A1781" t="s">
        <v>43</v>
      </c>
      <c r="B1781" s="11">
        <v>43443</v>
      </c>
      <c r="C1781">
        <f>VLOOKUP(B1781,Valeurs[],VLOOKUP(A1781,Colonnes[],2,FALSE),FALSE)</f>
        <v>1</v>
      </c>
    </row>
    <row r="1782" spans="1:3" x14ac:dyDescent="0.3">
      <c r="A1782" t="s">
        <v>43</v>
      </c>
      <c r="B1782" s="11">
        <v>43444</v>
      </c>
      <c r="C1782">
        <f>VLOOKUP(B1782,Valeurs[],VLOOKUP(A1782,Colonnes[],2,FALSE),FALSE)</f>
        <v>1</v>
      </c>
    </row>
    <row r="1783" spans="1:3" x14ac:dyDescent="0.3">
      <c r="A1783" t="s">
        <v>43</v>
      </c>
      <c r="B1783" s="11">
        <v>43445</v>
      </c>
      <c r="C1783">
        <f>VLOOKUP(B1783,Valeurs[],VLOOKUP(A1783,Colonnes[],2,FALSE),FALSE)</f>
        <v>2</v>
      </c>
    </row>
    <row r="1784" spans="1:3" x14ac:dyDescent="0.3">
      <c r="A1784" t="s">
        <v>43</v>
      </c>
      <c r="B1784" s="11">
        <v>43446</v>
      </c>
      <c r="C1784">
        <f>VLOOKUP(B1784,Valeurs[],VLOOKUP(A1784,Colonnes[],2,FALSE),FALSE)</f>
        <v>3</v>
      </c>
    </row>
    <row r="1785" spans="1:3" x14ac:dyDescent="0.3">
      <c r="A1785" t="s">
        <v>43</v>
      </c>
      <c r="B1785" s="11">
        <v>43447</v>
      </c>
      <c r="C1785">
        <f>VLOOKUP(B1785,Valeurs[],VLOOKUP(A1785,Colonnes[],2,FALSE),FALSE)</f>
        <v>3</v>
      </c>
    </row>
    <row r="1786" spans="1:3" x14ac:dyDescent="0.3">
      <c r="A1786" t="s">
        <v>43</v>
      </c>
      <c r="B1786" s="11">
        <v>43448</v>
      </c>
      <c r="C1786">
        <f>VLOOKUP(B1786,Valeurs[],VLOOKUP(A1786,Colonnes[],2,FALSE),FALSE)</f>
        <v>3</v>
      </c>
    </row>
    <row r="1787" spans="1:3" x14ac:dyDescent="0.3">
      <c r="A1787" t="s">
        <v>43</v>
      </c>
      <c r="B1787" s="11">
        <v>43449</v>
      </c>
      <c r="C1787">
        <f>VLOOKUP(B1787,Valeurs[],VLOOKUP(A1787,Colonnes[],2,FALSE),FALSE)</f>
        <v>1</v>
      </c>
    </row>
    <row r="1788" spans="1:3" x14ac:dyDescent="0.3">
      <c r="A1788" t="s">
        <v>43</v>
      </c>
      <c r="B1788" s="11">
        <v>43450</v>
      </c>
      <c r="C1788">
        <f>VLOOKUP(B1788,Valeurs[],VLOOKUP(A1788,Colonnes[],2,FALSE),FALSE)</f>
        <v>5</v>
      </c>
    </row>
    <row r="1789" spans="1:3" x14ac:dyDescent="0.3">
      <c r="A1789" t="s">
        <v>43</v>
      </c>
      <c r="B1789" s="11">
        <v>43451</v>
      </c>
      <c r="C1789">
        <f>VLOOKUP(B1789,Valeurs[],VLOOKUP(A1789,Colonnes[],2,FALSE),FALSE)</f>
        <v>9</v>
      </c>
    </row>
    <row r="1790" spans="1:3" x14ac:dyDescent="0.3">
      <c r="A1790" t="s">
        <v>43</v>
      </c>
      <c r="B1790" s="11">
        <v>43452</v>
      </c>
      <c r="C1790">
        <f>VLOOKUP(B1790,Valeurs[],VLOOKUP(A1790,Colonnes[],2,FALSE),FALSE)</f>
        <v>6</v>
      </c>
    </row>
    <row r="1791" spans="1:3" x14ac:dyDescent="0.3">
      <c r="A1791" t="s">
        <v>43</v>
      </c>
      <c r="B1791" s="11">
        <v>43453</v>
      </c>
      <c r="C1791">
        <f>VLOOKUP(B1791,Valeurs[],VLOOKUP(A1791,Colonnes[],2,FALSE),FALSE)</f>
        <v>2</v>
      </c>
    </row>
    <row r="1792" spans="1:3" x14ac:dyDescent="0.3">
      <c r="A1792" t="s">
        <v>43</v>
      </c>
      <c r="B1792" s="11">
        <v>43454</v>
      </c>
      <c r="C1792">
        <f>VLOOKUP(B1792,Valeurs[],VLOOKUP(A1792,Colonnes[],2,FALSE),FALSE)</f>
        <v>6</v>
      </c>
    </row>
    <row r="1793" spans="1:3" x14ac:dyDescent="0.3">
      <c r="A1793" t="s">
        <v>43</v>
      </c>
      <c r="B1793" s="11">
        <v>43455</v>
      </c>
      <c r="C1793">
        <f>VLOOKUP(B1793,Valeurs[],VLOOKUP(A1793,Colonnes[],2,FALSE),FALSE)</f>
        <v>0</v>
      </c>
    </row>
    <row r="1794" spans="1:3" x14ac:dyDescent="0.3">
      <c r="A1794" t="s">
        <v>43</v>
      </c>
      <c r="B1794" s="11">
        <v>43456</v>
      </c>
      <c r="C1794">
        <f>VLOOKUP(B1794,Valeurs[],VLOOKUP(A1794,Colonnes[],2,FALSE),FALSE)</f>
        <v>3</v>
      </c>
    </row>
    <row r="1795" spans="1:3" x14ac:dyDescent="0.3">
      <c r="A1795" t="s">
        <v>43</v>
      </c>
      <c r="B1795" s="11">
        <v>43457</v>
      </c>
      <c r="C1795">
        <f>VLOOKUP(B1795,Valeurs[],VLOOKUP(A1795,Colonnes[],2,FALSE),FALSE)</f>
        <v>10</v>
      </c>
    </row>
    <row r="1796" spans="1:3" x14ac:dyDescent="0.3">
      <c r="A1796" t="s">
        <v>43</v>
      </c>
      <c r="B1796" s="11">
        <v>43458</v>
      </c>
      <c r="C1796">
        <f>VLOOKUP(B1796,Valeurs[],VLOOKUP(A1796,Colonnes[],2,FALSE),FALSE)</f>
        <v>1</v>
      </c>
    </row>
    <row r="1797" spans="1:3" x14ac:dyDescent="0.3">
      <c r="A1797" t="s">
        <v>43</v>
      </c>
      <c r="B1797" s="11">
        <v>43459</v>
      </c>
      <c r="C1797">
        <f>VLOOKUP(B1797,Valeurs[],VLOOKUP(A1797,Colonnes[],2,FALSE),FALSE)</f>
        <v>7</v>
      </c>
    </row>
    <row r="1798" spans="1:3" x14ac:dyDescent="0.3">
      <c r="A1798" t="s">
        <v>43</v>
      </c>
      <c r="B1798" s="11">
        <v>43460</v>
      </c>
      <c r="C1798">
        <f>VLOOKUP(B1798,Valeurs[],VLOOKUP(A1798,Colonnes[],2,FALSE),FALSE)</f>
        <v>8</v>
      </c>
    </row>
    <row r="1799" spans="1:3" x14ac:dyDescent="0.3">
      <c r="A1799" t="s">
        <v>44</v>
      </c>
      <c r="B1799" s="11">
        <v>43102</v>
      </c>
      <c r="C1799">
        <f>VLOOKUP(B1799,Valeurs[],VLOOKUP(A1799,Colonnes[],2,FALSE),FALSE)</f>
        <v>2</v>
      </c>
    </row>
    <row r="1800" spans="1:3" x14ac:dyDescent="0.3">
      <c r="A1800" t="s">
        <v>44</v>
      </c>
      <c r="B1800" s="11">
        <v>43103</v>
      </c>
      <c r="C1800">
        <f>VLOOKUP(B1800,Valeurs[],VLOOKUP(A1800,Colonnes[],2,FALSE),FALSE)</f>
        <v>7</v>
      </c>
    </row>
    <row r="1801" spans="1:3" x14ac:dyDescent="0.3">
      <c r="A1801" t="s">
        <v>44</v>
      </c>
      <c r="B1801" s="11">
        <v>43104</v>
      </c>
      <c r="C1801">
        <f>VLOOKUP(B1801,Valeurs[],VLOOKUP(A1801,Colonnes[],2,FALSE),FALSE)</f>
        <v>8</v>
      </c>
    </row>
    <row r="1802" spans="1:3" x14ac:dyDescent="0.3">
      <c r="A1802" t="s">
        <v>44</v>
      </c>
      <c r="B1802" s="11">
        <v>43105</v>
      </c>
      <c r="C1802">
        <f>VLOOKUP(B1802,Valeurs[],VLOOKUP(A1802,Colonnes[],2,FALSE),FALSE)</f>
        <v>2</v>
      </c>
    </row>
    <row r="1803" spans="1:3" x14ac:dyDescent="0.3">
      <c r="A1803" t="s">
        <v>44</v>
      </c>
      <c r="B1803" s="11">
        <v>43106</v>
      </c>
      <c r="C1803">
        <f>VLOOKUP(B1803,Valeurs[],VLOOKUP(A1803,Colonnes[],2,FALSE),FALSE)</f>
        <v>0</v>
      </c>
    </row>
    <row r="1804" spans="1:3" x14ac:dyDescent="0.3">
      <c r="A1804" t="s">
        <v>44</v>
      </c>
      <c r="B1804" s="11">
        <v>43107</v>
      </c>
      <c r="C1804">
        <f>VLOOKUP(B1804,Valeurs[],VLOOKUP(A1804,Colonnes[],2,FALSE),FALSE)</f>
        <v>8</v>
      </c>
    </row>
    <row r="1805" spans="1:3" x14ac:dyDescent="0.3">
      <c r="A1805" t="s">
        <v>44</v>
      </c>
      <c r="B1805" s="11">
        <v>43108</v>
      </c>
      <c r="C1805">
        <f>VLOOKUP(B1805,Valeurs[],VLOOKUP(A1805,Colonnes[],2,FALSE),FALSE)</f>
        <v>8</v>
      </c>
    </row>
    <row r="1806" spans="1:3" x14ac:dyDescent="0.3">
      <c r="A1806" t="s">
        <v>44</v>
      </c>
      <c r="B1806" s="11">
        <v>43109</v>
      </c>
      <c r="C1806">
        <f>VLOOKUP(B1806,Valeurs[],VLOOKUP(A1806,Colonnes[],2,FALSE),FALSE)</f>
        <v>10</v>
      </c>
    </row>
    <row r="1807" spans="1:3" x14ac:dyDescent="0.3">
      <c r="A1807" t="s">
        <v>44</v>
      </c>
      <c r="B1807" s="11">
        <v>43110</v>
      </c>
      <c r="C1807">
        <f>VLOOKUP(B1807,Valeurs[],VLOOKUP(A1807,Colonnes[],2,FALSE),FALSE)</f>
        <v>4</v>
      </c>
    </row>
    <row r="1808" spans="1:3" x14ac:dyDescent="0.3">
      <c r="A1808" t="s">
        <v>44</v>
      </c>
      <c r="B1808" s="11">
        <v>43111</v>
      </c>
      <c r="C1808">
        <f>VLOOKUP(B1808,Valeurs[],VLOOKUP(A1808,Colonnes[],2,FALSE),FALSE)</f>
        <v>4</v>
      </c>
    </row>
    <row r="1809" spans="1:3" x14ac:dyDescent="0.3">
      <c r="A1809" t="s">
        <v>44</v>
      </c>
      <c r="B1809" s="11">
        <v>43112</v>
      </c>
      <c r="C1809">
        <f>VLOOKUP(B1809,Valeurs[],VLOOKUP(A1809,Colonnes[],2,FALSE),FALSE)</f>
        <v>10</v>
      </c>
    </row>
    <row r="1810" spans="1:3" x14ac:dyDescent="0.3">
      <c r="A1810" t="s">
        <v>44</v>
      </c>
      <c r="B1810" s="11">
        <v>43113</v>
      </c>
      <c r="C1810">
        <f>VLOOKUP(B1810,Valeurs[],VLOOKUP(A1810,Colonnes[],2,FALSE),FALSE)</f>
        <v>7</v>
      </c>
    </row>
    <row r="1811" spans="1:3" x14ac:dyDescent="0.3">
      <c r="A1811" t="s">
        <v>44</v>
      </c>
      <c r="B1811" s="11">
        <v>43114</v>
      </c>
      <c r="C1811">
        <f>VLOOKUP(B1811,Valeurs[],VLOOKUP(A1811,Colonnes[],2,FALSE),FALSE)</f>
        <v>1</v>
      </c>
    </row>
    <row r="1812" spans="1:3" x14ac:dyDescent="0.3">
      <c r="A1812" t="s">
        <v>44</v>
      </c>
      <c r="B1812" s="11">
        <v>43115</v>
      </c>
      <c r="C1812">
        <f>VLOOKUP(B1812,Valeurs[],VLOOKUP(A1812,Colonnes[],2,FALSE),FALSE)</f>
        <v>6</v>
      </c>
    </row>
    <row r="1813" spans="1:3" x14ac:dyDescent="0.3">
      <c r="A1813" t="s">
        <v>44</v>
      </c>
      <c r="B1813" s="11">
        <v>43116</v>
      </c>
      <c r="C1813">
        <f>VLOOKUP(B1813,Valeurs[],VLOOKUP(A1813,Colonnes[],2,FALSE),FALSE)</f>
        <v>8</v>
      </c>
    </row>
    <row r="1814" spans="1:3" x14ac:dyDescent="0.3">
      <c r="A1814" t="s">
        <v>44</v>
      </c>
      <c r="B1814" s="11">
        <v>43117</v>
      </c>
      <c r="C1814">
        <f>VLOOKUP(B1814,Valeurs[],VLOOKUP(A1814,Colonnes[],2,FALSE),FALSE)</f>
        <v>3</v>
      </c>
    </row>
    <row r="1815" spans="1:3" x14ac:dyDescent="0.3">
      <c r="A1815" t="s">
        <v>44</v>
      </c>
      <c r="B1815" s="11">
        <v>43118</v>
      </c>
      <c r="C1815">
        <f>VLOOKUP(B1815,Valeurs[],VLOOKUP(A1815,Colonnes[],2,FALSE),FALSE)</f>
        <v>4</v>
      </c>
    </row>
    <row r="1816" spans="1:3" x14ac:dyDescent="0.3">
      <c r="A1816" t="s">
        <v>44</v>
      </c>
      <c r="B1816" s="11">
        <v>43119</v>
      </c>
      <c r="C1816">
        <f>VLOOKUP(B1816,Valeurs[],VLOOKUP(A1816,Colonnes[],2,FALSE),FALSE)</f>
        <v>1</v>
      </c>
    </row>
    <row r="1817" spans="1:3" x14ac:dyDescent="0.3">
      <c r="A1817" t="s">
        <v>44</v>
      </c>
      <c r="B1817" s="11">
        <v>43120</v>
      </c>
      <c r="C1817">
        <f>VLOOKUP(B1817,Valeurs[],VLOOKUP(A1817,Colonnes[],2,FALSE),FALSE)</f>
        <v>1</v>
      </c>
    </row>
    <row r="1818" spans="1:3" x14ac:dyDescent="0.3">
      <c r="A1818" t="s">
        <v>44</v>
      </c>
      <c r="B1818" s="11">
        <v>43121</v>
      </c>
      <c r="C1818">
        <f>VLOOKUP(B1818,Valeurs[],VLOOKUP(A1818,Colonnes[],2,FALSE),FALSE)</f>
        <v>7</v>
      </c>
    </row>
    <row r="1819" spans="1:3" x14ac:dyDescent="0.3">
      <c r="A1819" t="s">
        <v>44</v>
      </c>
      <c r="B1819" s="11">
        <v>43122</v>
      </c>
      <c r="C1819">
        <f>VLOOKUP(B1819,Valeurs[],VLOOKUP(A1819,Colonnes[],2,FALSE),FALSE)</f>
        <v>8</v>
      </c>
    </row>
    <row r="1820" spans="1:3" x14ac:dyDescent="0.3">
      <c r="A1820" t="s">
        <v>44</v>
      </c>
      <c r="B1820" s="11">
        <v>43123</v>
      </c>
      <c r="C1820">
        <f>VLOOKUP(B1820,Valeurs[],VLOOKUP(A1820,Colonnes[],2,FALSE),FALSE)</f>
        <v>1</v>
      </c>
    </row>
    <row r="1821" spans="1:3" x14ac:dyDescent="0.3">
      <c r="A1821" t="s">
        <v>44</v>
      </c>
      <c r="B1821" s="11">
        <v>43124</v>
      </c>
      <c r="C1821">
        <f>VLOOKUP(B1821,Valeurs[],VLOOKUP(A1821,Colonnes[],2,FALSE),FALSE)</f>
        <v>9</v>
      </c>
    </row>
    <row r="1822" spans="1:3" x14ac:dyDescent="0.3">
      <c r="A1822" t="s">
        <v>44</v>
      </c>
      <c r="B1822" s="11">
        <v>43125</v>
      </c>
      <c r="C1822">
        <f>VLOOKUP(B1822,Valeurs[],VLOOKUP(A1822,Colonnes[],2,FALSE),FALSE)</f>
        <v>0</v>
      </c>
    </row>
    <row r="1823" spans="1:3" x14ac:dyDescent="0.3">
      <c r="A1823" t="s">
        <v>44</v>
      </c>
      <c r="B1823" s="11">
        <v>43126</v>
      </c>
      <c r="C1823">
        <f>VLOOKUP(B1823,Valeurs[],VLOOKUP(A1823,Colonnes[],2,FALSE),FALSE)</f>
        <v>5</v>
      </c>
    </row>
    <row r="1824" spans="1:3" x14ac:dyDescent="0.3">
      <c r="A1824" t="s">
        <v>44</v>
      </c>
      <c r="B1824" s="11">
        <v>43127</v>
      </c>
      <c r="C1824">
        <f>VLOOKUP(B1824,Valeurs[],VLOOKUP(A1824,Colonnes[],2,FALSE),FALSE)</f>
        <v>2</v>
      </c>
    </row>
    <row r="1825" spans="1:3" x14ac:dyDescent="0.3">
      <c r="A1825" t="s">
        <v>44</v>
      </c>
      <c r="B1825" s="11">
        <v>43128</v>
      </c>
      <c r="C1825">
        <f>VLOOKUP(B1825,Valeurs[],VLOOKUP(A1825,Colonnes[],2,FALSE),FALSE)</f>
        <v>5</v>
      </c>
    </row>
    <row r="1826" spans="1:3" x14ac:dyDescent="0.3">
      <c r="A1826" t="s">
        <v>44</v>
      </c>
      <c r="B1826" s="11">
        <v>43129</v>
      </c>
      <c r="C1826">
        <f>VLOOKUP(B1826,Valeurs[],VLOOKUP(A1826,Colonnes[],2,FALSE),FALSE)</f>
        <v>9</v>
      </c>
    </row>
    <row r="1827" spans="1:3" x14ac:dyDescent="0.3">
      <c r="A1827" t="s">
        <v>44</v>
      </c>
      <c r="B1827" s="11">
        <v>43130</v>
      </c>
      <c r="C1827">
        <f>VLOOKUP(B1827,Valeurs[],VLOOKUP(A1827,Colonnes[],2,FALSE),FALSE)</f>
        <v>4</v>
      </c>
    </row>
    <row r="1828" spans="1:3" x14ac:dyDescent="0.3">
      <c r="A1828" t="s">
        <v>44</v>
      </c>
      <c r="B1828" s="11">
        <v>43131</v>
      </c>
      <c r="C1828">
        <f>VLOOKUP(B1828,Valeurs[],VLOOKUP(A1828,Colonnes[],2,FALSE),FALSE)</f>
        <v>9</v>
      </c>
    </row>
    <row r="1829" spans="1:3" x14ac:dyDescent="0.3">
      <c r="A1829" t="s">
        <v>44</v>
      </c>
      <c r="B1829" s="11">
        <v>43132</v>
      </c>
      <c r="C1829">
        <f>VLOOKUP(B1829,Valeurs[],VLOOKUP(A1829,Colonnes[],2,FALSE),FALSE)</f>
        <v>4</v>
      </c>
    </row>
    <row r="1830" spans="1:3" x14ac:dyDescent="0.3">
      <c r="A1830" t="s">
        <v>44</v>
      </c>
      <c r="B1830" s="11">
        <v>43133</v>
      </c>
      <c r="C1830">
        <f>VLOOKUP(B1830,Valeurs[],VLOOKUP(A1830,Colonnes[],2,FALSE),FALSE)</f>
        <v>8</v>
      </c>
    </row>
    <row r="1831" spans="1:3" x14ac:dyDescent="0.3">
      <c r="A1831" t="s">
        <v>44</v>
      </c>
      <c r="B1831" s="11">
        <v>43134</v>
      </c>
      <c r="C1831">
        <f>VLOOKUP(B1831,Valeurs[],VLOOKUP(A1831,Colonnes[],2,FALSE),FALSE)</f>
        <v>1</v>
      </c>
    </row>
    <row r="1832" spans="1:3" x14ac:dyDescent="0.3">
      <c r="A1832" t="s">
        <v>44</v>
      </c>
      <c r="B1832" s="11">
        <v>43135</v>
      </c>
      <c r="C1832">
        <f>VLOOKUP(B1832,Valeurs[],VLOOKUP(A1832,Colonnes[],2,FALSE),FALSE)</f>
        <v>3</v>
      </c>
    </row>
    <row r="1833" spans="1:3" x14ac:dyDescent="0.3">
      <c r="A1833" t="s">
        <v>44</v>
      </c>
      <c r="B1833" s="11">
        <v>43136</v>
      </c>
      <c r="C1833">
        <f>VLOOKUP(B1833,Valeurs[],VLOOKUP(A1833,Colonnes[],2,FALSE),FALSE)</f>
        <v>10</v>
      </c>
    </row>
    <row r="1834" spans="1:3" x14ac:dyDescent="0.3">
      <c r="A1834" t="s">
        <v>44</v>
      </c>
      <c r="B1834" s="11">
        <v>43137</v>
      </c>
      <c r="C1834">
        <f>VLOOKUP(B1834,Valeurs[],VLOOKUP(A1834,Colonnes[],2,FALSE),FALSE)</f>
        <v>8</v>
      </c>
    </row>
    <row r="1835" spans="1:3" x14ac:dyDescent="0.3">
      <c r="A1835" t="s">
        <v>44</v>
      </c>
      <c r="B1835" s="11">
        <v>43138</v>
      </c>
      <c r="C1835">
        <f>VLOOKUP(B1835,Valeurs[],VLOOKUP(A1835,Colonnes[],2,FALSE),FALSE)</f>
        <v>7</v>
      </c>
    </row>
    <row r="1836" spans="1:3" x14ac:dyDescent="0.3">
      <c r="A1836" t="s">
        <v>44</v>
      </c>
      <c r="B1836" s="11">
        <v>43139</v>
      </c>
      <c r="C1836">
        <f>VLOOKUP(B1836,Valeurs[],VLOOKUP(A1836,Colonnes[],2,FALSE),FALSE)</f>
        <v>5</v>
      </c>
    </row>
    <row r="1837" spans="1:3" x14ac:dyDescent="0.3">
      <c r="A1837" t="s">
        <v>44</v>
      </c>
      <c r="B1837" s="11">
        <v>43140</v>
      </c>
      <c r="C1837">
        <f>VLOOKUP(B1837,Valeurs[],VLOOKUP(A1837,Colonnes[],2,FALSE),FALSE)</f>
        <v>1</v>
      </c>
    </row>
    <row r="1838" spans="1:3" x14ac:dyDescent="0.3">
      <c r="A1838" t="s">
        <v>44</v>
      </c>
      <c r="B1838" s="11">
        <v>43141</v>
      </c>
      <c r="C1838">
        <f>VLOOKUP(B1838,Valeurs[],VLOOKUP(A1838,Colonnes[],2,FALSE),FALSE)</f>
        <v>8</v>
      </c>
    </row>
    <row r="1839" spans="1:3" x14ac:dyDescent="0.3">
      <c r="A1839" t="s">
        <v>44</v>
      </c>
      <c r="B1839" s="11">
        <v>43142</v>
      </c>
      <c r="C1839">
        <f>VLOOKUP(B1839,Valeurs[],VLOOKUP(A1839,Colonnes[],2,FALSE),FALSE)</f>
        <v>1</v>
      </c>
    </row>
    <row r="1840" spans="1:3" x14ac:dyDescent="0.3">
      <c r="A1840" t="s">
        <v>44</v>
      </c>
      <c r="B1840" s="11">
        <v>43143</v>
      </c>
      <c r="C1840">
        <f>VLOOKUP(B1840,Valeurs[],VLOOKUP(A1840,Colonnes[],2,FALSE),FALSE)</f>
        <v>4</v>
      </c>
    </row>
    <row r="1841" spans="1:3" x14ac:dyDescent="0.3">
      <c r="A1841" t="s">
        <v>44</v>
      </c>
      <c r="B1841" s="11">
        <v>43144</v>
      </c>
      <c r="C1841">
        <f>VLOOKUP(B1841,Valeurs[],VLOOKUP(A1841,Colonnes[],2,FALSE),FALSE)</f>
        <v>9</v>
      </c>
    </row>
    <row r="1842" spans="1:3" x14ac:dyDescent="0.3">
      <c r="A1842" t="s">
        <v>44</v>
      </c>
      <c r="B1842" s="11">
        <v>43145</v>
      </c>
      <c r="C1842">
        <f>VLOOKUP(B1842,Valeurs[],VLOOKUP(A1842,Colonnes[],2,FALSE),FALSE)</f>
        <v>0</v>
      </c>
    </row>
    <row r="1843" spans="1:3" x14ac:dyDescent="0.3">
      <c r="A1843" t="s">
        <v>44</v>
      </c>
      <c r="B1843" s="11">
        <v>43146</v>
      </c>
      <c r="C1843">
        <f>VLOOKUP(B1843,Valeurs[],VLOOKUP(A1843,Colonnes[],2,FALSE),FALSE)</f>
        <v>2</v>
      </c>
    </row>
    <row r="1844" spans="1:3" x14ac:dyDescent="0.3">
      <c r="A1844" t="s">
        <v>44</v>
      </c>
      <c r="B1844" s="11">
        <v>43147</v>
      </c>
      <c r="C1844">
        <f>VLOOKUP(B1844,Valeurs[],VLOOKUP(A1844,Colonnes[],2,FALSE),FALSE)</f>
        <v>7</v>
      </c>
    </row>
    <row r="1845" spans="1:3" x14ac:dyDescent="0.3">
      <c r="A1845" t="s">
        <v>44</v>
      </c>
      <c r="B1845" s="11">
        <v>43148</v>
      </c>
      <c r="C1845">
        <f>VLOOKUP(B1845,Valeurs[],VLOOKUP(A1845,Colonnes[],2,FALSE),FALSE)</f>
        <v>10</v>
      </c>
    </row>
    <row r="1846" spans="1:3" x14ac:dyDescent="0.3">
      <c r="A1846" t="s">
        <v>44</v>
      </c>
      <c r="B1846" s="11">
        <v>43149</v>
      </c>
      <c r="C1846">
        <f>VLOOKUP(B1846,Valeurs[],VLOOKUP(A1846,Colonnes[],2,FALSE),FALSE)</f>
        <v>3</v>
      </c>
    </row>
    <row r="1847" spans="1:3" x14ac:dyDescent="0.3">
      <c r="A1847" t="s">
        <v>44</v>
      </c>
      <c r="B1847" s="11">
        <v>43150</v>
      </c>
      <c r="C1847">
        <f>VLOOKUP(B1847,Valeurs[],VLOOKUP(A1847,Colonnes[],2,FALSE),FALSE)</f>
        <v>2</v>
      </c>
    </row>
    <row r="1848" spans="1:3" x14ac:dyDescent="0.3">
      <c r="A1848" t="s">
        <v>44</v>
      </c>
      <c r="B1848" s="11">
        <v>43151</v>
      </c>
      <c r="C1848">
        <f>VLOOKUP(B1848,Valeurs[],VLOOKUP(A1848,Colonnes[],2,FALSE),FALSE)</f>
        <v>4</v>
      </c>
    </row>
    <row r="1849" spans="1:3" x14ac:dyDescent="0.3">
      <c r="A1849" t="s">
        <v>44</v>
      </c>
      <c r="B1849" s="11">
        <v>43152</v>
      </c>
      <c r="C1849">
        <f>VLOOKUP(B1849,Valeurs[],VLOOKUP(A1849,Colonnes[],2,FALSE),FALSE)</f>
        <v>4</v>
      </c>
    </row>
    <row r="1850" spans="1:3" x14ac:dyDescent="0.3">
      <c r="A1850" t="s">
        <v>44</v>
      </c>
      <c r="B1850" s="11">
        <v>43153</v>
      </c>
      <c r="C1850">
        <f>VLOOKUP(B1850,Valeurs[],VLOOKUP(A1850,Colonnes[],2,FALSE),FALSE)</f>
        <v>8</v>
      </c>
    </row>
    <row r="1851" spans="1:3" x14ac:dyDescent="0.3">
      <c r="A1851" t="s">
        <v>44</v>
      </c>
      <c r="B1851" s="11">
        <v>43154</v>
      </c>
      <c r="C1851">
        <f>VLOOKUP(B1851,Valeurs[],VLOOKUP(A1851,Colonnes[],2,FALSE),FALSE)</f>
        <v>4</v>
      </c>
    </row>
    <row r="1852" spans="1:3" x14ac:dyDescent="0.3">
      <c r="A1852" t="s">
        <v>44</v>
      </c>
      <c r="B1852" s="11">
        <v>43155</v>
      </c>
      <c r="C1852">
        <f>VLOOKUP(B1852,Valeurs[],VLOOKUP(A1852,Colonnes[],2,FALSE),FALSE)</f>
        <v>6</v>
      </c>
    </row>
    <row r="1853" spans="1:3" x14ac:dyDescent="0.3">
      <c r="A1853" t="s">
        <v>44</v>
      </c>
      <c r="B1853" s="11">
        <v>43156</v>
      </c>
      <c r="C1853">
        <f>VLOOKUP(B1853,Valeurs[],VLOOKUP(A1853,Colonnes[],2,FALSE),FALSE)</f>
        <v>1</v>
      </c>
    </row>
    <row r="1854" spans="1:3" x14ac:dyDescent="0.3">
      <c r="A1854" t="s">
        <v>44</v>
      </c>
      <c r="B1854" s="11">
        <v>43157</v>
      </c>
      <c r="C1854">
        <f>VLOOKUP(B1854,Valeurs[],VLOOKUP(A1854,Colonnes[],2,FALSE),FALSE)</f>
        <v>4</v>
      </c>
    </row>
    <row r="1855" spans="1:3" x14ac:dyDescent="0.3">
      <c r="A1855" t="s">
        <v>44</v>
      </c>
      <c r="B1855" s="11">
        <v>43158</v>
      </c>
      <c r="C1855">
        <f>VLOOKUP(B1855,Valeurs[],VLOOKUP(A1855,Colonnes[],2,FALSE),FALSE)</f>
        <v>9</v>
      </c>
    </row>
    <row r="1856" spans="1:3" x14ac:dyDescent="0.3">
      <c r="A1856" t="s">
        <v>44</v>
      </c>
      <c r="B1856" s="11">
        <v>43159</v>
      </c>
      <c r="C1856">
        <f>VLOOKUP(B1856,Valeurs[],VLOOKUP(A1856,Colonnes[],2,FALSE),FALSE)</f>
        <v>8</v>
      </c>
    </row>
    <row r="1857" spans="1:3" x14ac:dyDescent="0.3">
      <c r="A1857" t="s">
        <v>44</v>
      </c>
      <c r="B1857" s="11">
        <v>43160</v>
      </c>
      <c r="C1857">
        <f>VLOOKUP(B1857,Valeurs[],VLOOKUP(A1857,Colonnes[],2,FALSE),FALSE)</f>
        <v>6</v>
      </c>
    </row>
    <row r="1858" spans="1:3" x14ac:dyDescent="0.3">
      <c r="A1858" t="s">
        <v>44</v>
      </c>
      <c r="B1858" s="11">
        <v>43161</v>
      </c>
      <c r="C1858">
        <f>VLOOKUP(B1858,Valeurs[],VLOOKUP(A1858,Colonnes[],2,FALSE),FALSE)</f>
        <v>3</v>
      </c>
    </row>
    <row r="1859" spans="1:3" x14ac:dyDescent="0.3">
      <c r="A1859" t="s">
        <v>44</v>
      </c>
      <c r="B1859" s="11">
        <v>43162</v>
      </c>
      <c r="C1859">
        <f>VLOOKUP(B1859,Valeurs[],VLOOKUP(A1859,Colonnes[],2,FALSE),FALSE)</f>
        <v>4</v>
      </c>
    </row>
    <row r="1860" spans="1:3" x14ac:dyDescent="0.3">
      <c r="A1860" t="s">
        <v>44</v>
      </c>
      <c r="B1860" s="11">
        <v>43163</v>
      </c>
      <c r="C1860">
        <f>VLOOKUP(B1860,Valeurs[],VLOOKUP(A1860,Colonnes[],2,FALSE),FALSE)</f>
        <v>5</v>
      </c>
    </row>
    <row r="1861" spans="1:3" x14ac:dyDescent="0.3">
      <c r="A1861" t="s">
        <v>44</v>
      </c>
      <c r="B1861" s="11">
        <v>43164</v>
      </c>
      <c r="C1861">
        <f>VLOOKUP(B1861,Valeurs[],VLOOKUP(A1861,Colonnes[],2,FALSE),FALSE)</f>
        <v>7</v>
      </c>
    </row>
    <row r="1862" spans="1:3" x14ac:dyDescent="0.3">
      <c r="A1862" t="s">
        <v>44</v>
      </c>
      <c r="B1862" s="11">
        <v>43165</v>
      </c>
      <c r="C1862">
        <f>VLOOKUP(B1862,Valeurs[],VLOOKUP(A1862,Colonnes[],2,FALSE),FALSE)</f>
        <v>5</v>
      </c>
    </row>
    <row r="1863" spans="1:3" x14ac:dyDescent="0.3">
      <c r="A1863" t="s">
        <v>44</v>
      </c>
      <c r="B1863" s="11">
        <v>43166</v>
      </c>
      <c r="C1863">
        <f>VLOOKUP(B1863,Valeurs[],VLOOKUP(A1863,Colonnes[],2,FALSE),FALSE)</f>
        <v>3</v>
      </c>
    </row>
    <row r="1864" spans="1:3" x14ac:dyDescent="0.3">
      <c r="A1864" t="s">
        <v>44</v>
      </c>
      <c r="B1864" s="11">
        <v>43167</v>
      </c>
      <c r="C1864">
        <f>VLOOKUP(B1864,Valeurs[],VLOOKUP(A1864,Colonnes[],2,FALSE),FALSE)</f>
        <v>9</v>
      </c>
    </row>
    <row r="1865" spans="1:3" x14ac:dyDescent="0.3">
      <c r="A1865" t="s">
        <v>44</v>
      </c>
      <c r="B1865" s="11">
        <v>43168</v>
      </c>
      <c r="C1865">
        <f>VLOOKUP(B1865,Valeurs[],VLOOKUP(A1865,Colonnes[],2,FALSE),FALSE)</f>
        <v>4</v>
      </c>
    </row>
    <row r="1866" spans="1:3" x14ac:dyDescent="0.3">
      <c r="A1866" t="s">
        <v>44</v>
      </c>
      <c r="B1866" s="11">
        <v>43169</v>
      </c>
      <c r="C1866">
        <f>VLOOKUP(B1866,Valeurs[],VLOOKUP(A1866,Colonnes[],2,FALSE),FALSE)</f>
        <v>4</v>
      </c>
    </row>
    <row r="1867" spans="1:3" x14ac:dyDescent="0.3">
      <c r="A1867" t="s">
        <v>44</v>
      </c>
      <c r="B1867" s="11">
        <v>43170</v>
      </c>
      <c r="C1867">
        <f>VLOOKUP(B1867,Valeurs[],VLOOKUP(A1867,Colonnes[],2,FALSE),FALSE)</f>
        <v>8</v>
      </c>
    </row>
    <row r="1868" spans="1:3" x14ac:dyDescent="0.3">
      <c r="A1868" t="s">
        <v>44</v>
      </c>
      <c r="B1868" s="11">
        <v>43171</v>
      </c>
      <c r="C1868">
        <f>VLOOKUP(B1868,Valeurs[],VLOOKUP(A1868,Colonnes[],2,FALSE),FALSE)</f>
        <v>1</v>
      </c>
    </row>
    <row r="1869" spans="1:3" x14ac:dyDescent="0.3">
      <c r="A1869" t="s">
        <v>44</v>
      </c>
      <c r="B1869" s="11">
        <v>43172</v>
      </c>
      <c r="C1869">
        <f>VLOOKUP(B1869,Valeurs[],VLOOKUP(A1869,Colonnes[],2,FALSE),FALSE)</f>
        <v>5</v>
      </c>
    </row>
    <row r="1870" spans="1:3" x14ac:dyDescent="0.3">
      <c r="A1870" t="s">
        <v>44</v>
      </c>
      <c r="B1870" s="11">
        <v>43173</v>
      </c>
      <c r="C1870">
        <f>VLOOKUP(B1870,Valeurs[],VLOOKUP(A1870,Colonnes[],2,FALSE),FALSE)</f>
        <v>4</v>
      </c>
    </row>
    <row r="1871" spans="1:3" x14ac:dyDescent="0.3">
      <c r="A1871" t="s">
        <v>44</v>
      </c>
      <c r="B1871" s="11">
        <v>43174</v>
      </c>
      <c r="C1871">
        <f>VLOOKUP(B1871,Valeurs[],VLOOKUP(A1871,Colonnes[],2,FALSE),FALSE)</f>
        <v>5</v>
      </c>
    </row>
    <row r="1872" spans="1:3" x14ac:dyDescent="0.3">
      <c r="A1872" t="s">
        <v>44</v>
      </c>
      <c r="B1872" s="11">
        <v>43175</v>
      </c>
      <c r="C1872">
        <f>VLOOKUP(B1872,Valeurs[],VLOOKUP(A1872,Colonnes[],2,FALSE),FALSE)</f>
        <v>6</v>
      </c>
    </row>
    <row r="1873" spans="1:3" x14ac:dyDescent="0.3">
      <c r="A1873" t="s">
        <v>44</v>
      </c>
      <c r="B1873" s="11">
        <v>43176</v>
      </c>
      <c r="C1873">
        <f>VLOOKUP(B1873,Valeurs[],VLOOKUP(A1873,Colonnes[],2,FALSE),FALSE)</f>
        <v>0</v>
      </c>
    </row>
    <row r="1874" spans="1:3" x14ac:dyDescent="0.3">
      <c r="A1874" t="s">
        <v>44</v>
      </c>
      <c r="B1874" s="11">
        <v>43177</v>
      </c>
      <c r="C1874">
        <f>VLOOKUP(B1874,Valeurs[],VLOOKUP(A1874,Colonnes[],2,FALSE),FALSE)</f>
        <v>7</v>
      </c>
    </row>
    <row r="1875" spans="1:3" x14ac:dyDescent="0.3">
      <c r="A1875" t="s">
        <v>44</v>
      </c>
      <c r="B1875" s="11">
        <v>43178</v>
      </c>
      <c r="C1875">
        <f>VLOOKUP(B1875,Valeurs[],VLOOKUP(A1875,Colonnes[],2,FALSE),FALSE)</f>
        <v>5</v>
      </c>
    </row>
    <row r="1876" spans="1:3" x14ac:dyDescent="0.3">
      <c r="A1876" t="s">
        <v>44</v>
      </c>
      <c r="B1876" s="11">
        <v>43179</v>
      </c>
      <c r="C1876">
        <f>VLOOKUP(B1876,Valeurs[],VLOOKUP(A1876,Colonnes[],2,FALSE),FALSE)</f>
        <v>4</v>
      </c>
    </row>
    <row r="1877" spans="1:3" x14ac:dyDescent="0.3">
      <c r="A1877" t="s">
        <v>44</v>
      </c>
      <c r="B1877" s="11">
        <v>43180</v>
      </c>
      <c r="C1877">
        <f>VLOOKUP(B1877,Valeurs[],VLOOKUP(A1877,Colonnes[],2,FALSE),FALSE)</f>
        <v>0</v>
      </c>
    </row>
    <row r="1878" spans="1:3" x14ac:dyDescent="0.3">
      <c r="A1878" t="s">
        <v>44</v>
      </c>
      <c r="B1878" s="11">
        <v>43181</v>
      </c>
      <c r="C1878">
        <f>VLOOKUP(B1878,Valeurs[],VLOOKUP(A1878,Colonnes[],2,FALSE),FALSE)</f>
        <v>6</v>
      </c>
    </row>
    <row r="1879" spans="1:3" x14ac:dyDescent="0.3">
      <c r="A1879" t="s">
        <v>44</v>
      </c>
      <c r="B1879" s="11">
        <v>43182</v>
      </c>
      <c r="C1879">
        <f>VLOOKUP(B1879,Valeurs[],VLOOKUP(A1879,Colonnes[],2,FALSE),FALSE)</f>
        <v>7</v>
      </c>
    </row>
    <row r="1880" spans="1:3" x14ac:dyDescent="0.3">
      <c r="A1880" t="s">
        <v>44</v>
      </c>
      <c r="B1880" s="11">
        <v>43183</v>
      </c>
      <c r="C1880">
        <f>VLOOKUP(B1880,Valeurs[],VLOOKUP(A1880,Colonnes[],2,FALSE),FALSE)</f>
        <v>5</v>
      </c>
    </row>
    <row r="1881" spans="1:3" x14ac:dyDescent="0.3">
      <c r="A1881" t="s">
        <v>44</v>
      </c>
      <c r="B1881" s="11">
        <v>43184</v>
      </c>
      <c r="C1881">
        <f>VLOOKUP(B1881,Valeurs[],VLOOKUP(A1881,Colonnes[],2,FALSE),FALSE)</f>
        <v>5</v>
      </c>
    </row>
    <row r="1882" spans="1:3" x14ac:dyDescent="0.3">
      <c r="A1882" t="s">
        <v>44</v>
      </c>
      <c r="B1882" s="11">
        <v>43185</v>
      </c>
      <c r="C1882">
        <f>VLOOKUP(B1882,Valeurs[],VLOOKUP(A1882,Colonnes[],2,FALSE),FALSE)</f>
        <v>0</v>
      </c>
    </row>
    <row r="1883" spans="1:3" x14ac:dyDescent="0.3">
      <c r="A1883" t="s">
        <v>44</v>
      </c>
      <c r="B1883" s="11">
        <v>43186</v>
      </c>
      <c r="C1883">
        <f>VLOOKUP(B1883,Valeurs[],VLOOKUP(A1883,Colonnes[],2,FALSE),FALSE)</f>
        <v>3</v>
      </c>
    </row>
    <row r="1884" spans="1:3" x14ac:dyDescent="0.3">
      <c r="A1884" t="s">
        <v>44</v>
      </c>
      <c r="B1884" s="11">
        <v>43187</v>
      </c>
      <c r="C1884">
        <f>VLOOKUP(B1884,Valeurs[],VLOOKUP(A1884,Colonnes[],2,FALSE),FALSE)</f>
        <v>5</v>
      </c>
    </row>
    <row r="1885" spans="1:3" x14ac:dyDescent="0.3">
      <c r="A1885" t="s">
        <v>44</v>
      </c>
      <c r="B1885" s="11">
        <v>43188</v>
      </c>
      <c r="C1885">
        <f>VLOOKUP(B1885,Valeurs[],VLOOKUP(A1885,Colonnes[],2,FALSE),FALSE)</f>
        <v>9</v>
      </c>
    </row>
    <row r="1886" spans="1:3" x14ac:dyDescent="0.3">
      <c r="A1886" t="s">
        <v>44</v>
      </c>
      <c r="B1886" s="11">
        <v>43189</v>
      </c>
      <c r="C1886">
        <f>VLOOKUP(B1886,Valeurs[],VLOOKUP(A1886,Colonnes[],2,FALSE),FALSE)</f>
        <v>9</v>
      </c>
    </row>
    <row r="1887" spans="1:3" x14ac:dyDescent="0.3">
      <c r="A1887" t="s">
        <v>44</v>
      </c>
      <c r="B1887" s="11">
        <v>43190</v>
      </c>
      <c r="C1887">
        <f>VLOOKUP(B1887,Valeurs[],VLOOKUP(A1887,Colonnes[],2,FALSE),FALSE)</f>
        <v>2</v>
      </c>
    </row>
    <row r="1888" spans="1:3" x14ac:dyDescent="0.3">
      <c r="A1888" t="s">
        <v>44</v>
      </c>
      <c r="B1888" s="11">
        <v>43191</v>
      </c>
      <c r="C1888">
        <f>VLOOKUP(B1888,Valeurs[],VLOOKUP(A1888,Colonnes[],2,FALSE),FALSE)</f>
        <v>4</v>
      </c>
    </row>
    <row r="1889" spans="1:3" x14ac:dyDescent="0.3">
      <c r="A1889" t="s">
        <v>44</v>
      </c>
      <c r="B1889" s="11">
        <v>43192</v>
      </c>
      <c r="C1889">
        <f>VLOOKUP(B1889,Valeurs[],VLOOKUP(A1889,Colonnes[],2,FALSE),FALSE)</f>
        <v>8</v>
      </c>
    </row>
    <row r="1890" spans="1:3" x14ac:dyDescent="0.3">
      <c r="A1890" t="s">
        <v>44</v>
      </c>
      <c r="B1890" s="11">
        <v>43193</v>
      </c>
      <c r="C1890">
        <f>VLOOKUP(B1890,Valeurs[],VLOOKUP(A1890,Colonnes[],2,FALSE),FALSE)</f>
        <v>6</v>
      </c>
    </row>
    <row r="1891" spans="1:3" x14ac:dyDescent="0.3">
      <c r="A1891" t="s">
        <v>44</v>
      </c>
      <c r="B1891" s="11">
        <v>43194</v>
      </c>
      <c r="C1891">
        <f>VLOOKUP(B1891,Valeurs[],VLOOKUP(A1891,Colonnes[],2,FALSE),FALSE)</f>
        <v>2</v>
      </c>
    </row>
    <row r="1892" spans="1:3" x14ac:dyDescent="0.3">
      <c r="A1892" t="s">
        <v>44</v>
      </c>
      <c r="B1892" s="11">
        <v>43195</v>
      </c>
      <c r="C1892">
        <f>VLOOKUP(B1892,Valeurs[],VLOOKUP(A1892,Colonnes[],2,FALSE),FALSE)</f>
        <v>8</v>
      </c>
    </row>
    <row r="1893" spans="1:3" x14ac:dyDescent="0.3">
      <c r="A1893" t="s">
        <v>44</v>
      </c>
      <c r="B1893" s="11">
        <v>43196</v>
      </c>
      <c r="C1893">
        <f>VLOOKUP(B1893,Valeurs[],VLOOKUP(A1893,Colonnes[],2,FALSE),FALSE)</f>
        <v>2</v>
      </c>
    </row>
    <row r="1894" spans="1:3" x14ac:dyDescent="0.3">
      <c r="A1894" t="s">
        <v>44</v>
      </c>
      <c r="B1894" s="11">
        <v>43197</v>
      </c>
      <c r="C1894">
        <f>VLOOKUP(B1894,Valeurs[],VLOOKUP(A1894,Colonnes[],2,FALSE),FALSE)</f>
        <v>0</v>
      </c>
    </row>
    <row r="1895" spans="1:3" x14ac:dyDescent="0.3">
      <c r="A1895" t="s">
        <v>44</v>
      </c>
      <c r="B1895" s="11">
        <v>43198</v>
      </c>
      <c r="C1895">
        <f>VLOOKUP(B1895,Valeurs[],VLOOKUP(A1895,Colonnes[],2,FALSE),FALSE)</f>
        <v>2</v>
      </c>
    </row>
    <row r="1896" spans="1:3" x14ac:dyDescent="0.3">
      <c r="A1896" t="s">
        <v>44</v>
      </c>
      <c r="B1896" s="11">
        <v>43199</v>
      </c>
      <c r="C1896">
        <f>VLOOKUP(B1896,Valeurs[],VLOOKUP(A1896,Colonnes[],2,FALSE),FALSE)</f>
        <v>1</v>
      </c>
    </row>
    <row r="1897" spans="1:3" x14ac:dyDescent="0.3">
      <c r="A1897" t="s">
        <v>44</v>
      </c>
      <c r="B1897" s="11">
        <v>43200</v>
      </c>
      <c r="C1897">
        <f>VLOOKUP(B1897,Valeurs[],VLOOKUP(A1897,Colonnes[],2,FALSE),FALSE)</f>
        <v>5</v>
      </c>
    </row>
    <row r="1898" spans="1:3" x14ac:dyDescent="0.3">
      <c r="A1898" t="s">
        <v>44</v>
      </c>
      <c r="B1898" s="11">
        <v>43201</v>
      </c>
      <c r="C1898">
        <f>VLOOKUP(B1898,Valeurs[],VLOOKUP(A1898,Colonnes[],2,FALSE),FALSE)</f>
        <v>10</v>
      </c>
    </row>
    <row r="1899" spans="1:3" x14ac:dyDescent="0.3">
      <c r="A1899" t="s">
        <v>44</v>
      </c>
      <c r="B1899" s="11">
        <v>43202</v>
      </c>
      <c r="C1899">
        <f>VLOOKUP(B1899,Valeurs[],VLOOKUP(A1899,Colonnes[],2,FALSE),FALSE)</f>
        <v>1</v>
      </c>
    </row>
    <row r="1900" spans="1:3" x14ac:dyDescent="0.3">
      <c r="A1900" t="s">
        <v>44</v>
      </c>
      <c r="B1900" s="11">
        <v>43203</v>
      </c>
      <c r="C1900">
        <f>VLOOKUP(B1900,Valeurs[],VLOOKUP(A1900,Colonnes[],2,FALSE),FALSE)</f>
        <v>1</v>
      </c>
    </row>
    <row r="1901" spans="1:3" x14ac:dyDescent="0.3">
      <c r="A1901" t="s">
        <v>44</v>
      </c>
      <c r="B1901" s="11">
        <v>43204</v>
      </c>
      <c r="C1901">
        <f>VLOOKUP(B1901,Valeurs[],VLOOKUP(A1901,Colonnes[],2,FALSE),FALSE)</f>
        <v>4</v>
      </c>
    </row>
    <row r="1902" spans="1:3" x14ac:dyDescent="0.3">
      <c r="A1902" t="s">
        <v>44</v>
      </c>
      <c r="B1902" s="11">
        <v>43205</v>
      </c>
      <c r="C1902">
        <f>VLOOKUP(B1902,Valeurs[],VLOOKUP(A1902,Colonnes[],2,FALSE),FALSE)</f>
        <v>4</v>
      </c>
    </row>
    <row r="1903" spans="1:3" x14ac:dyDescent="0.3">
      <c r="A1903" t="s">
        <v>44</v>
      </c>
      <c r="B1903" s="11">
        <v>43206</v>
      </c>
      <c r="C1903">
        <f>VLOOKUP(B1903,Valeurs[],VLOOKUP(A1903,Colonnes[],2,FALSE),FALSE)</f>
        <v>4</v>
      </c>
    </row>
    <row r="1904" spans="1:3" x14ac:dyDescent="0.3">
      <c r="A1904" t="s">
        <v>44</v>
      </c>
      <c r="B1904" s="11">
        <v>43207</v>
      </c>
      <c r="C1904">
        <f>VLOOKUP(B1904,Valeurs[],VLOOKUP(A1904,Colonnes[],2,FALSE),FALSE)</f>
        <v>10</v>
      </c>
    </row>
    <row r="1905" spans="1:3" x14ac:dyDescent="0.3">
      <c r="A1905" t="s">
        <v>44</v>
      </c>
      <c r="B1905" s="11">
        <v>43208</v>
      </c>
      <c r="C1905">
        <f>VLOOKUP(B1905,Valeurs[],VLOOKUP(A1905,Colonnes[],2,FALSE),FALSE)</f>
        <v>6</v>
      </c>
    </row>
    <row r="1906" spans="1:3" x14ac:dyDescent="0.3">
      <c r="A1906" t="s">
        <v>44</v>
      </c>
      <c r="B1906" s="11">
        <v>43209</v>
      </c>
      <c r="C1906">
        <f>VLOOKUP(B1906,Valeurs[],VLOOKUP(A1906,Colonnes[],2,FALSE),FALSE)</f>
        <v>8</v>
      </c>
    </row>
    <row r="1907" spans="1:3" x14ac:dyDescent="0.3">
      <c r="A1907" t="s">
        <v>44</v>
      </c>
      <c r="B1907" s="11">
        <v>43210</v>
      </c>
      <c r="C1907">
        <f>VLOOKUP(B1907,Valeurs[],VLOOKUP(A1907,Colonnes[],2,FALSE),FALSE)</f>
        <v>5</v>
      </c>
    </row>
    <row r="1908" spans="1:3" x14ac:dyDescent="0.3">
      <c r="A1908" t="s">
        <v>44</v>
      </c>
      <c r="B1908" s="11">
        <v>43211</v>
      </c>
      <c r="C1908">
        <f>VLOOKUP(B1908,Valeurs[],VLOOKUP(A1908,Colonnes[],2,FALSE),FALSE)</f>
        <v>3</v>
      </c>
    </row>
    <row r="1909" spans="1:3" x14ac:dyDescent="0.3">
      <c r="A1909" t="s">
        <v>44</v>
      </c>
      <c r="B1909" s="11">
        <v>43212</v>
      </c>
      <c r="C1909">
        <f>VLOOKUP(B1909,Valeurs[],VLOOKUP(A1909,Colonnes[],2,FALSE),FALSE)</f>
        <v>0</v>
      </c>
    </row>
    <row r="1910" spans="1:3" x14ac:dyDescent="0.3">
      <c r="A1910" t="s">
        <v>44</v>
      </c>
      <c r="B1910" s="11">
        <v>43213</v>
      </c>
      <c r="C1910">
        <f>VLOOKUP(B1910,Valeurs[],VLOOKUP(A1910,Colonnes[],2,FALSE),FALSE)</f>
        <v>2</v>
      </c>
    </row>
    <row r="1911" spans="1:3" x14ac:dyDescent="0.3">
      <c r="A1911" t="s">
        <v>44</v>
      </c>
      <c r="B1911" s="11">
        <v>43214</v>
      </c>
      <c r="C1911">
        <f>VLOOKUP(B1911,Valeurs[],VLOOKUP(A1911,Colonnes[],2,FALSE),FALSE)</f>
        <v>5</v>
      </c>
    </row>
    <row r="1912" spans="1:3" x14ac:dyDescent="0.3">
      <c r="A1912" t="s">
        <v>44</v>
      </c>
      <c r="B1912" s="11">
        <v>43215</v>
      </c>
      <c r="C1912">
        <f>VLOOKUP(B1912,Valeurs[],VLOOKUP(A1912,Colonnes[],2,FALSE),FALSE)</f>
        <v>6</v>
      </c>
    </row>
    <row r="1913" spans="1:3" x14ac:dyDescent="0.3">
      <c r="A1913" t="s">
        <v>44</v>
      </c>
      <c r="B1913" s="11">
        <v>43216</v>
      </c>
      <c r="C1913">
        <f>VLOOKUP(B1913,Valeurs[],VLOOKUP(A1913,Colonnes[],2,FALSE),FALSE)</f>
        <v>10</v>
      </c>
    </row>
    <row r="1914" spans="1:3" x14ac:dyDescent="0.3">
      <c r="A1914" t="s">
        <v>44</v>
      </c>
      <c r="B1914" s="11">
        <v>43217</v>
      </c>
      <c r="C1914">
        <f>VLOOKUP(B1914,Valeurs[],VLOOKUP(A1914,Colonnes[],2,FALSE),FALSE)</f>
        <v>6</v>
      </c>
    </row>
    <row r="1915" spans="1:3" x14ac:dyDescent="0.3">
      <c r="A1915" t="s">
        <v>44</v>
      </c>
      <c r="B1915" s="11">
        <v>43218</v>
      </c>
      <c r="C1915">
        <f>VLOOKUP(B1915,Valeurs[],VLOOKUP(A1915,Colonnes[],2,FALSE),FALSE)</f>
        <v>5</v>
      </c>
    </row>
    <row r="1916" spans="1:3" x14ac:dyDescent="0.3">
      <c r="A1916" t="s">
        <v>44</v>
      </c>
      <c r="B1916" s="11">
        <v>43219</v>
      </c>
      <c r="C1916">
        <f>VLOOKUP(B1916,Valeurs[],VLOOKUP(A1916,Colonnes[],2,FALSE),FALSE)</f>
        <v>4</v>
      </c>
    </row>
    <row r="1917" spans="1:3" x14ac:dyDescent="0.3">
      <c r="A1917" t="s">
        <v>44</v>
      </c>
      <c r="B1917" s="11">
        <v>43220</v>
      </c>
      <c r="C1917">
        <f>VLOOKUP(B1917,Valeurs[],VLOOKUP(A1917,Colonnes[],2,FALSE),FALSE)</f>
        <v>2</v>
      </c>
    </row>
    <row r="1918" spans="1:3" x14ac:dyDescent="0.3">
      <c r="A1918" t="s">
        <v>44</v>
      </c>
      <c r="B1918" s="11">
        <v>43221</v>
      </c>
      <c r="C1918">
        <f>VLOOKUP(B1918,Valeurs[],VLOOKUP(A1918,Colonnes[],2,FALSE),FALSE)</f>
        <v>5</v>
      </c>
    </row>
    <row r="1919" spans="1:3" x14ac:dyDescent="0.3">
      <c r="A1919" t="s">
        <v>44</v>
      </c>
      <c r="B1919" s="11">
        <v>43222</v>
      </c>
      <c r="C1919">
        <f>VLOOKUP(B1919,Valeurs[],VLOOKUP(A1919,Colonnes[],2,FALSE),FALSE)</f>
        <v>5</v>
      </c>
    </row>
    <row r="1920" spans="1:3" x14ac:dyDescent="0.3">
      <c r="A1920" t="s">
        <v>44</v>
      </c>
      <c r="B1920" s="11">
        <v>43223</v>
      </c>
      <c r="C1920">
        <f>VLOOKUP(B1920,Valeurs[],VLOOKUP(A1920,Colonnes[],2,FALSE),FALSE)</f>
        <v>1</v>
      </c>
    </row>
    <row r="1921" spans="1:3" x14ac:dyDescent="0.3">
      <c r="A1921" t="s">
        <v>44</v>
      </c>
      <c r="B1921" s="11">
        <v>43224</v>
      </c>
      <c r="C1921">
        <f>VLOOKUP(B1921,Valeurs[],VLOOKUP(A1921,Colonnes[],2,FALSE),FALSE)</f>
        <v>1</v>
      </c>
    </row>
    <row r="1922" spans="1:3" x14ac:dyDescent="0.3">
      <c r="A1922" t="s">
        <v>44</v>
      </c>
      <c r="B1922" s="11">
        <v>43225</v>
      </c>
      <c r="C1922">
        <f>VLOOKUP(B1922,Valeurs[],VLOOKUP(A1922,Colonnes[],2,FALSE),FALSE)</f>
        <v>8</v>
      </c>
    </row>
    <row r="1923" spans="1:3" x14ac:dyDescent="0.3">
      <c r="A1923" t="s">
        <v>44</v>
      </c>
      <c r="B1923" s="11">
        <v>43226</v>
      </c>
      <c r="C1923">
        <f>VLOOKUP(B1923,Valeurs[],VLOOKUP(A1923,Colonnes[],2,FALSE),FALSE)</f>
        <v>1</v>
      </c>
    </row>
    <row r="1924" spans="1:3" x14ac:dyDescent="0.3">
      <c r="A1924" t="s">
        <v>44</v>
      </c>
      <c r="B1924" s="11">
        <v>43227</v>
      </c>
      <c r="C1924">
        <f>VLOOKUP(B1924,Valeurs[],VLOOKUP(A1924,Colonnes[],2,FALSE),FALSE)</f>
        <v>10</v>
      </c>
    </row>
    <row r="1925" spans="1:3" x14ac:dyDescent="0.3">
      <c r="A1925" t="s">
        <v>44</v>
      </c>
      <c r="B1925" s="11">
        <v>43228</v>
      </c>
      <c r="C1925">
        <f>VLOOKUP(B1925,Valeurs[],VLOOKUP(A1925,Colonnes[],2,FALSE),FALSE)</f>
        <v>2</v>
      </c>
    </row>
    <row r="1926" spans="1:3" x14ac:dyDescent="0.3">
      <c r="A1926" t="s">
        <v>44</v>
      </c>
      <c r="B1926" s="11">
        <v>43229</v>
      </c>
      <c r="C1926">
        <f>VLOOKUP(B1926,Valeurs[],VLOOKUP(A1926,Colonnes[],2,FALSE),FALSE)</f>
        <v>3</v>
      </c>
    </row>
    <row r="1927" spans="1:3" x14ac:dyDescent="0.3">
      <c r="A1927" t="s">
        <v>44</v>
      </c>
      <c r="B1927" s="11">
        <v>43230</v>
      </c>
      <c r="C1927">
        <f>VLOOKUP(B1927,Valeurs[],VLOOKUP(A1927,Colonnes[],2,FALSE),FALSE)</f>
        <v>2</v>
      </c>
    </row>
    <row r="1928" spans="1:3" x14ac:dyDescent="0.3">
      <c r="A1928" t="s">
        <v>44</v>
      </c>
      <c r="B1928" s="11">
        <v>43231</v>
      </c>
      <c r="C1928">
        <f>VLOOKUP(B1928,Valeurs[],VLOOKUP(A1928,Colonnes[],2,FALSE),FALSE)</f>
        <v>2</v>
      </c>
    </row>
    <row r="1929" spans="1:3" x14ac:dyDescent="0.3">
      <c r="A1929" t="s">
        <v>44</v>
      </c>
      <c r="B1929" s="11">
        <v>43232</v>
      </c>
      <c r="C1929">
        <f>VLOOKUP(B1929,Valeurs[],VLOOKUP(A1929,Colonnes[],2,FALSE),FALSE)</f>
        <v>8</v>
      </c>
    </row>
    <row r="1930" spans="1:3" x14ac:dyDescent="0.3">
      <c r="A1930" t="s">
        <v>44</v>
      </c>
      <c r="B1930" s="11">
        <v>43233</v>
      </c>
      <c r="C1930">
        <f>VLOOKUP(B1930,Valeurs[],VLOOKUP(A1930,Colonnes[],2,FALSE),FALSE)</f>
        <v>1</v>
      </c>
    </row>
    <row r="1931" spans="1:3" x14ac:dyDescent="0.3">
      <c r="A1931" t="s">
        <v>44</v>
      </c>
      <c r="B1931" s="11">
        <v>43234</v>
      </c>
      <c r="C1931">
        <f>VLOOKUP(B1931,Valeurs[],VLOOKUP(A1931,Colonnes[],2,FALSE),FALSE)</f>
        <v>1</v>
      </c>
    </row>
    <row r="1932" spans="1:3" x14ac:dyDescent="0.3">
      <c r="A1932" t="s">
        <v>44</v>
      </c>
      <c r="B1932" s="11">
        <v>43235</v>
      </c>
      <c r="C1932">
        <f>VLOOKUP(B1932,Valeurs[],VLOOKUP(A1932,Colonnes[],2,FALSE),FALSE)</f>
        <v>6</v>
      </c>
    </row>
    <row r="1933" spans="1:3" x14ac:dyDescent="0.3">
      <c r="A1933" t="s">
        <v>44</v>
      </c>
      <c r="B1933" s="11">
        <v>43236</v>
      </c>
      <c r="C1933">
        <f>VLOOKUP(B1933,Valeurs[],VLOOKUP(A1933,Colonnes[],2,FALSE),FALSE)</f>
        <v>6</v>
      </c>
    </row>
    <row r="1934" spans="1:3" x14ac:dyDescent="0.3">
      <c r="A1934" t="s">
        <v>44</v>
      </c>
      <c r="B1934" s="11">
        <v>43237</v>
      </c>
      <c r="C1934">
        <f>VLOOKUP(B1934,Valeurs[],VLOOKUP(A1934,Colonnes[],2,FALSE),FALSE)</f>
        <v>6</v>
      </c>
    </row>
    <row r="1935" spans="1:3" x14ac:dyDescent="0.3">
      <c r="A1935" t="s">
        <v>44</v>
      </c>
      <c r="B1935" s="11">
        <v>43238</v>
      </c>
      <c r="C1935">
        <f>VLOOKUP(B1935,Valeurs[],VLOOKUP(A1935,Colonnes[],2,FALSE),FALSE)</f>
        <v>0</v>
      </c>
    </row>
    <row r="1936" spans="1:3" x14ac:dyDescent="0.3">
      <c r="A1936" t="s">
        <v>44</v>
      </c>
      <c r="B1936" s="11">
        <v>43239</v>
      </c>
      <c r="C1936">
        <f>VLOOKUP(B1936,Valeurs[],VLOOKUP(A1936,Colonnes[],2,FALSE),FALSE)</f>
        <v>2</v>
      </c>
    </row>
    <row r="1937" spans="1:3" x14ac:dyDescent="0.3">
      <c r="A1937" t="s">
        <v>44</v>
      </c>
      <c r="B1937" s="11">
        <v>43240</v>
      </c>
      <c r="C1937">
        <f>VLOOKUP(B1937,Valeurs[],VLOOKUP(A1937,Colonnes[],2,FALSE),FALSE)</f>
        <v>9</v>
      </c>
    </row>
    <row r="1938" spans="1:3" x14ac:dyDescent="0.3">
      <c r="A1938" t="s">
        <v>44</v>
      </c>
      <c r="B1938" s="11">
        <v>43241</v>
      </c>
      <c r="C1938">
        <f>VLOOKUP(B1938,Valeurs[],VLOOKUP(A1938,Colonnes[],2,FALSE),FALSE)</f>
        <v>4</v>
      </c>
    </row>
    <row r="1939" spans="1:3" x14ac:dyDescent="0.3">
      <c r="A1939" t="s">
        <v>44</v>
      </c>
      <c r="B1939" s="11">
        <v>43242</v>
      </c>
      <c r="C1939">
        <f>VLOOKUP(B1939,Valeurs[],VLOOKUP(A1939,Colonnes[],2,FALSE),FALSE)</f>
        <v>3</v>
      </c>
    </row>
    <row r="1940" spans="1:3" x14ac:dyDescent="0.3">
      <c r="A1940" t="s">
        <v>44</v>
      </c>
      <c r="B1940" s="11">
        <v>43243</v>
      </c>
      <c r="C1940">
        <f>VLOOKUP(B1940,Valeurs[],VLOOKUP(A1940,Colonnes[],2,FALSE),FALSE)</f>
        <v>9</v>
      </c>
    </row>
    <row r="1941" spans="1:3" x14ac:dyDescent="0.3">
      <c r="A1941" t="s">
        <v>44</v>
      </c>
      <c r="B1941" s="11">
        <v>43244</v>
      </c>
      <c r="C1941">
        <f>VLOOKUP(B1941,Valeurs[],VLOOKUP(A1941,Colonnes[],2,FALSE),FALSE)</f>
        <v>10</v>
      </c>
    </row>
    <row r="1942" spans="1:3" x14ac:dyDescent="0.3">
      <c r="A1942" t="s">
        <v>44</v>
      </c>
      <c r="B1942" s="11">
        <v>43245</v>
      </c>
      <c r="C1942">
        <f>VLOOKUP(B1942,Valeurs[],VLOOKUP(A1942,Colonnes[],2,FALSE),FALSE)</f>
        <v>3</v>
      </c>
    </row>
    <row r="1943" spans="1:3" x14ac:dyDescent="0.3">
      <c r="A1943" t="s">
        <v>44</v>
      </c>
      <c r="B1943" s="11">
        <v>43246</v>
      </c>
      <c r="C1943">
        <f>VLOOKUP(B1943,Valeurs[],VLOOKUP(A1943,Colonnes[],2,FALSE),FALSE)</f>
        <v>9</v>
      </c>
    </row>
    <row r="1944" spans="1:3" x14ac:dyDescent="0.3">
      <c r="A1944" t="s">
        <v>44</v>
      </c>
      <c r="B1944" s="11">
        <v>43247</v>
      </c>
      <c r="C1944">
        <f>VLOOKUP(B1944,Valeurs[],VLOOKUP(A1944,Colonnes[],2,FALSE),FALSE)</f>
        <v>0</v>
      </c>
    </row>
    <row r="1945" spans="1:3" x14ac:dyDescent="0.3">
      <c r="A1945" t="s">
        <v>44</v>
      </c>
      <c r="B1945" s="11">
        <v>43248</v>
      </c>
      <c r="C1945">
        <f>VLOOKUP(B1945,Valeurs[],VLOOKUP(A1945,Colonnes[],2,FALSE),FALSE)</f>
        <v>3</v>
      </c>
    </row>
    <row r="1946" spans="1:3" x14ac:dyDescent="0.3">
      <c r="A1946" t="s">
        <v>44</v>
      </c>
      <c r="B1946" s="11">
        <v>43249</v>
      </c>
      <c r="C1946">
        <f>VLOOKUP(B1946,Valeurs[],VLOOKUP(A1946,Colonnes[],2,FALSE),FALSE)</f>
        <v>0</v>
      </c>
    </row>
    <row r="1947" spans="1:3" x14ac:dyDescent="0.3">
      <c r="A1947" t="s">
        <v>44</v>
      </c>
      <c r="B1947" s="11">
        <v>43250</v>
      </c>
      <c r="C1947">
        <f>VLOOKUP(B1947,Valeurs[],VLOOKUP(A1947,Colonnes[],2,FALSE),FALSE)</f>
        <v>7</v>
      </c>
    </row>
    <row r="1948" spans="1:3" x14ac:dyDescent="0.3">
      <c r="A1948" t="s">
        <v>44</v>
      </c>
      <c r="B1948" s="11">
        <v>43251</v>
      </c>
      <c r="C1948">
        <f>VLOOKUP(B1948,Valeurs[],VLOOKUP(A1948,Colonnes[],2,FALSE),FALSE)</f>
        <v>1</v>
      </c>
    </row>
    <row r="1949" spans="1:3" x14ac:dyDescent="0.3">
      <c r="A1949" t="s">
        <v>44</v>
      </c>
      <c r="B1949" s="11">
        <v>43252</v>
      </c>
      <c r="C1949">
        <f>VLOOKUP(B1949,Valeurs[],VLOOKUP(A1949,Colonnes[],2,FALSE),FALSE)</f>
        <v>9</v>
      </c>
    </row>
    <row r="1950" spans="1:3" x14ac:dyDescent="0.3">
      <c r="A1950" t="s">
        <v>44</v>
      </c>
      <c r="B1950" s="11">
        <v>43253</v>
      </c>
      <c r="C1950">
        <f>VLOOKUP(B1950,Valeurs[],VLOOKUP(A1950,Colonnes[],2,FALSE),FALSE)</f>
        <v>2</v>
      </c>
    </row>
    <row r="1951" spans="1:3" x14ac:dyDescent="0.3">
      <c r="A1951" t="s">
        <v>44</v>
      </c>
      <c r="B1951" s="11">
        <v>43254</v>
      </c>
      <c r="C1951">
        <f>VLOOKUP(B1951,Valeurs[],VLOOKUP(A1951,Colonnes[],2,FALSE),FALSE)</f>
        <v>2</v>
      </c>
    </row>
    <row r="1952" spans="1:3" x14ac:dyDescent="0.3">
      <c r="A1952" t="s">
        <v>44</v>
      </c>
      <c r="B1952" s="11">
        <v>43255</v>
      </c>
      <c r="C1952">
        <f>VLOOKUP(B1952,Valeurs[],VLOOKUP(A1952,Colonnes[],2,FALSE),FALSE)</f>
        <v>6</v>
      </c>
    </row>
    <row r="1953" spans="1:3" x14ac:dyDescent="0.3">
      <c r="A1953" t="s">
        <v>44</v>
      </c>
      <c r="B1953" s="11">
        <v>43256</v>
      </c>
      <c r="C1953">
        <f>VLOOKUP(B1953,Valeurs[],VLOOKUP(A1953,Colonnes[],2,FALSE),FALSE)</f>
        <v>3</v>
      </c>
    </row>
    <row r="1954" spans="1:3" x14ac:dyDescent="0.3">
      <c r="A1954" t="s">
        <v>44</v>
      </c>
      <c r="B1954" s="11">
        <v>43257</v>
      </c>
      <c r="C1954">
        <f>VLOOKUP(B1954,Valeurs[],VLOOKUP(A1954,Colonnes[],2,FALSE),FALSE)</f>
        <v>0</v>
      </c>
    </row>
    <row r="1955" spans="1:3" x14ac:dyDescent="0.3">
      <c r="A1955" t="s">
        <v>44</v>
      </c>
      <c r="B1955" s="11">
        <v>43258</v>
      </c>
      <c r="C1955">
        <f>VLOOKUP(B1955,Valeurs[],VLOOKUP(A1955,Colonnes[],2,FALSE),FALSE)</f>
        <v>8</v>
      </c>
    </row>
    <row r="1956" spans="1:3" x14ac:dyDescent="0.3">
      <c r="A1956" t="s">
        <v>44</v>
      </c>
      <c r="B1956" s="11">
        <v>43259</v>
      </c>
      <c r="C1956">
        <f>VLOOKUP(B1956,Valeurs[],VLOOKUP(A1956,Colonnes[],2,FALSE),FALSE)</f>
        <v>5</v>
      </c>
    </row>
    <row r="1957" spans="1:3" x14ac:dyDescent="0.3">
      <c r="A1957" t="s">
        <v>44</v>
      </c>
      <c r="B1957" s="11">
        <v>43260</v>
      </c>
      <c r="C1957">
        <f>VLOOKUP(B1957,Valeurs[],VLOOKUP(A1957,Colonnes[],2,FALSE),FALSE)</f>
        <v>0</v>
      </c>
    </row>
    <row r="1958" spans="1:3" x14ac:dyDescent="0.3">
      <c r="A1958" t="s">
        <v>44</v>
      </c>
      <c r="B1958" s="11">
        <v>43261</v>
      </c>
      <c r="C1958">
        <f>VLOOKUP(B1958,Valeurs[],VLOOKUP(A1958,Colonnes[],2,FALSE),FALSE)</f>
        <v>0</v>
      </c>
    </row>
    <row r="1959" spans="1:3" x14ac:dyDescent="0.3">
      <c r="A1959" t="s">
        <v>44</v>
      </c>
      <c r="B1959" s="11">
        <v>43262</v>
      </c>
      <c r="C1959">
        <f>VLOOKUP(B1959,Valeurs[],VLOOKUP(A1959,Colonnes[],2,FALSE),FALSE)</f>
        <v>6</v>
      </c>
    </row>
    <row r="1960" spans="1:3" x14ac:dyDescent="0.3">
      <c r="A1960" t="s">
        <v>44</v>
      </c>
      <c r="B1960" s="11">
        <v>43263</v>
      </c>
      <c r="C1960">
        <f>VLOOKUP(B1960,Valeurs[],VLOOKUP(A1960,Colonnes[],2,FALSE),FALSE)</f>
        <v>4</v>
      </c>
    </row>
    <row r="1961" spans="1:3" x14ac:dyDescent="0.3">
      <c r="A1961" t="s">
        <v>44</v>
      </c>
      <c r="B1961" s="11">
        <v>43264</v>
      </c>
      <c r="C1961">
        <f>VLOOKUP(B1961,Valeurs[],VLOOKUP(A1961,Colonnes[],2,FALSE),FALSE)</f>
        <v>3</v>
      </c>
    </row>
    <row r="1962" spans="1:3" x14ac:dyDescent="0.3">
      <c r="A1962" t="s">
        <v>44</v>
      </c>
      <c r="B1962" s="11">
        <v>43265</v>
      </c>
      <c r="C1962">
        <f>VLOOKUP(B1962,Valeurs[],VLOOKUP(A1962,Colonnes[],2,FALSE),FALSE)</f>
        <v>5</v>
      </c>
    </row>
    <row r="1963" spans="1:3" x14ac:dyDescent="0.3">
      <c r="A1963" t="s">
        <v>44</v>
      </c>
      <c r="B1963" s="11">
        <v>43266</v>
      </c>
      <c r="C1963">
        <f>VLOOKUP(B1963,Valeurs[],VLOOKUP(A1963,Colonnes[],2,FALSE),FALSE)</f>
        <v>1</v>
      </c>
    </row>
    <row r="1964" spans="1:3" x14ac:dyDescent="0.3">
      <c r="A1964" t="s">
        <v>44</v>
      </c>
      <c r="B1964" s="11">
        <v>43267</v>
      </c>
      <c r="C1964">
        <f>VLOOKUP(B1964,Valeurs[],VLOOKUP(A1964,Colonnes[],2,FALSE),FALSE)</f>
        <v>1</v>
      </c>
    </row>
    <row r="1965" spans="1:3" x14ac:dyDescent="0.3">
      <c r="A1965" t="s">
        <v>44</v>
      </c>
      <c r="B1965" s="11">
        <v>43268</v>
      </c>
      <c r="C1965">
        <f>VLOOKUP(B1965,Valeurs[],VLOOKUP(A1965,Colonnes[],2,FALSE),FALSE)</f>
        <v>1</v>
      </c>
    </row>
    <row r="1966" spans="1:3" x14ac:dyDescent="0.3">
      <c r="A1966" t="s">
        <v>44</v>
      </c>
      <c r="B1966" s="11">
        <v>43269</v>
      </c>
      <c r="C1966">
        <f>VLOOKUP(B1966,Valeurs[],VLOOKUP(A1966,Colonnes[],2,FALSE),FALSE)</f>
        <v>5</v>
      </c>
    </row>
    <row r="1967" spans="1:3" x14ac:dyDescent="0.3">
      <c r="A1967" t="s">
        <v>44</v>
      </c>
      <c r="B1967" s="11">
        <v>43270</v>
      </c>
      <c r="C1967">
        <f>VLOOKUP(B1967,Valeurs[],VLOOKUP(A1967,Colonnes[],2,FALSE),FALSE)</f>
        <v>2</v>
      </c>
    </row>
    <row r="1968" spans="1:3" x14ac:dyDescent="0.3">
      <c r="A1968" t="s">
        <v>44</v>
      </c>
      <c r="B1968" s="11">
        <v>43271</v>
      </c>
      <c r="C1968">
        <f>VLOOKUP(B1968,Valeurs[],VLOOKUP(A1968,Colonnes[],2,FALSE),FALSE)</f>
        <v>1</v>
      </c>
    </row>
    <row r="1969" spans="1:3" x14ac:dyDescent="0.3">
      <c r="A1969" t="s">
        <v>44</v>
      </c>
      <c r="B1969" s="11">
        <v>43272</v>
      </c>
      <c r="C1969">
        <f>VLOOKUP(B1969,Valeurs[],VLOOKUP(A1969,Colonnes[],2,FALSE),FALSE)</f>
        <v>4</v>
      </c>
    </row>
    <row r="1970" spans="1:3" x14ac:dyDescent="0.3">
      <c r="A1970" t="s">
        <v>44</v>
      </c>
      <c r="B1970" s="11">
        <v>43273</v>
      </c>
      <c r="C1970">
        <f>VLOOKUP(B1970,Valeurs[],VLOOKUP(A1970,Colonnes[],2,FALSE),FALSE)</f>
        <v>4</v>
      </c>
    </row>
    <row r="1971" spans="1:3" x14ac:dyDescent="0.3">
      <c r="A1971" t="s">
        <v>44</v>
      </c>
      <c r="B1971" s="11">
        <v>43274</v>
      </c>
      <c r="C1971">
        <f>VLOOKUP(B1971,Valeurs[],VLOOKUP(A1971,Colonnes[],2,FALSE),FALSE)</f>
        <v>3</v>
      </c>
    </row>
    <row r="1972" spans="1:3" x14ac:dyDescent="0.3">
      <c r="A1972" t="s">
        <v>44</v>
      </c>
      <c r="B1972" s="11">
        <v>43275</v>
      </c>
      <c r="C1972">
        <f>VLOOKUP(B1972,Valeurs[],VLOOKUP(A1972,Colonnes[],2,FALSE),FALSE)</f>
        <v>5</v>
      </c>
    </row>
    <row r="1973" spans="1:3" x14ac:dyDescent="0.3">
      <c r="A1973" t="s">
        <v>44</v>
      </c>
      <c r="B1973" s="11">
        <v>43276</v>
      </c>
      <c r="C1973">
        <f>VLOOKUP(B1973,Valeurs[],VLOOKUP(A1973,Colonnes[],2,FALSE),FALSE)</f>
        <v>6</v>
      </c>
    </row>
    <row r="1974" spans="1:3" x14ac:dyDescent="0.3">
      <c r="A1974" t="s">
        <v>44</v>
      </c>
      <c r="B1974" s="11">
        <v>43277</v>
      </c>
      <c r="C1974">
        <f>VLOOKUP(B1974,Valeurs[],VLOOKUP(A1974,Colonnes[],2,FALSE),FALSE)</f>
        <v>5</v>
      </c>
    </row>
    <row r="1975" spans="1:3" x14ac:dyDescent="0.3">
      <c r="A1975" t="s">
        <v>44</v>
      </c>
      <c r="B1975" s="11">
        <v>43278</v>
      </c>
      <c r="C1975">
        <f>VLOOKUP(B1975,Valeurs[],VLOOKUP(A1975,Colonnes[],2,FALSE),FALSE)</f>
        <v>4</v>
      </c>
    </row>
    <row r="1976" spans="1:3" x14ac:dyDescent="0.3">
      <c r="A1976" t="s">
        <v>44</v>
      </c>
      <c r="B1976" s="11">
        <v>43279</v>
      </c>
      <c r="C1976">
        <f>VLOOKUP(B1976,Valeurs[],VLOOKUP(A1976,Colonnes[],2,FALSE),FALSE)</f>
        <v>3</v>
      </c>
    </row>
    <row r="1977" spans="1:3" x14ac:dyDescent="0.3">
      <c r="A1977" t="s">
        <v>44</v>
      </c>
      <c r="B1977" s="11">
        <v>43280</v>
      </c>
      <c r="C1977">
        <f>VLOOKUP(B1977,Valeurs[],VLOOKUP(A1977,Colonnes[],2,FALSE),FALSE)</f>
        <v>1</v>
      </c>
    </row>
    <row r="1978" spans="1:3" x14ac:dyDescent="0.3">
      <c r="A1978" t="s">
        <v>44</v>
      </c>
      <c r="B1978" s="11">
        <v>43281</v>
      </c>
      <c r="C1978">
        <f>VLOOKUP(B1978,Valeurs[],VLOOKUP(A1978,Colonnes[],2,FALSE),FALSE)</f>
        <v>0</v>
      </c>
    </row>
    <row r="1979" spans="1:3" x14ac:dyDescent="0.3">
      <c r="A1979" t="s">
        <v>44</v>
      </c>
      <c r="B1979" s="11">
        <v>43282</v>
      </c>
      <c r="C1979">
        <f>VLOOKUP(B1979,Valeurs[],VLOOKUP(A1979,Colonnes[],2,FALSE),FALSE)</f>
        <v>2</v>
      </c>
    </row>
    <row r="1980" spans="1:3" x14ac:dyDescent="0.3">
      <c r="A1980" t="s">
        <v>44</v>
      </c>
      <c r="B1980" s="11">
        <v>43283</v>
      </c>
      <c r="C1980">
        <f>VLOOKUP(B1980,Valeurs[],VLOOKUP(A1980,Colonnes[],2,FALSE),FALSE)</f>
        <v>0</v>
      </c>
    </row>
    <row r="1981" spans="1:3" x14ac:dyDescent="0.3">
      <c r="A1981" t="s">
        <v>44</v>
      </c>
      <c r="B1981" s="11">
        <v>43284</v>
      </c>
      <c r="C1981">
        <f>VLOOKUP(B1981,Valeurs[],VLOOKUP(A1981,Colonnes[],2,FALSE),FALSE)</f>
        <v>9</v>
      </c>
    </row>
    <row r="1982" spans="1:3" x14ac:dyDescent="0.3">
      <c r="A1982" t="s">
        <v>44</v>
      </c>
      <c r="B1982" s="11">
        <v>43285</v>
      </c>
      <c r="C1982">
        <f>VLOOKUP(B1982,Valeurs[],VLOOKUP(A1982,Colonnes[],2,FALSE),FALSE)</f>
        <v>6</v>
      </c>
    </row>
    <row r="1983" spans="1:3" x14ac:dyDescent="0.3">
      <c r="A1983" t="s">
        <v>44</v>
      </c>
      <c r="B1983" s="11">
        <v>43286</v>
      </c>
      <c r="C1983">
        <f>VLOOKUP(B1983,Valeurs[],VLOOKUP(A1983,Colonnes[],2,FALSE),FALSE)</f>
        <v>9</v>
      </c>
    </row>
    <row r="1984" spans="1:3" x14ac:dyDescent="0.3">
      <c r="A1984" t="s">
        <v>44</v>
      </c>
      <c r="B1984" s="11">
        <v>43287</v>
      </c>
      <c r="C1984">
        <f>VLOOKUP(B1984,Valeurs[],VLOOKUP(A1984,Colonnes[],2,FALSE),FALSE)</f>
        <v>2</v>
      </c>
    </row>
    <row r="1985" spans="1:3" x14ac:dyDescent="0.3">
      <c r="A1985" t="s">
        <v>44</v>
      </c>
      <c r="B1985" s="11">
        <v>43288</v>
      </c>
      <c r="C1985">
        <f>VLOOKUP(B1985,Valeurs[],VLOOKUP(A1985,Colonnes[],2,FALSE),FALSE)</f>
        <v>3</v>
      </c>
    </row>
    <row r="1986" spans="1:3" x14ac:dyDescent="0.3">
      <c r="A1986" t="s">
        <v>44</v>
      </c>
      <c r="B1986" s="11">
        <v>43289</v>
      </c>
      <c r="C1986">
        <f>VLOOKUP(B1986,Valeurs[],VLOOKUP(A1986,Colonnes[],2,FALSE),FALSE)</f>
        <v>9</v>
      </c>
    </row>
    <row r="1987" spans="1:3" x14ac:dyDescent="0.3">
      <c r="A1987" t="s">
        <v>44</v>
      </c>
      <c r="B1987" s="11">
        <v>43290</v>
      </c>
      <c r="C1987">
        <f>VLOOKUP(B1987,Valeurs[],VLOOKUP(A1987,Colonnes[],2,FALSE),FALSE)</f>
        <v>4</v>
      </c>
    </row>
    <row r="1988" spans="1:3" x14ac:dyDescent="0.3">
      <c r="A1988" t="s">
        <v>44</v>
      </c>
      <c r="B1988" s="11">
        <v>43291</v>
      </c>
      <c r="C1988">
        <f>VLOOKUP(B1988,Valeurs[],VLOOKUP(A1988,Colonnes[],2,FALSE),FALSE)</f>
        <v>5</v>
      </c>
    </row>
    <row r="1989" spans="1:3" x14ac:dyDescent="0.3">
      <c r="A1989" t="s">
        <v>44</v>
      </c>
      <c r="B1989" s="11">
        <v>43292</v>
      </c>
      <c r="C1989">
        <f>VLOOKUP(B1989,Valeurs[],VLOOKUP(A1989,Colonnes[],2,FALSE),FALSE)</f>
        <v>2</v>
      </c>
    </row>
    <row r="1990" spans="1:3" x14ac:dyDescent="0.3">
      <c r="A1990" t="s">
        <v>44</v>
      </c>
      <c r="B1990" s="11">
        <v>43293</v>
      </c>
      <c r="C1990">
        <f>VLOOKUP(B1990,Valeurs[],VLOOKUP(A1990,Colonnes[],2,FALSE),FALSE)</f>
        <v>3</v>
      </c>
    </row>
    <row r="1991" spans="1:3" x14ac:dyDescent="0.3">
      <c r="A1991" t="s">
        <v>44</v>
      </c>
      <c r="B1991" s="11">
        <v>43294</v>
      </c>
      <c r="C1991">
        <f>VLOOKUP(B1991,Valeurs[],VLOOKUP(A1991,Colonnes[],2,FALSE),FALSE)</f>
        <v>2</v>
      </c>
    </row>
    <row r="1992" spans="1:3" x14ac:dyDescent="0.3">
      <c r="A1992" t="s">
        <v>44</v>
      </c>
      <c r="B1992" s="11">
        <v>43295</v>
      </c>
      <c r="C1992">
        <f>VLOOKUP(B1992,Valeurs[],VLOOKUP(A1992,Colonnes[],2,FALSE),FALSE)</f>
        <v>7</v>
      </c>
    </row>
    <row r="1993" spans="1:3" x14ac:dyDescent="0.3">
      <c r="A1993" t="s">
        <v>44</v>
      </c>
      <c r="B1993" s="11">
        <v>43296</v>
      </c>
      <c r="C1993">
        <f>VLOOKUP(B1993,Valeurs[],VLOOKUP(A1993,Colonnes[],2,FALSE),FALSE)</f>
        <v>5</v>
      </c>
    </row>
    <row r="1994" spans="1:3" x14ac:dyDescent="0.3">
      <c r="A1994" t="s">
        <v>44</v>
      </c>
      <c r="B1994" s="11">
        <v>43297</v>
      </c>
      <c r="C1994">
        <f>VLOOKUP(B1994,Valeurs[],VLOOKUP(A1994,Colonnes[],2,FALSE),FALSE)</f>
        <v>2</v>
      </c>
    </row>
    <row r="1995" spans="1:3" x14ac:dyDescent="0.3">
      <c r="A1995" t="s">
        <v>44</v>
      </c>
      <c r="B1995" s="11">
        <v>43298</v>
      </c>
      <c r="C1995">
        <f>VLOOKUP(B1995,Valeurs[],VLOOKUP(A1995,Colonnes[],2,FALSE),FALSE)</f>
        <v>9</v>
      </c>
    </row>
    <row r="1996" spans="1:3" x14ac:dyDescent="0.3">
      <c r="A1996" t="s">
        <v>44</v>
      </c>
      <c r="B1996" s="11">
        <v>43299</v>
      </c>
      <c r="C1996">
        <f>VLOOKUP(B1996,Valeurs[],VLOOKUP(A1996,Colonnes[],2,FALSE),FALSE)</f>
        <v>8</v>
      </c>
    </row>
    <row r="1997" spans="1:3" x14ac:dyDescent="0.3">
      <c r="A1997" t="s">
        <v>44</v>
      </c>
      <c r="B1997" s="11">
        <v>43300</v>
      </c>
      <c r="C1997">
        <f>VLOOKUP(B1997,Valeurs[],VLOOKUP(A1997,Colonnes[],2,FALSE),FALSE)</f>
        <v>7</v>
      </c>
    </row>
    <row r="1998" spans="1:3" x14ac:dyDescent="0.3">
      <c r="A1998" t="s">
        <v>44</v>
      </c>
      <c r="B1998" s="11">
        <v>43301</v>
      </c>
      <c r="C1998">
        <f>VLOOKUP(B1998,Valeurs[],VLOOKUP(A1998,Colonnes[],2,FALSE),FALSE)</f>
        <v>8</v>
      </c>
    </row>
    <row r="1999" spans="1:3" x14ac:dyDescent="0.3">
      <c r="A1999" t="s">
        <v>44</v>
      </c>
      <c r="B1999" s="11">
        <v>43302</v>
      </c>
      <c r="C1999">
        <f>VLOOKUP(B1999,Valeurs[],VLOOKUP(A1999,Colonnes[],2,FALSE),FALSE)</f>
        <v>0</v>
      </c>
    </row>
    <row r="2000" spans="1:3" x14ac:dyDescent="0.3">
      <c r="A2000" t="s">
        <v>44</v>
      </c>
      <c r="B2000" s="11">
        <v>43303</v>
      </c>
      <c r="C2000">
        <f>VLOOKUP(B2000,Valeurs[],VLOOKUP(A2000,Colonnes[],2,FALSE),FALSE)</f>
        <v>4</v>
      </c>
    </row>
    <row r="2001" spans="1:3" x14ac:dyDescent="0.3">
      <c r="A2001" t="s">
        <v>44</v>
      </c>
      <c r="B2001" s="11">
        <v>43304</v>
      </c>
      <c r="C2001">
        <f>VLOOKUP(B2001,Valeurs[],VLOOKUP(A2001,Colonnes[],2,FALSE),FALSE)</f>
        <v>7</v>
      </c>
    </row>
    <row r="2002" spans="1:3" x14ac:dyDescent="0.3">
      <c r="A2002" t="s">
        <v>44</v>
      </c>
      <c r="B2002" s="11">
        <v>43305</v>
      </c>
      <c r="C2002">
        <f>VLOOKUP(B2002,Valeurs[],VLOOKUP(A2002,Colonnes[],2,FALSE),FALSE)</f>
        <v>10</v>
      </c>
    </row>
    <row r="2003" spans="1:3" x14ac:dyDescent="0.3">
      <c r="A2003" t="s">
        <v>44</v>
      </c>
      <c r="B2003" s="11">
        <v>43306</v>
      </c>
      <c r="C2003">
        <f>VLOOKUP(B2003,Valeurs[],VLOOKUP(A2003,Colonnes[],2,FALSE),FALSE)</f>
        <v>9</v>
      </c>
    </row>
    <row r="2004" spans="1:3" x14ac:dyDescent="0.3">
      <c r="A2004" t="s">
        <v>44</v>
      </c>
      <c r="B2004" s="11">
        <v>43307</v>
      </c>
      <c r="C2004">
        <f>VLOOKUP(B2004,Valeurs[],VLOOKUP(A2004,Colonnes[],2,FALSE),FALSE)</f>
        <v>5</v>
      </c>
    </row>
    <row r="2005" spans="1:3" x14ac:dyDescent="0.3">
      <c r="A2005" t="s">
        <v>44</v>
      </c>
      <c r="B2005" s="11">
        <v>43308</v>
      </c>
      <c r="C2005">
        <f>VLOOKUP(B2005,Valeurs[],VLOOKUP(A2005,Colonnes[],2,FALSE),FALSE)</f>
        <v>4</v>
      </c>
    </row>
    <row r="2006" spans="1:3" x14ac:dyDescent="0.3">
      <c r="A2006" t="s">
        <v>44</v>
      </c>
      <c r="B2006" s="11">
        <v>43309</v>
      </c>
      <c r="C2006">
        <f>VLOOKUP(B2006,Valeurs[],VLOOKUP(A2006,Colonnes[],2,FALSE),FALSE)</f>
        <v>2</v>
      </c>
    </row>
    <row r="2007" spans="1:3" x14ac:dyDescent="0.3">
      <c r="A2007" t="s">
        <v>44</v>
      </c>
      <c r="B2007" s="11">
        <v>43310</v>
      </c>
      <c r="C2007">
        <f>VLOOKUP(B2007,Valeurs[],VLOOKUP(A2007,Colonnes[],2,FALSE),FALSE)</f>
        <v>9</v>
      </c>
    </row>
    <row r="2008" spans="1:3" x14ac:dyDescent="0.3">
      <c r="A2008" t="s">
        <v>44</v>
      </c>
      <c r="B2008" s="11">
        <v>43311</v>
      </c>
      <c r="C2008">
        <f>VLOOKUP(B2008,Valeurs[],VLOOKUP(A2008,Colonnes[],2,FALSE),FALSE)</f>
        <v>3</v>
      </c>
    </row>
    <row r="2009" spans="1:3" x14ac:dyDescent="0.3">
      <c r="A2009" t="s">
        <v>44</v>
      </c>
      <c r="B2009" s="11">
        <v>43312</v>
      </c>
      <c r="C2009">
        <f>VLOOKUP(B2009,Valeurs[],VLOOKUP(A2009,Colonnes[],2,FALSE),FALSE)</f>
        <v>3</v>
      </c>
    </row>
    <row r="2010" spans="1:3" x14ac:dyDescent="0.3">
      <c r="A2010" t="s">
        <v>44</v>
      </c>
      <c r="B2010" s="11">
        <v>43313</v>
      </c>
      <c r="C2010">
        <f>VLOOKUP(B2010,Valeurs[],VLOOKUP(A2010,Colonnes[],2,FALSE),FALSE)</f>
        <v>1</v>
      </c>
    </row>
    <row r="2011" spans="1:3" x14ac:dyDescent="0.3">
      <c r="A2011" t="s">
        <v>44</v>
      </c>
      <c r="B2011" s="11">
        <v>43314</v>
      </c>
      <c r="C2011">
        <f>VLOOKUP(B2011,Valeurs[],VLOOKUP(A2011,Colonnes[],2,FALSE),FALSE)</f>
        <v>4</v>
      </c>
    </row>
    <row r="2012" spans="1:3" x14ac:dyDescent="0.3">
      <c r="A2012" t="s">
        <v>44</v>
      </c>
      <c r="B2012" s="11">
        <v>43315</v>
      </c>
      <c r="C2012">
        <f>VLOOKUP(B2012,Valeurs[],VLOOKUP(A2012,Colonnes[],2,FALSE),FALSE)</f>
        <v>8</v>
      </c>
    </row>
    <row r="2013" spans="1:3" x14ac:dyDescent="0.3">
      <c r="A2013" t="s">
        <v>44</v>
      </c>
      <c r="B2013" s="11">
        <v>43316</v>
      </c>
      <c r="C2013">
        <f>VLOOKUP(B2013,Valeurs[],VLOOKUP(A2013,Colonnes[],2,FALSE),FALSE)</f>
        <v>0</v>
      </c>
    </row>
    <row r="2014" spans="1:3" x14ac:dyDescent="0.3">
      <c r="A2014" t="s">
        <v>44</v>
      </c>
      <c r="B2014" s="11">
        <v>43317</v>
      </c>
      <c r="C2014">
        <f>VLOOKUP(B2014,Valeurs[],VLOOKUP(A2014,Colonnes[],2,FALSE),FALSE)</f>
        <v>9</v>
      </c>
    </row>
    <row r="2015" spans="1:3" x14ac:dyDescent="0.3">
      <c r="A2015" t="s">
        <v>44</v>
      </c>
      <c r="B2015" s="11">
        <v>43318</v>
      </c>
      <c r="C2015">
        <f>VLOOKUP(B2015,Valeurs[],VLOOKUP(A2015,Colonnes[],2,FALSE),FALSE)</f>
        <v>6</v>
      </c>
    </row>
    <row r="2016" spans="1:3" x14ac:dyDescent="0.3">
      <c r="A2016" t="s">
        <v>44</v>
      </c>
      <c r="B2016" s="11">
        <v>43319</v>
      </c>
      <c r="C2016">
        <f>VLOOKUP(B2016,Valeurs[],VLOOKUP(A2016,Colonnes[],2,FALSE),FALSE)</f>
        <v>5</v>
      </c>
    </row>
    <row r="2017" spans="1:3" x14ac:dyDescent="0.3">
      <c r="A2017" t="s">
        <v>44</v>
      </c>
      <c r="B2017" s="11">
        <v>43320</v>
      </c>
      <c r="C2017">
        <f>VLOOKUP(B2017,Valeurs[],VLOOKUP(A2017,Colonnes[],2,FALSE),FALSE)</f>
        <v>10</v>
      </c>
    </row>
    <row r="2018" spans="1:3" x14ac:dyDescent="0.3">
      <c r="A2018" t="s">
        <v>44</v>
      </c>
      <c r="B2018" s="11">
        <v>43321</v>
      </c>
      <c r="C2018">
        <f>VLOOKUP(B2018,Valeurs[],VLOOKUP(A2018,Colonnes[],2,FALSE),FALSE)</f>
        <v>9</v>
      </c>
    </row>
    <row r="2019" spans="1:3" x14ac:dyDescent="0.3">
      <c r="A2019" t="s">
        <v>44</v>
      </c>
      <c r="B2019" s="11">
        <v>43322</v>
      </c>
      <c r="C2019">
        <f>VLOOKUP(B2019,Valeurs[],VLOOKUP(A2019,Colonnes[],2,FALSE),FALSE)</f>
        <v>10</v>
      </c>
    </row>
    <row r="2020" spans="1:3" x14ac:dyDescent="0.3">
      <c r="A2020" t="s">
        <v>44</v>
      </c>
      <c r="B2020" s="11">
        <v>43323</v>
      </c>
      <c r="C2020">
        <f>VLOOKUP(B2020,Valeurs[],VLOOKUP(A2020,Colonnes[],2,FALSE),FALSE)</f>
        <v>7</v>
      </c>
    </row>
    <row r="2021" spans="1:3" x14ac:dyDescent="0.3">
      <c r="A2021" t="s">
        <v>44</v>
      </c>
      <c r="B2021" s="11">
        <v>43324</v>
      </c>
      <c r="C2021">
        <f>VLOOKUP(B2021,Valeurs[],VLOOKUP(A2021,Colonnes[],2,FALSE),FALSE)</f>
        <v>10</v>
      </c>
    </row>
    <row r="2022" spans="1:3" x14ac:dyDescent="0.3">
      <c r="A2022" t="s">
        <v>44</v>
      </c>
      <c r="B2022" s="11">
        <v>43325</v>
      </c>
      <c r="C2022">
        <f>VLOOKUP(B2022,Valeurs[],VLOOKUP(A2022,Colonnes[],2,FALSE),FALSE)</f>
        <v>10</v>
      </c>
    </row>
    <row r="2023" spans="1:3" x14ac:dyDescent="0.3">
      <c r="A2023" t="s">
        <v>44</v>
      </c>
      <c r="B2023" s="11">
        <v>43326</v>
      </c>
      <c r="C2023">
        <f>VLOOKUP(B2023,Valeurs[],VLOOKUP(A2023,Colonnes[],2,FALSE),FALSE)</f>
        <v>0</v>
      </c>
    </row>
    <row r="2024" spans="1:3" x14ac:dyDescent="0.3">
      <c r="A2024" t="s">
        <v>44</v>
      </c>
      <c r="B2024" s="11">
        <v>43327</v>
      </c>
      <c r="C2024">
        <f>VLOOKUP(B2024,Valeurs[],VLOOKUP(A2024,Colonnes[],2,FALSE),FALSE)</f>
        <v>8</v>
      </c>
    </row>
    <row r="2025" spans="1:3" x14ac:dyDescent="0.3">
      <c r="A2025" t="s">
        <v>44</v>
      </c>
      <c r="B2025" s="11">
        <v>43328</v>
      </c>
      <c r="C2025">
        <f>VLOOKUP(B2025,Valeurs[],VLOOKUP(A2025,Colonnes[],2,FALSE),FALSE)</f>
        <v>4</v>
      </c>
    </row>
    <row r="2026" spans="1:3" x14ac:dyDescent="0.3">
      <c r="A2026" t="s">
        <v>44</v>
      </c>
      <c r="B2026" s="11">
        <v>43329</v>
      </c>
      <c r="C2026">
        <f>VLOOKUP(B2026,Valeurs[],VLOOKUP(A2026,Colonnes[],2,FALSE),FALSE)</f>
        <v>1</v>
      </c>
    </row>
    <row r="2027" spans="1:3" x14ac:dyDescent="0.3">
      <c r="A2027" t="s">
        <v>44</v>
      </c>
      <c r="B2027" s="11">
        <v>43330</v>
      </c>
      <c r="C2027">
        <f>VLOOKUP(B2027,Valeurs[],VLOOKUP(A2027,Colonnes[],2,FALSE),FALSE)</f>
        <v>8</v>
      </c>
    </row>
    <row r="2028" spans="1:3" x14ac:dyDescent="0.3">
      <c r="A2028" t="s">
        <v>44</v>
      </c>
      <c r="B2028" s="11">
        <v>43331</v>
      </c>
      <c r="C2028">
        <f>VLOOKUP(B2028,Valeurs[],VLOOKUP(A2028,Colonnes[],2,FALSE),FALSE)</f>
        <v>9</v>
      </c>
    </row>
    <row r="2029" spans="1:3" x14ac:dyDescent="0.3">
      <c r="A2029" t="s">
        <v>44</v>
      </c>
      <c r="B2029" s="11">
        <v>43332</v>
      </c>
      <c r="C2029">
        <f>VLOOKUP(B2029,Valeurs[],VLOOKUP(A2029,Colonnes[],2,FALSE),FALSE)</f>
        <v>0</v>
      </c>
    </row>
    <row r="2030" spans="1:3" x14ac:dyDescent="0.3">
      <c r="A2030" t="s">
        <v>44</v>
      </c>
      <c r="B2030" s="11">
        <v>43333</v>
      </c>
      <c r="C2030">
        <f>VLOOKUP(B2030,Valeurs[],VLOOKUP(A2030,Colonnes[],2,FALSE),FALSE)</f>
        <v>3</v>
      </c>
    </row>
    <row r="2031" spans="1:3" x14ac:dyDescent="0.3">
      <c r="A2031" t="s">
        <v>44</v>
      </c>
      <c r="B2031" s="11">
        <v>43334</v>
      </c>
      <c r="C2031">
        <f>VLOOKUP(B2031,Valeurs[],VLOOKUP(A2031,Colonnes[],2,FALSE),FALSE)</f>
        <v>2</v>
      </c>
    </row>
    <row r="2032" spans="1:3" x14ac:dyDescent="0.3">
      <c r="A2032" t="s">
        <v>44</v>
      </c>
      <c r="B2032" s="11">
        <v>43335</v>
      </c>
      <c r="C2032">
        <f>VLOOKUP(B2032,Valeurs[],VLOOKUP(A2032,Colonnes[],2,FALSE),FALSE)</f>
        <v>9</v>
      </c>
    </row>
    <row r="2033" spans="1:3" x14ac:dyDescent="0.3">
      <c r="A2033" t="s">
        <v>44</v>
      </c>
      <c r="B2033" s="11">
        <v>43336</v>
      </c>
      <c r="C2033">
        <f>VLOOKUP(B2033,Valeurs[],VLOOKUP(A2033,Colonnes[],2,FALSE),FALSE)</f>
        <v>9</v>
      </c>
    </row>
    <row r="2034" spans="1:3" x14ac:dyDescent="0.3">
      <c r="A2034" t="s">
        <v>44</v>
      </c>
      <c r="B2034" s="11">
        <v>43337</v>
      </c>
      <c r="C2034">
        <f>VLOOKUP(B2034,Valeurs[],VLOOKUP(A2034,Colonnes[],2,FALSE),FALSE)</f>
        <v>9</v>
      </c>
    </row>
    <row r="2035" spans="1:3" x14ac:dyDescent="0.3">
      <c r="A2035" t="s">
        <v>44</v>
      </c>
      <c r="B2035" s="11">
        <v>43338</v>
      </c>
      <c r="C2035">
        <f>VLOOKUP(B2035,Valeurs[],VLOOKUP(A2035,Colonnes[],2,FALSE),FALSE)</f>
        <v>1</v>
      </c>
    </row>
    <row r="2036" spans="1:3" x14ac:dyDescent="0.3">
      <c r="A2036" t="s">
        <v>44</v>
      </c>
      <c r="B2036" s="11">
        <v>43339</v>
      </c>
      <c r="C2036">
        <f>VLOOKUP(B2036,Valeurs[],VLOOKUP(A2036,Colonnes[],2,FALSE),FALSE)</f>
        <v>4</v>
      </c>
    </row>
    <row r="2037" spans="1:3" x14ac:dyDescent="0.3">
      <c r="A2037" t="s">
        <v>44</v>
      </c>
      <c r="B2037" s="11">
        <v>43340</v>
      </c>
      <c r="C2037">
        <f>VLOOKUP(B2037,Valeurs[],VLOOKUP(A2037,Colonnes[],2,FALSE),FALSE)</f>
        <v>3</v>
      </c>
    </row>
    <row r="2038" spans="1:3" x14ac:dyDescent="0.3">
      <c r="A2038" t="s">
        <v>44</v>
      </c>
      <c r="B2038" s="11">
        <v>43341</v>
      </c>
      <c r="C2038">
        <f>VLOOKUP(B2038,Valeurs[],VLOOKUP(A2038,Colonnes[],2,FALSE),FALSE)</f>
        <v>5</v>
      </c>
    </row>
    <row r="2039" spans="1:3" x14ac:dyDescent="0.3">
      <c r="A2039" t="s">
        <v>44</v>
      </c>
      <c r="B2039" s="11">
        <v>43342</v>
      </c>
      <c r="C2039">
        <f>VLOOKUP(B2039,Valeurs[],VLOOKUP(A2039,Colonnes[],2,FALSE),FALSE)</f>
        <v>5</v>
      </c>
    </row>
    <row r="2040" spans="1:3" x14ac:dyDescent="0.3">
      <c r="A2040" t="s">
        <v>44</v>
      </c>
      <c r="B2040" s="11">
        <v>43343</v>
      </c>
      <c r="C2040">
        <f>VLOOKUP(B2040,Valeurs[],VLOOKUP(A2040,Colonnes[],2,FALSE),FALSE)</f>
        <v>1</v>
      </c>
    </row>
    <row r="2041" spans="1:3" x14ac:dyDescent="0.3">
      <c r="A2041" t="s">
        <v>44</v>
      </c>
      <c r="B2041" s="11">
        <v>43344</v>
      </c>
      <c r="C2041">
        <f>VLOOKUP(B2041,Valeurs[],VLOOKUP(A2041,Colonnes[],2,FALSE),FALSE)</f>
        <v>1</v>
      </c>
    </row>
    <row r="2042" spans="1:3" x14ac:dyDescent="0.3">
      <c r="A2042" t="s">
        <v>44</v>
      </c>
      <c r="B2042" s="11">
        <v>43345</v>
      </c>
      <c r="C2042">
        <f>VLOOKUP(B2042,Valeurs[],VLOOKUP(A2042,Colonnes[],2,FALSE),FALSE)</f>
        <v>2</v>
      </c>
    </row>
    <row r="2043" spans="1:3" x14ac:dyDescent="0.3">
      <c r="A2043" t="s">
        <v>44</v>
      </c>
      <c r="B2043" s="11">
        <v>43346</v>
      </c>
      <c r="C2043">
        <f>VLOOKUP(B2043,Valeurs[],VLOOKUP(A2043,Colonnes[],2,FALSE),FALSE)</f>
        <v>1</v>
      </c>
    </row>
    <row r="2044" spans="1:3" x14ac:dyDescent="0.3">
      <c r="A2044" t="s">
        <v>44</v>
      </c>
      <c r="B2044" s="11">
        <v>43347</v>
      </c>
      <c r="C2044">
        <f>VLOOKUP(B2044,Valeurs[],VLOOKUP(A2044,Colonnes[],2,FALSE),FALSE)</f>
        <v>4</v>
      </c>
    </row>
    <row r="2045" spans="1:3" x14ac:dyDescent="0.3">
      <c r="A2045" t="s">
        <v>44</v>
      </c>
      <c r="B2045" s="11">
        <v>43348</v>
      </c>
      <c r="C2045">
        <f>VLOOKUP(B2045,Valeurs[],VLOOKUP(A2045,Colonnes[],2,FALSE),FALSE)</f>
        <v>6</v>
      </c>
    </row>
    <row r="2046" spans="1:3" x14ac:dyDescent="0.3">
      <c r="A2046" t="s">
        <v>44</v>
      </c>
      <c r="B2046" s="11">
        <v>43349</v>
      </c>
      <c r="C2046">
        <f>VLOOKUP(B2046,Valeurs[],VLOOKUP(A2046,Colonnes[],2,FALSE),FALSE)</f>
        <v>6</v>
      </c>
    </row>
    <row r="2047" spans="1:3" x14ac:dyDescent="0.3">
      <c r="A2047" t="s">
        <v>44</v>
      </c>
      <c r="B2047" s="11">
        <v>43350</v>
      </c>
      <c r="C2047">
        <f>VLOOKUP(B2047,Valeurs[],VLOOKUP(A2047,Colonnes[],2,FALSE),FALSE)</f>
        <v>3</v>
      </c>
    </row>
    <row r="2048" spans="1:3" x14ac:dyDescent="0.3">
      <c r="A2048" t="s">
        <v>44</v>
      </c>
      <c r="B2048" s="11">
        <v>43351</v>
      </c>
      <c r="C2048">
        <f>VLOOKUP(B2048,Valeurs[],VLOOKUP(A2048,Colonnes[],2,FALSE),FALSE)</f>
        <v>7</v>
      </c>
    </row>
    <row r="2049" spans="1:3" x14ac:dyDescent="0.3">
      <c r="A2049" t="s">
        <v>44</v>
      </c>
      <c r="B2049" s="11">
        <v>43352</v>
      </c>
      <c r="C2049">
        <f>VLOOKUP(B2049,Valeurs[],VLOOKUP(A2049,Colonnes[],2,FALSE),FALSE)</f>
        <v>2</v>
      </c>
    </row>
    <row r="2050" spans="1:3" x14ac:dyDescent="0.3">
      <c r="A2050" t="s">
        <v>44</v>
      </c>
      <c r="B2050" s="11">
        <v>43353</v>
      </c>
      <c r="C2050">
        <f>VLOOKUP(B2050,Valeurs[],VLOOKUP(A2050,Colonnes[],2,FALSE),FALSE)</f>
        <v>6</v>
      </c>
    </row>
    <row r="2051" spans="1:3" x14ac:dyDescent="0.3">
      <c r="A2051" t="s">
        <v>44</v>
      </c>
      <c r="B2051" s="11">
        <v>43354</v>
      </c>
      <c r="C2051">
        <f>VLOOKUP(B2051,Valeurs[],VLOOKUP(A2051,Colonnes[],2,FALSE),FALSE)</f>
        <v>3</v>
      </c>
    </row>
    <row r="2052" spans="1:3" x14ac:dyDescent="0.3">
      <c r="A2052" t="s">
        <v>44</v>
      </c>
      <c r="B2052" s="11">
        <v>43355</v>
      </c>
      <c r="C2052">
        <f>VLOOKUP(B2052,Valeurs[],VLOOKUP(A2052,Colonnes[],2,FALSE),FALSE)</f>
        <v>2</v>
      </c>
    </row>
    <row r="2053" spans="1:3" x14ac:dyDescent="0.3">
      <c r="A2053" t="s">
        <v>44</v>
      </c>
      <c r="B2053" s="11">
        <v>43356</v>
      </c>
      <c r="C2053">
        <f>VLOOKUP(B2053,Valeurs[],VLOOKUP(A2053,Colonnes[],2,FALSE),FALSE)</f>
        <v>1</v>
      </c>
    </row>
    <row r="2054" spans="1:3" x14ac:dyDescent="0.3">
      <c r="A2054" t="s">
        <v>44</v>
      </c>
      <c r="B2054" s="11">
        <v>43357</v>
      </c>
      <c r="C2054">
        <f>VLOOKUP(B2054,Valeurs[],VLOOKUP(A2054,Colonnes[],2,FALSE),FALSE)</f>
        <v>7</v>
      </c>
    </row>
    <row r="2055" spans="1:3" x14ac:dyDescent="0.3">
      <c r="A2055" t="s">
        <v>44</v>
      </c>
      <c r="B2055" s="11">
        <v>43358</v>
      </c>
      <c r="C2055">
        <f>VLOOKUP(B2055,Valeurs[],VLOOKUP(A2055,Colonnes[],2,FALSE),FALSE)</f>
        <v>4</v>
      </c>
    </row>
    <row r="2056" spans="1:3" x14ac:dyDescent="0.3">
      <c r="A2056" t="s">
        <v>44</v>
      </c>
      <c r="B2056" s="11">
        <v>43359</v>
      </c>
      <c r="C2056">
        <f>VLOOKUP(B2056,Valeurs[],VLOOKUP(A2056,Colonnes[],2,FALSE),FALSE)</f>
        <v>6</v>
      </c>
    </row>
    <row r="2057" spans="1:3" x14ac:dyDescent="0.3">
      <c r="A2057" t="s">
        <v>44</v>
      </c>
      <c r="B2057" s="11">
        <v>43360</v>
      </c>
      <c r="C2057">
        <f>VLOOKUP(B2057,Valeurs[],VLOOKUP(A2057,Colonnes[],2,FALSE),FALSE)</f>
        <v>4</v>
      </c>
    </row>
    <row r="2058" spans="1:3" x14ac:dyDescent="0.3">
      <c r="A2058" t="s">
        <v>44</v>
      </c>
      <c r="B2058" s="11">
        <v>43361</v>
      </c>
      <c r="C2058">
        <f>VLOOKUP(B2058,Valeurs[],VLOOKUP(A2058,Colonnes[],2,FALSE),FALSE)</f>
        <v>0</v>
      </c>
    </row>
    <row r="2059" spans="1:3" x14ac:dyDescent="0.3">
      <c r="A2059" t="s">
        <v>44</v>
      </c>
      <c r="B2059" s="11">
        <v>43362</v>
      </c>
      <c r="C2059">
        <f>VLOOKUP(B2059,Valeurs[],VLOOKUP(A2059,Colonnes[],2,FALSE),FALSE)</f>
        <v>4</v>
      </c>
    </row>
    <row r="2060" spans="1:3" x14ac:dyDescent="0.3">
      <c r="A2060" t="s">
        <v>44</v>
      </c>
      <c r="B2060" s="11">
        <v>43363</v>
      </c>
      <c r="C2060">
        <f>VLOOKUP(B2060,Valeurs[],VLOOKUP(A2060,Colonnes[],2,FALSE),FALSE)</f>
        <v>0</v>
      </c>
    </row>
    <row r="2061" spans="1:3" x14ac:dyDescent="0.3">
      <c r="A2061" t="s">
        <v>44</v>
      </c>
      <c r="B2061" s="11">
        <v>43364</v>
      </c>
      <c r="C2061">
        <f>VLOOKUP(B2061,Valeurs[],VLOOKUP(A2061,Colonnes[],2,FALSE),FALSE)</f>
        <v>9</v>
      </c>
    </row>
    <row r="2062" spans="1:3" x14ac:dyDescent="0.3">
      <c r="A2062" t="s">
        <v>44</v>
      </c>
      <c r="B2062" s="11">
        <v>43365</v>
      </c>
      <c r="C2062">
        <f>VLOOKUP(B2062,Valeurs[],VLOOKUP(A2062,Colonnes[],2,FALSE),FALSE)</f>
        <v>5</v>
      </c>
    </row>
    <row r="2063" spans="1:3" x14ac:dyDescent="0.3">
      <c r="A2063" t="s">
        <v>44</v>
      </c>
      <c r="B2063" s="11">
        <v>43366</v>
      </c>
      <c r="C2063">
        <f>VLOOKUP(B2063,Valeurs[],VLOOKUP(A2063,Colonnes[],2,FALSE),FALSE)</f>
        <v>9</v>
      </c>
    </row>
    <row r="2064" spans="1:3" x14ac:dyDescent="0.3">
      <c r="A2064" t="s">
        <v>44</v>
      </c>
      <c r="B2064" s="11">
        <v>43367</v>
      </c>
      <c r="C2064">
        <f>VLOOKUP(B2064,Valeurs[],VLOOKUP(A2064,Colonnes[],2,FALSE),FALSE)</f>
        <v>2</v>
      </c>
    </row>
    <row r="2065" spans="1:3" x14ac:dyDescent="0.3">
      <c r="A2065" t="s">
        <v>44</v>
      </c>
      <c r="B2065" s="11">
        <v>43368</v>
      </c>
      <c r="C2065">
        <f>VLOOKUP(B2065,Valeurs[],VLOOKUP(A2065,Colonnes[],2,FALSE),FALSE)</f>
        <v>2</v>
      </c>
    </row>
    <row r="2066" spans="1:3" x14ac:dyDescent="0.3">
      <c r="A2066" t="s">
        <v>44</v>
      </c>
      <c r="B2066" s="11">
        <v>43369</v>
      </c>
      <c r="C2066">
        <f>VLOOKUP(B2066,Valeurs[],VLOOKUP(A2066,Colonnes[],2,FALSE),FALSE)</f>
        <v>9</v>
      </c>
    </row>
    <row r="2067" spans="1:3" x14ac:dyDescent="0.3">
      <c r="A2067" t="s">
        <v>44</v>
      </c>
      <c r="B2067" s="11">
        <v>43370</v>
      </c>
      <c r="C2067">
        <f>VLOOKUP(B2067,Valeurs[],VLOOKUP(A2067,Colonnes[],2,FALSE),FALSE)</f>
        <v>2</v>
      </c>
    </row>
    <row r="2068" spans="1:3" x14ac:dyDescent="0.3">
      <c r="A2068" t="s">
        <v>44</v>
      </c>
      <c r="B2068" s="11">
        <v>43371</v>
      </c>
      <c r="C2068">
        <f>VLOOKUP(B2068,Valeurs[],VLOOKUP(A2068,Colonnes[],2,FALSE),FALSE)</f>
        <v>7</v>
      </c>
    </row>
    <row r="2069" spans="1:3" x14ac:dyDescent="0.3">
      <c r="A2069" t="s">
        <v>44</v>
      </c>
      <c r="B2069" s="11">
        <v>43372</v>
      </c>
      <c r="C2069">
        <f>VLOOKUP(B2069,Valeurs[],VLOOKUP(A2069,Colonnes[],2,FALSE),FALSE)</f>
        <v>4</v>
      </c>
    </row>
    <row r="2070" spans="1:3" x14ac:dyDescent="0.3">
      <c r="A2070" t="s">
        <v>44</v>
      </c>
      <c r="B2070" s="11">
        <v>43373</v>
      </c>
      <c r="C2070">
        <f>VLOOKUP(B2070,Valeurs[],VLOOKUP(A2070,Colonnes[],2,FALSE),FALSE)</f>
        <v>8</v>
      </c>
    </row>
    <row r="2071" spans="1:3" x14ac:dyDescent="0.3">
      <c r="A2071" t="s">
        <v>44</v>
      </c>
      <c r="B2071" s="11">
        <v>43374</v>
      </c>
      <c r="C2071">
        <f>VLOOKUP(B2071,Valeurs[],VLOOKUP(A2071,Colonnes[],2,FALSE),FALSE)</f>
        <v>5</v>
      </c>
    </row>
    <row r="2072" spans="1:3" x14ac:dyDescent="0.3">
      <c r="A2072" t="s">
        <v>44</v>
      </c>
      <c r="B2072" s="11">
        <v>43375</v>
      </c>
      <c r="C2072">
        <f>VLOOKUP(B2072,Valeurs[],VLOOKUP(A2072,Colonnes[],2,FALSE),FALSE)</f>
        <v>4</v>
      </c>
    </row>
    <row r="2073" spans="1:3" x14ac:dyDescent="0.3">
      <c r="A2073" t="s">
        <v>44</v>
      </c>
      <c r="B2073" s="11">
        <v>43376</v>
      </c>
      <c r="C2073">
        <f>VLOOKUP(B2073,Valeurs[],VLOOKUP(A2073,Colonnes[],2,FALSE),FALSE)</f>
        <v>8</v>
      </c>
    </row>
    <row r="2074" spans="1:3" x14ac:dyDescent="0.3">
      <c r="A2074" t="s">
        <v>44</v>
      </c>
      <c r="B2074" s="11">
        <v>43377</v>
      </c>
      <c r="C2074">
        <f>VLOOKUP(B2074,Valeurs[],VLOOKUP(A2074,Colonnes[],2,FALSE),FALSE)</f>
        <v>6</v>
      </c>
    </row>
    <row r="2075" spans="1:3" x14ac:dyDescent="0.3">
      <c r="A2075" t="s">
        <v>44</v>
      </c>
      <c r="B2075" s="11">
        <v>43378</v>
      </c>
      <c r="C2075">
        <f>VLOOKUP(B2075,Valeurs[],VLOOKUP(A2075,Colonnes[],2,FALSE),FALSE)</f>
        <v>9</v>
      </c>
    </row>
    <row r="2076" spans="1:3" x14ac:dyDescent="0.3">
      <c r="A2076" t="s">
        <v>44</v>
      </c>
      <c r="B2076" s="11">
        <v>43379</v>
      </c>
      <c r="C2076">
        <f>VLOOKUP(B2076,Valeurs[],VLOOKUP(A2076,Colonnes[],2,FALSE),FALSE)</f>
        <v>1</v>
      </c>
    </row>
    <row r="2077" spans="1:3" x14ac:dyDescent="0.3">
      <c r="A2077" t="s">
        <v>44</v>
      </c>
      <c r="B2077" s="11">
        <v>43380</v>
      </c>
      <c r="C2077">
        <f>VLOOKUP(B2077,Valeurs[],VLOOKUP(A2077,Colonnes[],2,FALSE),FALSE)</f>
        <v>3</v>
      </c>
    </row>
    <row r="2078" spans="1:3" x14ac:dyDescent="0.3">
      <c r="A2078" t="s">
        <v>44</v>
      </c>
      <c r="B2078" s="11">
        <v>43381</v>
      </c>
      <c r="C2078">
        <f>VLOOKUP(B2078,Valeurs[],VLOOKUP(A2078,Colonnes[],2,FALSE),FALSE)</f>
        <v>0</v>
      </c>
    </row>
    <row r="2079" spans="1:3" x14ac:dyDescent="0.3">
      <c r="A2079" t="s">
        <v>44</v>
      </c>
      <c r="B2079" s="11">
        <v>43382</v>
      </c>
      <c r="C2079">
        <f>VLOOKUP(B2079,Valeurs[],VLOOKUP(A2079,Colonnes[],2,FALSE),FALSE)</f>
        <v>9</v>
      </c>
    </row>
    <row r="2080" spans="1:3" x14ac:dyDescent="0.3">
      <c r="A2080" t="s">
        <v>44</v>
      </c>
      <c r="B2080" s="11">
        <v>43383</v>
      </c>
      <c r="C2080">
        <f>VLOOKUP(B2080,Valeurs[],VLOOKUP(A2080,Colonnes[],2,FALSE),FALSE)</f>
        <v>5</v>
      </c>
    </row>
    <row r="2081" spans="1:3" x14ac:dyDescent="0.3">
      <c r="A2081" t="s">
        <v>44</v>
      </c>
      <c r="B2081" s="11">
        <v>43384</v>
      </c>
      <c r="C2081">
        <f>VLOOKUP(B2081,Valeurs[],VLOOKUP(A2081,Colonnes[],2,FALSE),FALSE)</f>
        <v>9</v>
      </c>
    </row>
    <row r="2082" spans="1:3" x14ac:dyDescent="0.3">
      <c r="A2082" t="s">
        <v>44</v>
      </c>
      <c r="B2082" s="11">
        <v>43385</v>
      </c>
      <c r="C2082">
        <f>VLOOKUP(B2082,Valeurs[],VLOOKUP(A2082,Colonnes[],2,FALSE),FALSE)</f>
        <v>1</v>
      </c>
    </row>
    <row r="2083" spans="1:3" x14ac:dyDescent="0.3">
      <c r="A2083" t="s">
        <v>44</v>
      </c>
      <c r="B2083" s="11">
        <v>43386</v>
      </c>
      <c r="C2083">
        <f>VLOOKUP(B2083,Valeurs[],VLOOKUP(A2083,Colonnes[],2,FALSE),FALSE)</f>
        <v>3</v>
      </c>
    </row>
    <row r="2084" spans="1:3" x14ac:dyDescent="0.3">
      <c r="A2084" t="s">
        <v>44</v>
      </c>
      <c r="B2084" s="11">
        <v>43387</v>
      </c>
      <c r="C2084">
        <f>VLOOKUP(B2084,Valeurs[],VLOOKUP(A2084,Colonnes[],2,FALSE),FALSE)</f>
        <v>8</v>
      </c>
    </row>
    <row r="2085" spans="1:3" x14ac:dyDescent="0.3">
      <c r="A2085" t="s">
        <v>44</v>
      </c>
      <c r="B2085" s="11">
        <v>43388</v>
      </c>
      <c r="C2085">
        <f>VLOOKUP(B2085,Valeurs[],VLOOKUP(A2085,Colonnes[],2,FALSE),FALSE)</f>
        <v>7</v>
      </c>
    </row>
    <row r="2086" spans="1:3" x14ac:dyDescent="0.3">
      <c r="A2086" t="s">
        <v>44</v>
      </c>
      <c r="B2086" s="11">
        <v>43389</v>
      </c>
      <c r="C2086">
        <f>VLOOKUP(B2086,Valeurs[],VLOOKUP(A2086,Colonnes[],2,FALSE),FALSE)</f>
        <v>9</v>
      </c>
    </row>
    <row r="2087" spans="1:3" x14ac:dyDescent="0.3">
      <c r="A2087" t="s">
        <v>44</v>
      </c>
      <c r="B2087" s="11">
        <v>43390</v>
      </c>
      <c r="C2087">
        <f>VLOOKUP(B2087,Valeurs[],VLOOKUP(A2087,Colonnes[],2,FALSE),FALSE)</f>
        <v>2</v>
      </c>
    </row>
    <row r="2088" spans="1:3" x14ac:dyDescent="0.3">
      <c r="A2088" t="s">
        <v>44</v>
      </c>
      <c r="B2088" s="11">
        <v>43391</v>
      </c>
      <c r="C2088">
        <f>VLOOKUP(B2088,Valeurs[],VLOOKUP(A2088,Colonnes[],2,FALSE),FALSE)</f>
        <v>7</v>
      </c>
    </row>
    <row r="2089" spans="1:3" x14ac:dyDescent="0.3">
      <c r="A2089" t="s">
        <v>44</v>
      </c>
      <c r="B2089" s="11">
        <v>43392</v>
      </c>
      <c r="C2089">
        <f>VLOOKUP(B2089,Valeurs[],VLOOKUP(A2089,Colonnes[],2,FALSE),FALSE)</f>
        <v>2</v>
      </c>
    </row>
    <row r="2090" spans="1:3" x14ac:dyDescent="0.3">
      <c r="A2090" t="s">
        <v>44</v>
      </c>
      <c r="B2090" s="11">
        <v>43393</v>
      </c>
      <c r="C2090">
        <f>VLOOKUP(B2090,Valeurs[],VLOOKUP(A2090,Colonnes[],2,FALSE),FALSE)</f>
        <v>6</v>
      </c>
    </row>
    <row r="2091" spans="1:3" x14ac:dyDescent="0.3">
      <c r="A2091" t="s">
        <v>44</v>
      </c>
      <c r="B2091" s="11">
        <v>43394</v>
      </c>
      <c r="C2091">
        <f>VLOOKUP(B2091,Valeurs[],VLOOKUP(A2091,Colonnes[],2,FALSE),FALSE)</f>
        <v>5</v>
      </c>
    </row>
    <row r="2092" spans="1:3" x14ac:dyDescent="0.3">
      <c r="A2092" t="s">
        <v>44</v>
      </c>
      <c r="B2092" s="11">
        <v>43395</v>
      </c>
      <c r="C2092">
        <f>VLOOKUP(B2092,Valeurs[],VLOOKUP(A2092,Colonnes[],2,FALSE),FALSE)</f>
        <v>7</v>
      </c>
    </row>
    <row r="2093" spans="1:3" x14ac:dyDescent="0.3">
      <c r="A2093" t="s">
        <v>44</v>
      </c>
      <c r="B2093" s="11">
        <v>43396</v>
      </c>
      <c r="C2093">
        <f>VLOOKUP(B2093,Valeurs[],VLOOKUP(A2093,Colonnes[],2,FALSE),FALSE)</f>
        <v>2</v>
      </c>
    </row>
    <row r="2094" spans="1:3" x14ac:dyDescent="0.3">
      <c r="A2094" t="s">
        <v>44</v>
      </c>
      <c r="B2094" s="11">
        <v>43397</v>
      </c>
      <c r="C2094">
        <f>VLOOKUP(B2094,Valeurs[],VLOOKUP(A2094,Colonnes[],2,FALSE),FALSE)</f>
        <v>4</v>
      </c>
    </row>
    <row r="2095" spans="1:3" x14ac:dyDescent="0.3">
      <c r="A2095" t="s">
        <v>44</v>
      </c>
      <c r="B2095" s="11">
        <v>43398</v>
      </c>
      <c r="C2095">
        <f>VLOOKUP(B2095,Valeurs[],VLOOKUP(A2095,Colonnes[],2,FALSE),FALSE)</f>
        <v>1</v>
      </c>
    </row>
    <row r="2096" spans="1:3" x14ac:dyDescent="0.3">
      <c r="A2096" t="s">
        <v>44</v>
      </c>
      <c r="B2096" s="11">
        <v>43399</v>
      </c>
      <c r="C2096">
        <f>VLOOKUP(B2096,Valeurs[],VLOOKUP(A2096,Colonnes[],2,FALSE),FALSE)</f>
        <v>2</v>
      </c>
    </row>
    <row r="2097" spans="1:3" x14ac:dyDescent="0.3">
      <c r="A2097" t="s">
        <v>44</v>
      </c>
      <c r="B2097" s="11">
        <v>43400</v>
      </c>
      <c r="C2097">
        <f>VLOOKUP(B2097,Valeurs[],VLOOKUP(A2097,Colonnes[],2,FALSE),FALSE)</f>
        <v>8</v>
      </c>
    </row>
    <row r="2098" spans="1:3" x14ac:dyDescent="0.3">
      <c r="A2098" t="s">
        <v>44</v>
      </c>
      <c r="B2098" s="11">
        <v>43401</v>
      </c>
      <c r="C2098">
        <f>VLOOKUP(B2098,Valeurs[],VLOOKUP(A2098,Colonnes[],2,FALSE),FALSE)</f>
        <v>9</v>
      </c>
    </row>
    <row r="2099" spans="1:3" x14ac:dyDescent="0.3">
      <c r="A2099" t="s">
        <v>44</v>
      </c>
      <c r="B2099" s="11">
        <v>43402</v>
      </c>
      <c r="C2099">
        <f>VLOOKUP(B2099,Valeurs[],VLOOKUP(A2099,Colonnes[],2,FALSE),FALSE)</f>
        <v>6</v>
      </c>
    </row>
    <row r="2100" spans="1:3" x14ac:dyDescent="0.3">
      <c r="A2100" t="s">
        <v>44</v>
      </c>
      <c r="B2100" s="11">
        <v>43403</v>
      </c>
      <c r="C2100">
        <f>VLOOKUP(B2100,Valeurs[],VLOOKUP(A2100,Colonnes[],2,FALSE),FALSE)</f>
        <v>6</v>
      </c>
    </row>
    <row r="2101" spans="1:3" x14ac:dyDescent="0.3">
      <c r="A2101" t="s">
        <v>44</v>
      </c>
      <c r="B2101" s="11">
        <v>43404</v>
      </c>
      <c r="C2101">
        <f>VLOOKUP(B2101,Valeurs[],VLOOKUP(A2101,Colonnes[],2,FALSE),FALSE)</f>
        <v>4</v>
      </c>
    </row>
    <row r="2102" spans="1:3" x14ac:dyDescent="0.3">
      <c r="A2102" t="s">
        <v>44</v>
      </c>
      <c r="B2102" s="11">
        <v>43405</v>
      </c>
      <c r="C2102">
        <f>VLOOKUP(B2102,Valeurs[],VLOOKUP(A2102,Colonnes[],2,FALSE),FALSE)</f>
        <v>5</v>
      </c>
    </row>
    <row r="2103" spans="1:3" x14ac:dyDescent="0.3">
      <c r="A2103" t="s">
        <v>44</v>
      </c>
      <c r="B2103" s="11">
        <v>43406</v>
      </c>
      <c r="C2103">
        <f>VLOOKUP(B2103,Valeurs[],VLOOKUP(A2103,Colonnes[],2,FALSE),FALSE)</f>
        <v>2</v>
      </c>
    </row>
    <row r="2104" spans="1:3" x14ac:dyDescent="0.3">
      <c r="A2104" t="s">
        <v>44</v>
      </c>
      <c r="B2104" s="11">
        <v>43407</v>
      </c>
      <c r="C2104">
        <f>VLOOKUP(B2104,Valeurs[],VLOOKUP(A2104,Colonnes[],2,FALSE),FALSE)</f>
        <v>3</v>
      </c>
    </row>
    <row r="2105" spans="1:3" x14ac:dyDescent="0.3">
      <c r="A2105" t="s">
        <v>44</v>
      </c>
      <c r="B2105" s="11">
        <v>43408</v>
      </c>
      <c r="C2105">
        <f>VLOOKUP(B2105,Valeurs[],VLOOKUP(A2105,Colonnes[],2,FALSE),FALSE)</f>
        <v>1</v>
      </c>
    </row>
    <row r="2106" spans="1:3" x14ac:dyDescent="0.3">
      <c r="A2106" t="s">
        <v>44</v>
      </c>
      <c r="B2106" s="11">
        <v>43409</v>
      </c>
      <c r="C2106">
        <f>VLOOKUP(B2106,Valeurs[],VLOOKUP(A2106,Colonnes[],2,FALSE),FALSE)</f>
        <v>4</v>
      </c>
    </row>
    <row r="2107" spans="1:3" x14ac:dyDescent="0.3">
      <c r="A2107" t="s">
        <v>44</v>
      </c>
      <c r="B2107" s="11">
        <v>43410</v>
      </c>
      <c r="C2107">
        <f>VLOOKUP(B2107,Valeurs[],VLOOKUP(A2107,Colonnes[],2,FALSE),FALSE)</f>
        <v>2</v>
      </c>
    </row>
    <row r="2108" spans="1:3" x14ac:dyDescent="0.3">
      <c r="A2108" t="s">
        <v>44</v>
      </c>
      <c r="B2108" s="11">
        <v>43411</v>
      </c>
      <c r="C2108">
        <f>VLOOKUP(B2108,Valeurs[],VLOOKUP(A2108,Colonnes[],2,FALSE),FALSE)</f>
        <v>9</v>
      </c>
    </row>
    <row r="2109" spans="1:3" x14ac:dyDescent="0.3">
      <c r="A2109" t="s">
        <v>44</v>
      </c>
      <c r="B2109" s="11">
        <v>43412</v>
      </c>
      <c r="C2109">
        <f>VLOOKUP(B2109,Valeurs[],VLOOKUP(A2109,Colonnes[],2,FALSE),FALSE)</f>
        <v>7</v>
      </c>
    </row>
    <row r="2110" spans="1:3" x14ac:dyDescent="0.3">
      <c r="A2110" t="s">
        <v>44</v>
      </c>
      <c r="B2110" s="11">
        <v>43413</v>
      </c>
      <c r="C2110">
        <f>VLOOKUP(B2110,Valeurs[],VLOOKUP(A2110,Colonnes[],2,FALSE),FALSE)</f>
        <v>1</v>
      </c>
    </row>
    <row r="2111" spans="1:3" x14ac:dyDescent="0.3">
      <c r="A2111" t="s">
        <v>44</v>
      </c>
      <c r="B2111" s="11">
        <v>43414</v>
      </c>
      <c r="C2111">
        <f>VLOOKUP(B2111,Valeurs[],VLOOKUP(A2111,Colonnes[],2,FALSE),FALSE)</f>
        <v>5</v>
      </c>
    </row>
    <row r="2112" spans="1:3" x14ac:dyDescent="0.3">
      <c r="A2112" t="s">
        <v>44</v>
      </c>
      <c r="B2112" s="11">
        <v>43415</v>
      </c>
      <c r="C2112">
        <f>VLOOKUP(B2112,Valeurs[],VLOOKUP(A2112,Colonnes[],2,FALSE),FALSE)</f>
        <v>4</v>
      </c>
    </row>
    <row r="2113" spans="1:3" x14ac:dyDescent="0.3">
      <c r="A2113" t="s">
        <v>44</v>
      </c>
      <c r="B2113" s="11">
        <v>43416</v>
      </c>
      <c r="C2113">
        <f>VLOOKUP(B2113,Valeurs[],VLOOKUP(A2113,Colonnes[],2,FALSE),FALSE)</f>
        <v>5</v>
      </c>
    </row>
    <row r="2114" spans="1:3" x14ac:dyDescent="0.3">
      <c r="A2114" t="s">
        <v>44</v>
      </c>
      <c r="B2114" s="11">
        <v>43417</v>
      </c>
      <c r="C2114">
        <f>VLOOKUP(B2114,Valeurs[],VLOOKUP(A2114,Colonnes[],2,FALSE),FALSE)</f>
        <v>9</v>
      </c>
    </row>
    <row r="2115" spans="1:3" x14ac:dyDescent="0.3">
      <c r="A2115" t="s">
        <v>44</v>
      </c>
      <c r="B2115" s="11">
        <v>43418</v>
      </c>
      <c r="C2115">
        <f>VLOOKUP(B2115,Valeurs[],VLOOKUP(A2115,Colonnes[],2,FALSE),FALSE)</f>
        <v>5</v>
      </c>
    </row>
    <row r="2116" spans="1:3" x14ac:dyDescent="0.3">
      <c r="A2116" t="s">
        <v>44</v>
      </c>
      <c r="B2116" s="11">
        <v>43419</v>
      </c>
      <c r="C2116">
        <f>VLOOKUP(B2116,Valeurs[],VLOOKUP(A2116,Colonnes[],2,FALSE),FALSE)</f>
        <v>3</v>
      </c>
    </row>
    <row r="2117" spans="1:3" x14ac:dyDescent="0.3">
      <c r="A2117" t="s">
        <v>44</v>
      </c>
      <c r="B2117" s="11">
        <v>43420</v>
      </c>
      <c r="C2117">
        <f>VLOOKUP(B2117,Valeurs[],VLOOKUP(A2117,Colonnes[],2,FALSE),FALSE)</f>
        <v>9</v>
      </c>
    </row>
    <row r="2118" spans="1:3" x14ac:dyDescent="0.3">
      <c r="A2118" t="s">
        <v>44</v>
      </c>
      <c r="B2118" s="11">
        <v>43421</v>
      </c>
      <c r="C2118">
        <f>VLOOKUP(B2118,Valeurs[],VLOOKUP(A2118,Colonnes[],2,FALSE),FALSE)</f>
        <v>1</v>
      </c>
    </row>
    <row r="2119" spans="1:3" x14ac:dyDescent="0.3">
      <c r="A2119" t="s">
        <v>44</v>
      </c>
      <c r="B2119" s="11">
        <v>43422</v>
      </c>
      <c r="C2119">
        <f>VLOOKUP(B2119,Valeurs[],VLOOKUP(A2119,Colonnes[],2,FALSE),FALSE)</f>
        <v>10</v>
      </c>
    </row>
    <row r="2120" spans="1:3" x14ac:dyDescent="0.3">
      <c r="A2120" t="s">
        <v>44</v>
      </c>
      <c r="B2120" s="11">
        <v>43423</v>
      </c>
      <c r="C2120">
        <f>VLOOKUP(B2120,Valeurs[],VLOOKUP(A2120,Colonnes[],2,FALSE),FALSE)</f>
        <v>4</v>
      </c>
    </row>
    <row r="2121" spans="1:3" x14ac:dyDescent="0.3">
      <c r="A2121" t="s">
        <v>44</v>
      </c>
      <c r="B2121" s="11">
        <v>43424</v>
      </c>
      <c r="C2121">
        <f>VLOOKUP(B2121,Valeurs[],VLOOKUP(A2121,Colonnes[],2,FALSE),FALSE)</f>
        <v>0</v>
      </c>
    </row>
    <row r="2122" spans="1:3" x14ac:dyDescent="0.3">
      <c r="A2122" t="s">
        <v>44</v>
      </c>
      <c r="B2122" s="11">
        <v>43425</v>
      </c>
      <c r="C2122">
        <f>VLOOKUP(B2122,Valeurs[],VLOOKUP(A2122,Colonnes[],2,FALSE),FALSE)</f>
        <v>2</v>
      </c>
    </row>
    <row r="2123" spans="1:3" x14ac:dyDescent="0.3">
      <c r="A2123" t="s">
        <v>44</v>
      </c>
      <c r="B2123" s="11">
        <v>43426</v>
      </c>
      <c r="C2123">
        <f>VLOOKUP(B2123,Valeurs[],VLOOKUP(A2123,Colonnes[],2,FALSE),FALSE)</f>
        <v>6</v>
      </c>
    </row>
    <row r="2124" spans="1:3" x14ac:dyDescent="0.3">
      <c r="A2124" t="s">
        <v>44</v>
      </c>
      <c r="B2124" s="11">
        <v>43427</v>
      </c>
      <c r="C2124">
        <f>VLOOKUP(B2124,Valeurs[],VLOOKUP(A2124,Colonnes[],2,FALSE),FALSE)</f>
        <v>5</v>
      </c>
    </row>
    <row r="2125" spans="1:3" x14ac:dyDescent="0.3">
      <c r="A2125" t="s">
        <v>44</v>
      </c>
      <c r="B2125" s="11">
        <v>43428</v>
      </c>
      <c r="C2125">
        <f>VLOOKUP(B2125,Valeurs[],VLOOKUP(A2125,Colonnes[],2,FALSE),FALSE)</f>
        <v>1</v>
      </c>
    </row>
    <row r="2126" spans="1:3" x14ac:dyDescent="0.3">
      <c r="A2126" t="s">
        <v>44</v>
      </c>
      <c r="B2126" s="11">
        <v>43429</v>
      </c>
      <c r="C2126">
        <f>VLOOKUP(B2126,Valeurs[],VLOOKUP(A2126,Colonnes[],2,FALSE),FALSE)</f>
        <v>1</v>
      </c>
    </row>
    <row r="2127" spans="1:3" x14ac:dyDescent="0.3">
      <c r="A2127" t="s">
        <v>44</v>
      </c>
      <c r="B2127" s="11">
        <v>43430</v>
      </c>
      <c r="C2127">
        <f>VLOOKUP(B2127,Valeurs[],VLOOKUP(A2127,Colonnes[],2,FALSE),FALSE)</f>
        <v>3</v>
      </c>
    </row>
    <row r="2128" spans="1:3" x14ac:dyDescent="0.3">
      <c r="A2128" t="s">
        <v>44</v>
      </c>
      <c r="B2128" s="11">
        <v>43431</v>
      </c>
      <c r="C2128">
        <f>VLOOKUP(B2128,Valeurs[],VLOOKUP(A2128,Colonnes[],2,FALSE),FALSE)</f>
        <v>3</v>
      </c>
    </row>
    <row r="2129" spans="1:3" x14ac:dyDescent="0.3">
      <c r="A2129" t="s">
        <v>44</v>
      </c>
      <c r="B2129" s="11">
        <v>43432</v>
      </c>
      <c r="C2129">
        <f>VLOOKUP(B2129,Valeurs[],VLOOKUP(A2129,Colonnes[],2,FALSE),FALSE)</f>
        <v>4</v>
      </c>
    </row>
    <row r="2130" spans="1:3" x14ac:dyDescent="0.3">
      <c r="A2130" t="s">
        <v>44</v>
      </c>
      <c r="B2130" s="11">
        <v>43433</v>
      </c>
      <c r="C2130">
        <f>VLOOKUP(B2130,Valeurs[],VLOOKUP(A2130,Colonnes[],2,FALSE),FALSE)</f>
        <v>5</v>
      </c>
    </row>
    <row r="2131" spans="1:3" x14ac:dyDescent="0.3">
      <c r="A2131" t="s">
        <v>44</v>
      </c>
      <c r="B2131" s="11">
        <v>43434</v>
      </c>
      <c r="C2131">
        <f>VLOOKUP(B2131,Valeurs[],VLOOKUP(A2131,Colonnes[],2,FALSE),FALSE)</f>
        <v>9</v>
      </c>
    </row>
    <row r="2132" spans="1:3" x14ac:dyDescent="0.3">
      <c r="A2132" t="s">
        <v>44</v>
      </c>
      <c r="B2132" s="11">
        <v>43435</v>
      </c>
      <c r="C2132">
        <f>VLOOKUP(B2132,Valeurs[],VLOOKUP(A2132,Colonnes[],2,FALSE),FALSE)</f>
        <v>8</v>
      </c>
    </row>
    <row r="2133" spans="1:3" x14ac:dyDescent="0.3">
      <c r="A2133" t="s">
        <v>44</v>
      </c>
      <c r="B2133" s="11">
        <v>43436</v>
      </c>
      <c r="C2133">
        <f>VLOOKUP(B2133,Valeurs[],VLOOKUP(A2133,Colonnes[],2,FALSE),FALSE)</f>
        <v>3</v>
      </c>
    </row>
    <row r="2134" spans="1:3" x14ac:dyDescent="0.3">
      <c r="A2134" t="s">
        <v>44</v>
      </c>
      <c r="B2134" s="11">
        <v>43437</v>
      </c>
      <c r="C2134">
        <f>VLOOKUP(B2134,Valeurs[],VLOOKUP(A2134,Colonnes[],2,FALSE),FALSE)</f>
        <v>8</v>
      </c>
    </row>
    <row r="2135" spans="1:3" x14ac:dyDescent="0.3">
      <c r="A2135" t="s">
        <v>44</v>
      </c>
      <c r="B2135" s="11">
        <v>43438</v>
      </c>
      <c r="C2135">
        <f>VLOOKUP(B2135,Valeurs[],VLOOKUP(A2135,Colonnes[],2,FALSE),FALSE)</f>
        <v>10</v>
      </c>
    </row>
    <row r="2136" spans="1:3" x14ac:dyDescent="0.3">
      <c r="A2136" t="s">
        <v>44</v>
      </c>
      <c r="B2136" s="11">
        <v>43439</v>
      </c>
      <c r="C2136">
        <f>VLOOKUP(B2136,Valeurs[],VLOOKUP(A2136,Colonnes[],2,FALSE),FALSE)</f>
        <v>10</v>
      </c>
    </row>
    <row r="2137" spans="1:3" x14ac:dyDescent="0.3">
      <c r="A2137" t="s">
        <v>44</v>
      </c>
      <c r="B2137" s="11">
        <v>43440</v>
      </c>
      <c r="C2137">
        <f>VLOOKUP(B2137,Valeurs[],VLOOKUP(A2137,Colonnes[],2,FALSE),FALSE)</f>
        <v>8</v>
      </c>
    </row>
    <row r="2138" spans="1:3" x14ac:dyDescent="0.3">
      <c r="A2138" t="s">
        <v>44</v>
      </c>
      <c r="B2138" s="11">
        <v>43441</v>
      </c>
      <c r="C2138">
        <f>VLOOKUP(B2138,Valeurs[],VLOOKUP(A2138,Colonnes[],2,FALSE),FALSE)</f>
        <v>7</v>
      </c>
    </row>
    <row r="2139" spans="1:3" x14ac:dyDescent="0.3">
      <c r="A2139" t="s">
        <v>44</v>
      </c>
      <c r="B2139" s="11">
        <v>43442</v>
      </c>
      <c r="C2139">
        <f>VLOOKUP(B2139,Valeurs[],VLOOKUP(A2139,Colonnes[],2,FALSE),FALSE)</f>
        <v>7</v>
      </c>
    </row>
    <row r="2140" spans="1:3" x14ac:dyDescent="0.3">
      <c r="A2140" t="s">
        <v>44</v>
      </c>
      <c r="B2140" s="11">
        <v>43443</v>
      </c>
      <c r="C2140">
        <f>VLOOKUP(B2140,Valeurs[],VLOOKUP(A2140,Colonnes[],2,FALSE),FALSE)</f>
        <v>7</v>
      </c>
    </row>
    <row r="2141" spans="1:3" x14ac:dyDescent="0.3">
      <c r="A2141" t="s">
        <v>44</v>
      </c>
      <c r="B2141" s="11">
        <v>43444</v>
      </c>
      <c r="C2141">
        <f>VLOOKUP(B2141,Valeurs[],VLOOKUP(A2141,Colonnes[],2,FALSE),FALSE)</f>
        <v>0</v>
      </c>
    </row>
    <row r="2142" spans="1:3" x14ac:dyDescent="0.3">
      <c r="A2142" t="s">
        <v>44</v>
      </c>
      <c r="B2142" s="11">
        <v>43445</v>
      </c>
      <c r="C2142">
        <f>VLOOKUP(B2142,Valeurs[],VLOOKUP(A2142,Colonnes[],2,FALSE),FALSE)</f>
        <v>2</v>
      </c>
    </row>
    <row r="2143" spans="1:3" x14ac:dyDescent="0.3">
      <c r="A2143" t="s">
        <v>44</v>
      </c>
      <c r="B2143" s="11">
        <v>43446</v>
      </c>
      <c r="C2143">
        <f>VLOOKUP(B2143,Valeurs[],VLOOKUP(A2143,Colonnes[],2,FALSE),FALSE)</f>
        <v>8</v>
      </c>
    </row>
    <row r="2144" spans="1:3" x14ac:dyDescent="0.3">
      <c r="A2144" t="s">
        <v>44</v>
      </c>
      <c r="B2144" s="11">
        <v>43447</v>
      </c>
      <c r="C2144">
        <f>VLOOKUP(B2144,Valeurs[],VLOOKUP(A2144,Colonnes[],2,FALSE),FALSE)</f>
        <v>3</v>
      </c>
    </row>
    <row r="2145" spans="1:3" x14ac:dyDescent="0.3">
      <c r="A2145" t="s">
        <v>44</v>
      </c>
      <c r="B2145" s="11">
        <v>43448</v>
      </c>
      <c r="C2145">
        <f>VLOOKUP(B2145,Valeurs[],VLOOKUP(A2145,Colonnes[],2,FALSE),FALSE)</f>
        <v>5</v>
      </c>
    </row>
    <row r="2146" spans="1:3" x14ac:dyDescent="0.3">
      <c r="A2146" t="s">
        <v>44</v>
      </c>
      <c r="B2146" s="11">
        <v>43449</v>
      </c>
      <c r="C2146">
        <f>VLOOKUP(B2146,Valeurs[],VLOOKUP(A2146,Colonnes[],2,FALSE),FALSE)</f>
        <v>3</v>
      </c>
    </row>
    <row r="2147" spans="1:3" x14ac:dyDescent="0.3">
      <c r="A2147" t="s">
        <v>44</v>
      </c>
      <c r="B2147" s="11">
        <v>43450</v>
      </c>
      <c r="C2147">
        <f>VLOOKUP(B2147,Valeurs[],VLOOKUP(A2147,Colonnes[],2,FALSE),FALSE)</f>
        <v>9</v>
      </c>
    </row>
    <row r="2148" spans="1:3" x14ac:dyDescent="0.3">
      <c r="A2148" t="s">
        <v>44</v>
      </c>
      <c r="B2148" s="11">
        <v>43451</v>
      </c>
      <c r="C2148">
        <f>VLOOKUP(B2148,Valeurs[],VLOOKUP(A2148,Colonnes[],2,FALSE),FALSE)</f>
        <v>5</v>
      </c>
    </row>
    <row r="2149" spans="1:3" x14ac:dyDescent="0.3">
      <c r="A2149" t="s">
        <v>44</v>
      </c>
      <c r="B2149" s="11">
        <v>43452</v>
      </c>
      <c r="C2149">
        <f>VLOOKUP(B2149,Valeurs[],VLOOKUP(A2149,Colonnes[],2,FALSE),FALSE)</f>
        <v>9</v>
      </c>
    </row>
    <row r="2150" spans="1:3" x14ac:dyDescent="0.3">
      <c r="A2150" t="s">
        <v>44</v>
      </c>
      <c r="B2150" s="11">
        <v>43453</v>
      </c>
      <c r="C2150">
        <f>VLOOKUP(B2150,Valeurs[],VLOOKUP(A2150,Colonnes[],2,FALSE),FALSE)</f>
        <v>6</v>
      </c>
    </row>
    <row r="2151" spans="1:3" x14ac:dyDescent="0.3">
      <c r="A2151" t="s">
        <v>44</v>
      </c>
      <c r="B2151" s="11">
        <v>43454</v>
      </c>
      <c r="C2151">
        <f>VLOOKUP(B2151,Valeurs[],VLOOKUP(A2151,Colonnes[],2,FALSE),FALSE)</f>
        <v>8</v>
      </c>
    </row>
    <row r="2152" spans="1:3" x14ac:dyDescent="0.3">
      <c r="A2152" t="s">
        <v>44</v>
      </c>
      <c r="B2152" s="11">
        <v>43455</v>
      </c>
      <c r="C2152">
        <f>VLOOKUP(B2152,Valeurs[],VLOOKUP(A2152,Colonnes[],2,FALSE),FALSE)</f>
        <v>7</v>
      </c>
    </row>
    <row r="2153" spans="1:3" x14ac:dyDescent="0.3">
      <c r="A2153" t="s">
        <v>44</v>
      </c>
      <c r="B2153" s="11">
        <v>43456</v>
      </c>
      <c r="C2153">
        <f>VLOOKUP(B2153,Valeurs[],VLOOKUP(A2153,Colonnes[],2,FALSE),FALSE)</f>
        <v>2</v>
      </c>
    </row>
    <row r="2154" spans="1:3" x14ac:dyDescent="0.3">
      <c r="A2154" t="s">
        <v>44</v>
      </c>
      <c r="B2154" s="11">
        <v>43457</v>
      </c>
      <c r="C2154">
        <f>VLOOKUP(B2154,Valeurs[],VLOOKUP(A2154,Colonnes[],2,FALSE),FALSE)</f>
        <v>2</v>
      </c>
    </row>
    <row r="2155" spans="1:3" x14ac:dyDescent="0.3">
      <c r="A2155" t="s">
        <v>44</v>
      </c>
      <c r="B2155" s="11">
        <v>43458</v>
      </c>
      <c r="C2155">
        <f>VLOOKUP(B2155,Valeurs[],VLOOKUP(A2155,Colonnes[],2,FALSE),FALSE)</f>
        <v>8</v>
      </c>
    </row>
    <row r="2156" spans="1:3" x14ac:dyDescent="0.3">
      <c r="A2156" t="s">
        <v>44</v>
      </c>
      <c r="B2156" s="11">
        <v>43459</v>
      </c>
      <c r="C2156">
        <f>VLOOKUP(B2156,Valeurs[],VLOOKUP(A2156,Colonnes[],2,FALSE),FALSE)</f>
        <v>2</v>
      </c>
    </row>
    <row r="2157" spans="1:3" x14ac:dyDescent="0.3">
      <c r="A2157" t="s">
        <v>44</v>
      </c>
      <c r="B2157" s="11">
        <v>43460</v>
      </c>
      <c r="C2157">
        <f>VLOOKUP(B2157,Valeurs[],VLOOKUP(A2157,Colonnes[],2,FALSE),FALSE)</f>
        <v>3</v>
      </c>
    </row>
    <row r="2158" spans="1:3" x14ac:dyDescent="0.3">
      <c r="A2158" t="s">
        <v>45</v>
      </c>
      <c r="B2158" s="11">
        <v>43102</v>
      </c>
      <c r="C2158">
        <f>VLOOKUP(B2158,Valeurs[],VLOOKUP(A2158,Colonnes[],2,FALSE),FALSE)</f>
        <v>8</v>
      </c>
    </row>
    <row r="2159" spans="1:3" x14ac:dyDescent="0.3">
      <c r="A2159" t="s">
        <v>45</v>
      </c>
      <c r="B2159" s="11">
        <v>43103</v>
      </c>
      <c r="C2159">
        <f>VLOOKUP(B2159,Valeurs[],VLOOKUP(A2159,Colonnes[],2,FALSE),FALSE)</f>
        <v>6</v>
      </c>
    </row>
    <row r="2160" spans="1:3" x14ac:dyDescent="0.3">
      <c r="A2160" t="s">
        <v>45</v>
      </c>
      <c r="B2160" s="11">
        <v>43104</v>
      </c>
      <c r="C2160">
        <f>VLOOKUP(B2160,Valeurs[],VLOOKUP(A2160,Colonnes[],2,FALSE),FALSE)</f>
        <v>5</v>
      </c>
    </row>
    <row r="2161" spans="1:3" x14ac:dyDescent="0.3">
      <c r="A2161" t="s">
        <v>45</v>
      </c>
      <c r="B2161" s="11">
        <v>43105</v>
      </c>
      <c r="C2161">
        <f>VLOOKUP(B2161,Valeurs[],VLOOKUP(A2161,Colonnes[],2,FALSE),FALSE)</f>
        <v>7</v>
      </c>
    </row>
    <row r="2162" spans="1:3" x14ac:dyDescent="0.3">
      <c r="A2162" t="s">
        <v>45</v>
      </c>
      <c r="B2162" s="11">
        <v>43106</v>
      </c>
      <c r="C2162">
        <f>VLOOKUP(B2162,Valeurs[],VLOOKUP(A2162,Colonnes[],2,FALSE),FALSE)</f>
        <v>5</v>
      </c>
    </row>
    <row r="2163" spans="1:3" x14ac:dyDescent="0.3">
      <c r="A2163" t="s">
        <v>45</v>
      </c>
      <c r="B2163" s="11">
        <v>43107</v>
      </c>
      <c r="C2163">
        <f>VLOOKUP(B2163,Valeurs[],VLOOKUP(A2163,Colonnes[],2,FALSE),FALSE)</f>
        <v>5</v>
      </c>
    </row>
    <row r="2164" spans="1:3" x14ac:dyDescent="0.3">
      <c r="A2164" t="s">
        <v>45</v>
      </c>
      <c r="B2164" s="11">
        <v>43108</v>
      </c>
      <c r="C2164">
        <f>VLOOKUP(B2164,Valeurs[],VLOOKUP(A2164,Colonnes[],2,FALSE),FALSE)</f>
        <v>6</v>
      </c>
    </row>
    <row r="2165" spans="1:3" x14ac:dyDescent="0.3">
      <c r="A2165" t="s">
        <v>45</v>
      </c>
      <c r="B2165" s="11">
        <v>43109</v>
      </c>
      <c r="C2165">
        <f>VLOOKUP(B2165,Valeurs[],VLOOKUP(A2165,Colonnes[],2,FALSE),FALSE)</f>
        <v>3</v>
      </c>
    </row>
    <row r="2166" spans="1:3" x14ac:dyDescent="0.3">
      <c r="A2166" t="s">
        <v>45</v>
      </c>
      <c r="B2166" s="11">
        <v>43110</v>
      </c>
      <c r="C2166">
        <f>VLOOKUP(B2166,Valeurs[],VLOOKUP(A2166,Colonnes[],2,FALSE),FALSE)</f>
        <v>1</v>
      </c>
    </row>
    <row r="2167" spans="1:3" x14ac:dyDescent="0.3">
      <c r="A2167" t="s">
        <v>45</v>
      </c>
      <c r="B2167" s="11">
        <v>43111</v>
      </c>
      <c r="C2167">
        <f>VLOOKUP(B2167,Valeurs[],VLOOKUP(A2167,Colonnes[],2,FALSE),FALSE)</f>
        <v>1</v>
      </c>
    </row>
    <row r="2168" spans="1:3" x14ac:dyDescent="0.3">
      <c r="A2168" t="s">
        <v>45</v>
      </c>
      <c r="B2168" s="11">
        <v>43112</v>
      </c>
      <c r="C2168">
        <f>VLOOKUP(B2168,Valeurs[],VLOOKUP(A2168,Colonnes[],2,FALSE),FALSE)</f>
        <v>8</v>
      </c>
    </row>
    <row r="2169" spans="1:3" x14ac:dyDescent="0.3">
      <c r="A2169" t="s">
        <v>45</v>
      </c>
      <c r="B2169" s="11">
        <v>43113</v>
      </c>
      <c r="C2169">
        <f>VLOOKUP(B2169,Valeurs[],VLOOKUP(A2169,Colonnes[],2,FALSE),FALSE)</f>
        <v>7</v>
      </c>
    </row>
    <row r="2170" spans="1:3" x14ac:dyDescent="0.3">
      <c r="A2170" t="s">
        <v>45</v>
      </c>
      <c r="B2170" s="11">
        <v>43114</v>
      </c>
      <c r="C2170">
        <f>VLOOKUP(B2170,Valeurs[],VLOOKUP(A2170,Colonnes[],2,FALSE),FALSE)</f>
        <v>6</v>
      </c>
    </row>
    <row r="2171" spans="1:3" x14ac:dyDescent="0.3">
      <c r="A2171" t="s">
        <v>45</v>
      </c>
      <c r="B2171" s="11">
        <v>43115</v>
      </c>
      <c r="C2171">
        <f>VLOOKUP(B2171,Valeurs[],VLOOKUP(A2171,Colonnes[],2,FALSE),FALSE)</f>
        <v>10</v>
      </c>
    </row>
    <row r="2172" spans="1:3" x14ac:dyDescent="0.3">
      <c r="A2172" t="s">
        <v>45</v>
      </c>
      <c r="B2172" s="11">
        <v>43116</v>
      </c>
      <c r="C2172">
        <f>VLOOKUP(B2172,Valeurs[],VLOOKUP(A2172,Colonnes[],2,FALSE),FALSE)</f>
        <v>4</v>
      </c>
    </row>
    <row r="2173" spans="1:3" x14ac:dyDescent="0.3">
      <c r="A2173" t="s">
        <v>45</v>
      </c>
      <c r="B2173" s="11">
        <v>43117</v>
      </c>
      <c r="C2173">
        <f>VLOOKUP(B2173,Valeurs[],VLOOKUP(A2173,Colonnes[],2,FALSE),FALSE)</f>
        <v>6</v>
      </c>
    </row>
    <row r="2174" spans="1:3" x14ac:dyDescent="0.3">
      <c r="A2174" t="s">
        <v>45</v>
      </c>
      <c r="B2174" s="11">
        <v>43118</v>
      </c>
      <c r="C2174">
        <f>VLOOKUP(B2174,Valeurs[],VLOOKUP(A2174,Colonnes[],2,FALSE),FALSE)</f>
        <v>5</v>
      </c>
    </row>
    <row r="2175" spans="1:3" x14ac:dyDescent="0.3">
      <c r="A2175" t="s">
        <v>45</v>
      </c>
      <c r="B2175" s="11">
        <v>43119</v>
      </c>
      <c r="C2175">
        <f>VLOOKUP(B2175,Valeurs[],VLOOKUP(A2175,Colonnes[],2,FALSE),FALSE)</f>
        <v>7</v>
      </c>
    </row>
    <row r="2176" spans="1:3" x14ac:dyDescent="0.3">
      <c r="A2176" t="s">
        <v>45</v>
      </c>
      <c r="B2176" s="11">
        <v>43120</v>
      </c>
      <c r="C2176">
        <f>VLOOKUP(B2176,Valeurs[],VLOOKUP(A2176,Colonnes[],2,FALSE),FALSE)</f>
        <v>8</v>
      </c>
    </row>
    <row r="2177" spans="1:3" x14ac:dyDescent="0.3">
      <c r="A2177" t="s">
        <v>45</v>
      </c>
      <c r="B2177" s="11">
        <v>43121</v>
      </c>
      <c r="C2177">
        <f>VLOOKUP(B2177,Valeurs[],VLOOKUP(A2177,Colonnes[],2,FALSE),FALSE)</f>
        <v>10</v>
      </c>
    </row>
    <row r="2178" spans="1:3" x14ac:dyDescent="0.3">
      <c r="A2178" t="s">
        <v>45</v>
      </c>
      <c r="B2178" s="11">
        <v>43122</v>
      </c>
      <c r="C2178">
        <f>VLOOKUP(B2178,Valeurs[],VLOOKUP(A2178,Colonnes[],2,FALSE),FALSE)</f>
        <v>5</v>
      </c>
    </row>
    <row r="2179" spans="1:3" x14ac:dyDescent="0.3">
      <c r="A2179" t="s">
        <v>45</v>
      </c>
      <c r="B2179" s="11">
        <v>43123</v>
      </c>
      <c r="C2179">
        <f>VLOOKUP(B2179,Valeurs[],VLOOKUP(A2179,Colonnes[],2,FALSE),FALSE)</f>
        <v>6</v>
      </c>
    </row>
    <row r="2180" spans="1:3" x14ac:dyDescent="0.3">
      <c r="A2180" t="s">
        <v>45</v>
      </c>
      <c r="B2180" s="11">
        <v>43124</v>
      </c>
      <c r="C2180">
        <f>VLOOKUP(B2180,Valeurs[],VLOOKUP(A2180,Colonnes[],2,FALSE),FALSE)</f>
        <v>3</v>
      </c>
    </row>
    <row r="2181" spans="1:3" x14ac:dyDescent="0.3">
      <c r="A2181" t="s">
        <v>45</v>
      </c>
      <c r="B2181" s="11">
        <v>43125</v>
      </c>
      <c r="C2181">
        <f>VLOOKUP(B2181,Valeurs[],VLOOKUP(A2181,Colonnes[],2,FALSE),FALSE)</f>
        <v>1</v>
      </c>
    </row>
    <row r="2182" spans="1:3" x14ac:dyDescent="0.3">
      <c r="A2182" t="s">
        <v>45</v>
      </c>
      <c r="B2182" s="11">
        <v>43126</v>
      </c>
      <c r="C2182">
        <f>VLOOKUP(B2182,Valeurs[],VLOOKUP(A2182,Colonnes[],2,FALSE),FALSE)</f>
        <v>7</v>
      </c>
    </row>
    <row r="2183" spans="1:3" x14ac:dyDescent="0.3">
      <c r="A2183" t="s">
        <v>45</v>
      </c>
      <c r="B2183" s="11">
        <v>43127</v>
      </c>
      <c r="C2183">
        <f>VLOOKUP(B2183,Valeurs[],VLOOKUP(A2183,Colonnes[],2,FALSE),FALSE)</f>
        <v>2</v>
      </c>
    </row>
    <row r="2184" spans="1:3" x14ac:dyDescent="0.3">
      <c r="A2184" t="s">
        <v>45</v>
      </c>
      <c r="B2184" s="11">
        <v>43128</v>
      </c>
      <c r="C2184">
        <f>VLOOKUP(B2184,Valeurs[],VLOOKUP(A2184,Colonnes[],2,FALSE),FALSE)</f>
        <v>8</v>
      </c>
    </row>
    <row r="2185" spans="1:3" x14ac:dyDescent="0.3">
      <c r="A2185" t="s">
        <v>45</v>
      </c>
      <c r="B2185" s="11">
        <v>43129</v>
      </c>
      <c r="C2185">
        <f>VLOOKUP(B2185,Valeurs[],VLOOKUP(A2185,Colonnes[],2,FALSE),FALSE)</f>
        <v>4</v>
      </c>
    </row>
    <row r="2186" spans="1:3" x14ac:dyDescent="0.3">
      <c r="A2186" t="s">
        <v>45</v>
      </c>
      <c r="B2186" s="11">
        <v>43130</v>
      </c>
      <c r="C2186">
        <f>VLOOKUP(B2186,Valeurs[],VLOOKUP(A2186,Colonnes[],2,FALSE),FALSE)</f>
        <v>10</v>
      </c>
    </row>
    <row r="2187" spans="1:3" x14ac:dyDescent="0.3">
      <c r="A2187" t="s">
        <v>45</v>
      </c>
      <c r="B2187" s="11">
        <v>43131</v>
      </c>
      <c r="C2187">
        <f>VLOOKUP(B2187,Valeurs[],VLOOKUP(A2187,Colonnes[],2,FALSE),FALSE)</f>
        <v>1</v>
      </c>
    </row>
    <row r="2188" spans="1:3" x14ac:dyDescent="0.3">
      <c r="A2188" t="s">
        <v>45</v>
      </c>
      <c r="B2188" s="11">
        <v>43132</v>
      </c>
      <c r="C2188">
        <f>VLOOKUP(B2188,Valeurs[],VLOOKUP(A2188,Colonnes[],2,FALSE),FALSE)</f>
        <v>5</v>
      </c>
    </row>
    <row r="2189" spans="1:3" x14ac:dyDescent="0.3">
      <c r="A2189" t="s">
        <v>45</v>
      </c>
      <c r="B2189" s="11">
        <v>43133</v>
      </c>
      <c r="C2189">
        <f>VLOOKUP(B2189,Valeurs[],VLOOKUP(A2189,Colonnes[],2,FALSE),FALSE)</f>
        <v>2</v>
      </c>
    </row>
    <row r="2190" spans="1:3" x14ac:dyDescent="0.3">
      <c r="A2190" t="s">
        <v>45</v>
      </c>
      <c r="B2190" s="11">
        <v>43134</v>
      </c>
      <c r="C2190">
        <f>VLOOKUP(B2190,Valeurs[],VLOOKUP(A2190,Colonnes[],2,FALSE),FALSE)</f>
        <v>4</v>
      </c>
    </row>
    <row r="2191" spans="1:3" x14ac:dyDescent="0.3">
      <c r="A2191" t="s">
        <v>45</v>
      </c>
      <c r="B2191" s="11">
        <v>43135</v>
      </c>
      <c r="C2191">
        <f>VLOOKUP(B2191,Valeurs[],VLOOKUP(A2191,Colonnes[],2,FALSE),FALSE)</f>
        <v>9</v>
      </c>
    </row>
    <row r="2192" spans="1:3" x14ac:dyDescent="0.3">
      <c r="A2192" t="s">
        <v>45</v>
      </c>
      <c r="B2192" s="11">
        <v>43136</v>
      </c>
      <c r="C2192">
        <f>VLOOKUP(B2192,Valeurs[],VLOOKUP(A2192,Colonnes[],2,FALSE),FALSE)</f>
        <v>2</v>
      </c>
    </row>
    <row r="2193" spans="1:3" x14ac:dyDescent="0.3">
      <c r="A2193" t="s">
        <v>45</v>
      </c>
      <c r="B2193" s="11">
        <v>43137</v>
      </c>
      <c r="C2193">
        <f>VLOOKUP(B2193,Valeurs[],VLOOKUP(A2193,Colonnes[],2,FALSE),FALSE)</f>
        <v>8</v>
      </c>
    </row>
    <row r="2194" spans="1:3" x14ac:dyDescent="0.3">
      <c r="A2194" t="s">
        <v>45</v>
      </c>
      <c r="B2194" s="11">
        <v>43138</v>
      </c>
      <c r="C2194">
        <f>VLOOKUP(B2194,Valeurs[],VLOOKUP(A2194,Colonnes[],2,FALSE),FALSE)</f>
        <v>8</v>
      </c>
    </row>
    <row r="2195" spans="1:3" x14ac:dyDescent="0.3">
      <c r="A2195" t="s">
        <v>45</v>
      </c>
      <c r="B2195" s="11">
        <v>43139</v>
      </c>
      <c r="C2195">
        <f>VLOOKUP(B2195,Valeurs[],VLOOKUP(A2195,Colonnes[],2,FALSE),FALSE)</f>
        <v>8</v>
      </c>
    </row>
    <row r="2196" spans="1:3" x14ac:dyDescent="0.3">
      <c r="A2196" t="s">
        <v>45</v>
      </c>
      <c r="B2196" s="11">
        <v>43140</v>
      </c>
      <c r="C2196">
        <f>VLOOKUP(B2196,Valeurs[],VLOOKUP(A2196,Colonnes[],2,FALSE),FALSE)</f>
        <v>1</v>
      </c>
    </row>
    <row r="2197" spans="1:3" x14ac:dyDescent="0.3">
      <c r="A2197" t="s">
        <v>45</v>
      </c>
      <c r="B2197" s="11">
        <v>43141</v>
      </c>
      <c r="C2197">
        <f>VLOOKUP(B2197,Valeurs[],VLOOKUP(A2197,Colonnes[],2,FALSE),FALSE)</f>
        <v>1</v>
      </c>
    </row>
    <row r="2198" spans="1:3" x14ac:dyDescent="0.3">
      <c r="A2198" t="s">
        <v>45</v>
      </c>
      <c r="B2198" s="11">
        <v>43142</v>
      </c>
      <c r="C2198">
        <f>VLOOKUP(B2198,Valeurs[],VLOOKUP(A2198,Colonnes[],2,FALSE),FALSE)</f>
        <v>4</v>
      </c>
    </row>
    <row r="2199" spans="1:3" x14ac:dyDescent="0.3">
      <c r="A2199" t="s">
        <v>45</v>
      </c>
      <c r="B2199" s="11">
        <v>43143</v>
      </c>
      <c r="C2199">
        <f>VLOOKUP(B2199,Valeurs[],VLOOKUP(A2199,Colonnes[],2,FALSE),FALSE)</f>
        <v>6</v>
      </c>
    </row>
    <row r="2200" spans="1:3" x14ac:dyDescent="0.3">
      <c r="A2200" t="s">
        <v>45</v>
      </c>
      <c r="B2200" s="11">
        <v>43144</v>
      </c>
      <c r="C2200">
        <f>VLOOKUP(B2200,Valeurs[],VLOOKUP(A2200,Colonnes[],2,FALSE),FALSE)</f>
        <v>5</v>
      </c>
    </row>
    <row r="2201" spans="1:3" x14ac:dyDescent="0.3">
      <c r="A2201" t="s">
        <v>45</v>
      </c>
      <c r="B2201" s="11">
        <v>43145</v>
      </c>
      <c r="C2201">
        <f>VLOOKUP(B2201,Valeurs[],VLOOKUP(A2201,Colonnes[],2,FALSE),FALSE)</f>
        <v>5</v>
      </c>
    </row>
    <row r="2202" spans="1:3" x14ac:dyDescent="0.3">
      <c r="A2202" t="s">
        <v>45</v>
      </c>
      <c r="B2202" s="11">
        <v>43146</v>
      </c>
      <c r="C2202">
        <f>VLOOKUP(B2202,Valeurs[],VLOOKUP(A2202,Colonnes[],2,FALSE),FALSE)</f>
        <v>3</v>
      </c>
    </row>
    <row r="2203" spans="1:3" x14ac:dyDescent="0.3">
      <c r="A2203" t="s">
        <v>45</v>
      </c>
      <c r="B2203" s="11">
        <v>43147</v>
      </c>
      <c r="C2203">
        <f>VLOOKUP(B2203,Valeurs[],VLOOKUP(A2203,Colonnes[],2,FALSE),FALSE)</f>
        <v>10</v>
      </c>
    </row>
    <row r="2204" spans="1:3" x14ac:dyDescent="0.3">
      <c r="A2204" t="s">
        <v>45</v>
      </c>
      <c r="B2204" s="11">
        <v>43148</v>
      </c>
      <c r="C2204">
        <f>VLOOKUP(B2204,Valeurs[],VLOOKUP(A2204,Colonnes[],2,FALSE),FALSE)</f>
        <v>0</v>
      </c>
    </row>
    <row r="2205" spans="1:3" x14ac:dyDescent="0.3">
      <c r="A2205" t="s">
        <v>45</v>
      </c>
      <c r="B2205" s="11">
        <v>43149</v>
      </c>
      <c r="C2205">
        <f>VLOOKUP(B2205,Valeurs[],VLOOKUP(A2205,Colonnes[],2,FALSE),FALSE)</f>
        <v>1</v>
      </c>
    </row>
    <row r="2206" spans="1:3" x14ac:dyDescent="0.3">
      <c r="A2206" t="s">
        <v>45</v>
      </c>
      <c r="B2206" s="11">
        <v>43150</v>
      </c>
      <c r="C2206">
        <f>VLOOKUP(B2206,Valeurs[],VLOOKUP(A2206,Colonnes[],2,FALSE),FALSE)</f>
        <v>8</v>
      </c>
    </row>
    <row r="2207" spans="1:3" x14ac:dyDescent="0.3">
      <c r="A2207" t="s">
        <v>45</v>
      </c>
      <c r="B2207" s="11">
        <v>43151</v>
      </c>
      <c r="C2207">
        <f>VLOOKUP(B2207,Valeurs[],VLOOKUP(A2207,Colonnes[],2,FALSE),FALSE)</f>
        <v>9</v>
      </c>
    </row>
    <row r="2208" spans="1:3" x14ac:dyDescent="0.3">
      <c r="A2208" t="s">
        <v>45</v>
      </c>
      <c r="B2208" s="11">
        <v>43152</v>
      </c>
      <c r="C2208">
        <f>VLOOKUP(B2208,Valeurs[],VLOOKUP(A2208,Colonnes[],2,FALSE),FALSE)</f>
        <v>7</v>
      </c>
    </row>
    <row r="2209" spans="1:3" x14ac:dyDescent="0.3">
      <c r="A2209" t="s">
        <v>45</v>
      </c>
      <c r="B2209" s="11">
        <v>43153</v>
      </c>
      <c r="C2209">
        <f>VLOOKUP(B2209,Valeurs[],VLOOKUP(A2209,Colonnes[],2,FALSE),FALSE)</f>
        <v>2</v>
      </c>
    </row>
    <row r="2210" spans="1:3" x14ac:dyDescent="0.3">
      <c r="A2210" t="s">
        <v>45</v>
      </c>
      <c r="B2210" s="11">
        <v>43154</v>
      </c>
      <c r="C2210">
        <f>VLOOKUP(B2210,Valeurs[],VLOOKUP(A2210,Colonnes[],2,FALSE),FALSE)</f>
        <v>3</v>
      </c>
    </row>
    <row r="2211" spans="1:3" x14ac:dyDescent="0.3">
      <c r="A2211" t="s">
        <v>45</v>
      </c>
      <c r="B2211" s="11">
        <v>43155</v>
      </c>
      <c r="C2211">
        <f>VLOOKUP(B2211,Valeurs[],VLOOKUP(A2211,Colonnes[],2,FALSE),FALSE)</f>
        <v>6</v>
      </c>
    </row>
    <row r="2212" spans="1:3" x14ac:dyDescent="0.3">
      <c r="A2212" t="s">
        <v>45</v>
      </c>
      <c r="B2212" s="11">
        <v>43156</v>
      </c>
      <c r="C2212">
        <f>VLOOKUP(B2212,Valeurs[],VLOOKUP(A2212,Colonnes[],2,FALSE),FALSE)</f>
        <v>10</v>
      </c>
    </row>
    <row r="2213" spans="1:3" x14ac:dyDescent="0.3">
      <c r="A2213" t="s">
        <v>45</v>
      </c>
      <c r="B2213" s="11">
        <v>43157</v>
      </c>
      <c r="C2213">
        <f>VLOOKUP(B2213,Valeurs[],VLOOKUP(A2213,Colonnes[],2,FALSE),FALSE)</f>
        <v>9</v>
      </c>
    </row>
    <row r="2214" spans="1:3" x14ac:dyDescent="0.3">
      <c r="A2214" t="s">
        <v>45</v>
      </c>
      <c r="B2214" s="11">
        <v>43158</v>
      </c>
      <c r="C2214">
        <f>VLOOKUP(B2214,Valeurs[],VLOOKUP(A2214,Colonnes[],2,FALSE),FALSE)</f>
        <v>5</v>
      </c>
    </row>
    <row r="2215" spans="1:3" x14ac:dyDescent="0.3">
      <c r="A2215" t="s">
        <v>45</v>
      </c>
      <c r="B2215" s="11">
        <v>43159</v>
      </c>
      <c r="C2215">
        <f>VLOOKUP(B2215,Valeurs[],VLOOKUP(A2215,Colonnes[],2,FALSE),FALSE)</f>
        <v>5</v>
      </c>
    </row>
    <row r="2216" spans="1:3" x14ac:dyDescent="0.3">
      <c r="A2216" t="s">
        <v>45</v>
      </c>
      <c r="B2216" s="11">
        <v>43160</v>
      </c>
      <c r="C2216">
        <f>VLOOKUP(B2216,Valeurs[],VLOOKUP(A2216,Colonnes[],2,FALSE),FALSE)</f>
        <v>6</v>
      </c>
    </row>
    <row r="2217" spans="1:3" x14ac:dyDescent="0.3">
      <c r="A2217" t="s">
        <v>45</v>
      </c>
      <c r="B2217" s="11">
        <v>43161</v>
      </c>
      <c r="C2217">
        <f>VLOOKUP(B2217,Valeurs[],VLOOKUP(A2217,Colonnes[],2,FALSE),FALSE)</f>
        <v>2</v>
      </c>
    </row>
    <row r="2218" spans="1:3" x14ac:dyDescent="0.3">
      <c r="A2218" t="s">
        <v>45</v>
      </c>
      <c r="B2218" s="11">
        <v>43162</v>
      </c>
      <c r="C2218">
        <f>VLOOKUP(B2218,Valeurs[],VLOOKUP(A2218,Colonnes[],2,FALSE),FALSE)</f>
        <v>8</v>
      </c>
    </row>
    <row r="2219" spans="1:3" x14ac:dyDescent="0.3">
      <c r="A2219" t="s">
        <v>45</v>
      </c>
      <c r="B2219" s="11">
        <v>43163</v>
      </c>
      <c r="C2219">
        <f>VLOOKUP(B2219,Valeurs[],VLOOKUP(A2219,Colonnes[],2,FALSE),FALSE)</f>
        <v>4</v>
      </c>
    </row>
    <row r="2220" spans="1:3" x14ac:dyDescent="0.3">
      <c r="A2220" t="s">
        <v>45</v>
      </c>
      <c r="B2220" s="11">
        <v>43164</v>
      </c>
      <c r="C2220">
        <f>VLOOKUP(B2220,Valeurs[],VLOOKUP(A2220,Colonnes[],2,FALSE),FALSE)</f>
        <v>7</v>
      </c>
    </row>
    <row r="2221" spans="1:3" x14ac:dyDescent="0.3">
      <c r="A2221" t="s">
        <v>45</v>
      </c>
      <c r="B2221" s="11">
        <v>43165</v>
      </c>
      <c r="C2221">
        <f>VLOOKUP(B2221,Valeurs[],VLOOKUP(A2221,Colonnes[],2,FALSE),FALSE)</f>
        <v>3</v>
      </c>
    </row>
    <row r="2222" spans="1:3" x14ac:dyDescent="0.3">
      <c r="A2222" t="s">
        <v>45</v>
      </c>
      <c r="B2222" s="11">
        <v>43166</v>
      </c>
      <c r="C2222">
        <f>VLOOKUP(B2222,Valeurs[],VLOOKUP(A2222,Colonnes[],2,FALSE),FALSE)</f>
        <v>6</v>
      </c>
    </row>
    <row r="2223" spans="1:3" x14ac:dyDescent="0.3">
      <c r="A2223" t="s">
        <v>45</v>
      </c>
      <c r="B2223" s="11">
        <v>43167</v>
      </c>
      <c r="C2223">
        <f>VLOOKUP(B2223,Valeurs[],VLOOKUP(A2223,Colonnes[],2,FALSE),FALSE)</f>
        <v>2</v>
      </c>
    </row>
    <row r="2224" spans="1:3" x14ac:dyDescent="0.3">
      <c r="A2224" t="s">
        <v>45</v>
      </c>
      <c r="B2224" s="11">
        <v>43168</v>
      </c>
      <c r="C2224">
        <f>VLOOKUP(B2224,Valeurs[],VLOOKUP(A2224,Colonnes[],2,FALSE),FALSE)</f>
        <v>2</v>
      </c>
    </row>
    <row r="2225" spans="1:3" x14ac:dyDescent="0.3">
      <c r="A2225" t="s">
        <v>45</v>
      </c>
      <c r="B2225" s="11">
        <v>43169</v>
      </c>
      <c r="C2225">
        <f>VLOOKUP(B2225,Valeurs[],VLOOKUP(A2225,Colonnes[],2,FALSE),FALSE)</f>
        <v>2</v>
      </c>
    </row>
    <row r="2226" spans="1:3" x14ac:dyDescent="0.3">
      <c r="A2226" t="s">
        <v>45</v>
      </c>
      <c r="B2226" s="11">
        <v>43170</v>
      </c>
      <c r="C2226">
        <f>VLOOKUP(B2226,Valeurs[],VLOOKUP(A2226,Colonnes[],2,FALSE),FALSE)</f>
        <v>8</v>
      </c>
    </row>
    <row r="2227" spans="1:3" x14ac:dyDescent="0.3">
      <c r="A2227" t="s">
        <v>45</v>
      </c>
      <c r="B2227" s="11">
        <v>43171</v>
      </c>
      <c r="C2227">
        <f>VLOOKUP(B2227,Valeurs[],VLOOKUP(A2227,Colonnes[],2,FALSE),FALSE)</f>
        <v>6</v>
      </c>
    </row>
    <row r="2228" spans="1:3" x14ac:dyDescent="0.3">
      <c r="A2228" t="s">
        <v>45</v>
      </c>
      <c r="B2228" s="11">
        <v>43172</v>
      </c>
      <c r="C2228">
        <f>VLOOKUP(B2228,Valeurs[],VLOOKUP(A2228,Colonnes[],2,FALSE),FALSE)</f>
        <v>4</v>
      </c>
    </row>
    <row r="2229" spans="1:3" x14ac:dyDescent="0.3">
      <c r="A2229" t="s">
        <v>45</v>
      </c>
      <c r="B2229" s="11">
        <v>43173</v>
      </c>
      <c r="C2229">
        <f>VLOOKUP(B2229,Valeurs[],VLOOKUP(A2229,Colonnes[],2,FALSE),FALSE)</f>
        <v>5</v>
      </c>
    </row>
    <row r="2230" spans="1:3" x14ac:dyDescent="0.3">
      <c r="A2230" t="s">
        <v>45</v>
      </c>
      <c r="B2230" s="11">
        <v>43174</v>
      </c>
      <c r="C2230">
        <f>VLOOKUP(B2230,Valeurs[],VLOOKUP(A2230,Colonnes[],2,FALSE),FALSE)</f>
        <v>6</v>
      </c>
    </row>
    <row r="2231" spans="1:3" x14ac:dyDescent="0.3">
      <c r="A2231" t="s">
        <v>45</v>
      </c>
      <c r="B2231" s="11">
        <v>43175</v>
      </c>
      <c r="C2231">
        <f>VLOOKUP(B2231,Valeurs[],VLOOKUP(A2231,Colonnes[],2,FALSE),FALSE)</f>
        <v>3</v>
      </c>
    </row>
    <row r="2232" spans="1:3" x14ac:dyDescent="0.3">
      <c r="A2232" t="s">
        <v>45</v>
      </c>
      <c r="B2232" s="11">
        <v>43176</v>
      </c>
      <c r="C2232">
        <f>VLOOKUP(B2232,Valeurs[],VLOOKUP(A2232,Colonnes[],2,FALSE),FALSE)</f>
        <v>9</v>
      </c>
    </row>
    <row r="2233" spans="1:3" x14ac:dyDescent="0.3">
      <c r="A2233" t="s">
        <v>45</v>
      </c>
      <c r="B2233" s="11">
        <v>43177</v>
      </c>
      <c r="C2233">
        <f>VLOOKUP(B2233,Valeurs[],VLOOKUP(A2233,Colonnes[],2,FALSE),FALSE)</f>
        <v>9</v>
      </c>
    </row>
    <row r="2234" spans="1:3" x14ac:dyDescent="0.3">
      <c r="A2234" t="s">
        <v>45</v>
      </c>
      <c r="B2234" s="11">
        <v>43178</v>
      </c>
      <c r="C2234">
        <f>VLOOKUP(B2234,Valeurs[],VLOOKUP(A2234,Colonnes[],2,FALSE),FALSE)</f>
        <v>7</v>
      </c>
    </row>
    <row r="2235" spans="1:3" x14ac:dyDescent="0.3">
      <c r="A2235" t="s">
        <v>45</v>
      </c>
      <c r="B2235" s="11">
        <v>43179</v>
      </c>
      <c r="C2235">
        <f>VLOOKUP(B2235,Valeurs[],VLOOKUP(A2235,Colonnes[],2,FALSE),FALSE)</f>
        <v>2</v>
      </c>
    </row>
    <row r="2236" spans="1:3" x14ac:dyDescent="0.3">
      <c r="A2236" t="s">
        <v>45</v>
      </c>
      <c r="B2236" s="11">
        <v>43180</v>
      </c>
      <c r="C2236">
        <f>VLOOKUP(B2236,Valeurs[],VLOOKUP(A2236,Colonnes[],2,FALSE),FALSE)</f>
        <v>7</v>
      </c>
    </row>
    <row r="2237" spans="1:3" x14ac:dyDescent="0.3">
      <c r="A2237" t="s">
        <v>45</v>
      </c>
      <c r="B2237" s="11">
        <v>43181</v>
      </c>
      <c r="C2237">
        <f>VLOOKUP(B2237,Valeurs[],VLOOKUP(A2237,Colonnes[],2,FALSE),FALSE)</f>
        <v>5</v>
      </c>
    </row>
    <row r="2238" spans="1:3" x14ac:dyDescent="0.3">
      <c r="A2238" t="s">
        <v>45</v>
      </c>
      <c r="B2238" s="11">
        <v>43182</v>
      </c>
      <c r="C2238">
        <f>VLOOKUP(B2238,Valeurs[],VLOOKUP(A2238,Colonnes[],2,FALSE),FALSE)</f>
        <v>2</v>
      </c>
    </row>
    <row r="2239" spans="1:3" x14ac:dyDescent="0.3">
      <c r="A2239" t="s">
        <v>45</v>
      </c>
      <c r="B2239" s="11">
        <v>43183</v>
      </c>
      <c r="C2239">
        <f>VLOOKUP(B2239,Valeurs[],VLOOKUP(A2239,Colonnes[],2,FALSE),FALSE)</f>
        <v>0</v>
      </c>
    </row>
    <row r="2240" spans="1:3" x14ac:dyDescent="0.3">
      <c r="A2240" t="s">
        <v>45</v>
      </c>
      <c r="B2240" s="11">
        <v>43184</v>
      </c>
      <c r="C2240">
        <f>VLOOKUP(B2240,Valeurs[],VLOOKUP(A2240,Colonnes[],2,FALSE),FALSE)</f>
        <v>7</v>
      </c>
    </row>
    <row r="2241" spans="1:3" x14ac:dyDescent="0.3">
      <c r="A2241" t="s">
        <v>45</v>
      </c>
      <c r="B2241" s="11">
        <v>43185</v>
      </c>
      <c r="C2241">
        <f>VLOOKUP(B2241,Valeurs[],VLOOKUP(A2241,Colonnes[],2,FALSE),FALSE)</f>
        <v>3</v>
      </c>
    </row>
    <row r="2242" spans="1:3" x14ac:dyDescent="0.3">
      <c r="A2242" t="s">
        <v>45</v>
      </c>
      <c r="B2242" s="11">
        <v>43186</v>
      </c>
      <c r="C2242">
        <f>VLOOKUP(B2242,Valeurs[],VLOOKUP(A2242,Colonnes[],2,FALSE),FALSE)</f>
        <v>9</v>
      </c>
    </row>
    <row r="2243" spans="1:3" x14ac:dyDescent="0.3">
      <c r="A2243" t="s">
        <v>45</v>
      </c>
      <c r="B2243" s="11">
        <v>43187</v>
      </c>
      <c r="C2243">
        <f>VLOOKUP(B2243,Valeurs[],VLOOKUP(A2243,Colonnes[],2,FALSE),FALSE)</f>
        <v>9</v>
      </c>
    </row>
    <row r="2244" spans="1:3" x14ac:dyDescent="0.3">
      <c r="A2244" t="s">
        <v>45</v>
      </c>
      <c r="B2244" s="11">
        <v>43188</v>
      </c>
      <c r="C2244">
        <f>VLOOKUP(B2244,Valeurs[],VLOOKUP(A2244,Colonnes[],2,FALSE),FALSE)</f>
        <v>5</v>
      </c>
    </row>
    <row r="2245" spans="1:3" x14ac:dyDescent="0.3">
      <c r="A2245" t="s">
        <v>45</v>
      </c>
      <c r="B2245" s="11">
        <v>43189</v>
      </c>
      <c r="C2245">
        <f>VLOOKUP(B2245,Valeurs[],VLOOKUP(A2245,Colonnes[],2,FALSE),FALSE)</f>
        <v>1</v>
      </c>
    </row>
    <row r="2246" spans="1:3" x14ac:dyDescent="0.3">
      <c r="A2246" t="s">
        <v>45</v>
      </c>
      <c r="B2246" s="11">
        <v>43190</v>
      </c>
      <c r="C2246">
        <f>VLOOKUP(B2246,Valeurs[],VLOOKUP(A2246,Colonnes[],2,FALSE),FALSE)</f>
        <v>1</v>
      </c>
    </row>
    <row r="2247" spans="1:3" x14ac:dyDescent="0.3">
      <c r="A2247" t="s">
        <v>45</v>
      </c>
      <c r="B2247" s="11">
        <v>43191</v>
      </c>
      <c r="C2247">
        <f>VLOOKUP(B2247,Valeurs[],VLOOKUP(A2247,Colonnes[],2,FALSE),FALSE)</f>
        <v>8</v>
      </c>
    </row>
    <row r="2248" spans="1:3" x14ac:dyDescent="0.3">
      <c r="A2248" t="s">
        <v>45</v>
      </c>
      <c r="B2248" s="11">
        <v>43192</v>
      </c>
      <c r="C2248">
        <f>VLOOKUP(B2248,Valeurs[],VLOOKUP(A2248,Colonnes[],2,FALSE),FALSE)</f>
        <v>6</v>
      </c>
    </row>
    <row r="2249" spans="1:3" x14ac:dyDescent="0.3">
      <c r="A2249" t="s">
        <v>45</v>
      </c>
      <c r="B2249" s="11">
        <v>43193</v>
      </c>
      <c r="C2249">
        <f>VLOOKUP(B2249,Valeurs[],VLOOKUP(A2249,Colonnes[],2,FALSE),FALSE)</f>
        <v>1</v>
      </c>
    </row>
    <row r="2250" spans="1:3" x14ac:dyDescent="0.3">
      <c r="A2250" t="s">
        <v>45</v>
      </c>
      <c r="B2250" s="11">
        <v>43194</v>
      </c>
      <c r="C2250">
        <f>VLOOKUP(B2250,Valeurs[],VLOOKUP(A2250,Colonnes[],2,FALSE),FALSE)</f>
        <v>6</v>
      </c>
    </row>
    <row r="2251" spans="1:3" x14ac:dyDescent="0.3">
      <c r="A2251" t="s">
        <v>45</v>
      </c>
      <c r="B2251" s="11">
        <v>43195</v>
      </c>
      <c r="C2251">
        <f>VLOOKUP(B2251,Valeurs[],VLOOKUP(A2251,Colonnes[],2,FALSE),FALSE)</f>
        <v>9</v>
      </c>
    </row>
    <row r="2252" spans="1:3" x14ac:dyDescent="0.3">
      <c r="A2252" t="s">
        <v>45</v>
      </c>
      <c r="B2252" s="11">
        <v>43196</v>
      </c>
      <c r="C2252">
        <f>VLOOKUP(B2252,Valeurs[],VLOOKUP(A2252,Colonnes[],2,FALSE),FALSE)</f>
        <v>3</v>
      </c>
    </row>
    <row r="2253" spans="1:3" x14ac:dyDescent="0.3">
      <c r="A2253" t="s">
        <v>45</v>
      </c>
      <c r="B2253" s="11">
        <v>43197</v>
      </c>
      <c r="C2253">
        <f>VLOOKUP(B2253,Valeurs[],VLOOKUP(A2253,Colonnes[],2,FALSE),FALSE)</f>
        <v>4</v>
      </c>
    </row>
    <row r="2254" spans="1:3" x14ac:dyDescent="0.3">
      <c r="A2254" t="s">
        <v>45</v>
      </c>
      <c r="B2254" s="11">
        <v>43198</v>
      </c>
      <c r="C2254">
        <f>VLOOKUP(B2254,Valeurs[],VLOOKUP(A2254,Colonnes[],2,FALSE),FALSE)</f>
        <v>8</v>
      </c>
    </row>
    <row r="2255" spans="1:3" x14ac:dyDescent="0.3">
      <c r="A2255" t="s">
        <v>45</v>
      </c>
      <c r="B2255" s="11">
        <v>43199</v>
      </c>
      <c r="C2255">
        <f>VLOOKUP(B2255,Valeurs[],VLOOKUP(A2255,Colonnes[],2,FALSE),FALSE)</f>
        <v>6</v>
      </c>
    </row>
    <row r="2256" spans="1:3" x14ac:dyDescent="0.3">
      <c r="A2256" t="s">
        <v>45</v>
      </c>
      <c r="B2256" s="11">
        <v>43200</v>
      </c>
      <c r="C2256">
        <f>VLOOKUP(B2256,Valeurs[],VLOOKUP(A2256,Colonnes[],2,FALSE),FALSE)</f>
        <v>5</v>
      </c>
    </row>
    <row r="2257" spans="1:3" x14ac:dyDescent="0.3">
      <c r="A2257" t="s">
        <v>45</v>
      </c>
      <c r="B2257" s="11">
        <v>43201</v>
      </c>
      <c r="C2257">
        <f>VLOOKUP(B2257,Valeurs[],VLOOKUP(A2257,Colonnes[],2,FALSE),FALSE)</f>
        <v>4</v>
      </c>
    </row>
    <row r="2258" spans="1:3" x14ac:dyDescent="0.3">
      <c r="A2258" t="s">
        <v>45</v>
      </c>
      <c r="B2258" s="11">
        <v>43202</v>
      </c>
      <c r="C2258">
        <f>VLOOKUP(B2258,Valeurs[],VLOOKUP(A2258,Colonnes[],2,FALSE),FALSE)</f>
        <v>3</v>
      </c>
    </row>
    <row r="2259" spans="1:3" x14ac:dyDescent="0.3">
      <c r="A2259" t="s">
        <v>45</v>
      </c>
      <c r="B2259" s="11">
        <v>43203</v>
      </c>
      <c r="C2259">
        <f>VLOOKUP(B2259,Valeurs[],VLOOKUP(A2259,Colonnes[],2,FALSE),FALSE)</f>
        <v>7</v>
      </c>
    </row>
    <row r="2260" spans="1:3" x14ac:dyDescent="0.3">
      <c r="A2260" t="s">
        <v>45</v>
      </c>
      <c r="B2260" s="11">
        <v>43204</v>
      </c>
      <c r="C2260">
        <f>VLOOKUP(B2260,Valeurs[],VLOOKUP(A2260,Colonnes[],2,FALSE),FALSE)</f>
        <v>7</v>
      </c>
    </row>
    <row r="2261" spans="1:3" x14ac:dyDescent="0.3">
      <c r="A2261" t="s">
        <v>45</v>
      </c>
      <c r="B2261" s="11">
        <v>43205</v>
      </c>
      <c r="C2261">
        <f>VLOOKUP(B2261,Valeurs[],VLOOKUP(A2261,Colonnes[],2,FALSE),FALSE)</f>
        <v>7</v>
      </c>
    </row>
    <row r="2262" spans="1:3" x14ac:dyDescent="0.3">
      <c r="A2262" t="s">
        <v>45</v>
      </c>
      <c r="B2262" s="11">
        <v>43206</v>
      </c>
      <c r="C2262">
        <f>VLOOKUP(B2262,Valeurs[],VLOOKUP(A2262,Colonnes[],2,FALSE),FALSE)</f>
        <v>4</v>
      </c>
    </row>
    <row r="2263" spans="1:3" x14ac:dyDescent="0.3">
      <c r="A2263" t="s">
        <v>45</v>
      </c>
      <c r="B2263" s="11">
        <v>43207</v>
      </c>
      <c r="C2263">
        <f>VLOOKUP(B2263,Valeurs[],VLOOKUP(A2263,Colonnes[],2,FALSE),FALSE)</f>
        <v>3</v>
      </c>
    </row>
    <row r="2264" spans="1:3" x14ac:dyDescent="0.3">
      <c r="A2264" t="s">
        <v>45</v>
      </c>
      <c r="B2264" s="11">
        <v>43208</v>
      </c>
      <c r="C2264">
        <f>VLOOKUP(B2264,Valeurs[],VLOOKUP(A2264,Colonnes[],2,FALSE),FALSE)</f>
        <v>6</v>
      </c>
    </row>
    <row r="2265" spans="1:3" x14ac:dyDescent="0.3">
      <c r="A2265" t="s">
        <v>45</v>
      </c>
      <c r="B2265" s="11">
        <v>43209</v>
      </c>
      <c r="C2265">
        <f>VLOOKUP(B2265,Valeurs[],VLOOKUP(A2265,Colonnes[],2,FALSE),FALSE)</f>
        <v>6</v>
      </c>
    </row>
    <row r="2266" spans="1:3" x14ac:dyDescent="0.3">
      <c r="A2266" t="s">
        <v>45</v>
      </c>
      <c r="B2266" s="11">
        <v>43210</v>
      </c>
      <c r="C2266">
        <f>VLOOKUP(B2266,Valeurs[],VLOOKUP(A2266,Colonnes[],2,FALSE),FALSE)</f>
        <v>9</v>
      </c>
    </row>
    <row r="2267" spans="1:3" x14ac:dyDescent="0.3">
      <c r="A2267" t="s">
        <v>45</v>
      </c>
      <c r="B2267" s="11">
        <v>43211</v>
      </c>
      <c r="C2267">
        <f>VLOOKUP(B2267,Valeurs[],VLOOKUP(A2267,Colonnes[],2,FALSE),FALSE)</f>
        <v>7</v>
      </c>
    </row>
    <row r="2268" spans="1:3" x14ac:dyDescent="0.3">
      <c r="A2268" t="s">
        <v>45</v>
      </c>
      <c r="B2268" s="11">
        <v>43212</v>
      </c>
      <c r="C2268">
        <f>VLOOKUP(B2268,Valeurs[],VLOOKUP(A2268,Colonnes[],2,FALSE),FALSE)</f>
        <v>6</v>
      </c>
    </row>
    <row r="2269" spans="1:3" x14ac:dyDescent="0.3">
      <c r="A2269" t="s">
        <v>45</v>
      </c>
      <c r="B2269" s="11">
        <v>43213</v>
      </c>
      <c r="C2269">
        <f>VLOOKUP(B2269,Valeurs[],VLOOKUP(A2269,Colonnes[],2,FALSE),FALSE)</f>
        <v>1</v>
      </c>
    </row>
    <row r="2270" spans="1:3" x14ac:dyDescent="0.3">
      <c r="A2270" t="s">
        <v>45</v>
      </c>
      <c r="B2270" s="11">
        <v>43214</v>
      </c>
      <c r="C2270">
        <f>VLOOKUP(B2270,Valeurs[],VLOOKUP(A2270,Colonnes[],2,FALSE),FALSE)</f>
        <v>3</v>
      </c>
    </row>
    <row r="2271" spans="1:3" x14ac:dyDescent="0.3">
      <c r="A2271" t="s">
        <v>45</v>
      </c>
      <c r="B2271" s="11">
        <v>43215</v>
      </c>
      <c r="C2271">
        <f>VLOOKUP(B2271,Valeurs[],VLOOKUP(A2271,Colonnes[],2,FALSE),FALSE)</f>
        <v>0</v>
      </c>
    </row>
    <row r="2272" spans="1:3" x14ac:dyDescent="0.3">
      <c r="A2272" t="s">
        <v>45</v>
      </c>
      <c r="B2272" s="11">
        <v>43216</v>
      </c>
      <c r="C2272">
        <f>VLOOKUP(B2272,Valeurs[],VLOOKUP(A2272,Colonnes[],2,FALSE),FALSE)</f>
        <v>9</v>
      </c>
    </row>
    <row r="2273" spans="1:3" x14ac:dyDescent="0.3">
      <c r="A2273" t="s">
        <v>45</v>
      </c>
      <c r="B2273" s="11">
        <v>43217</v>
      </c>
      <c r="C2273">
        <f>VLOOKUP(B2273,Valeurs[],VLOOKUP(A2273,Colonnes[],2,FALSE),FALSE)</f>
        <v>7</v>
      </c>
    </row>
    <row r="2274" spans="1:3" x14ac:dyDescent="0.3">
      <c r="A2274" t="s">
        <v>45</v>
      </c>
      <c r="B2274" s="11">
        <v>43218</v>
      </c>
      <c r="C2274">
        <f>VLOOKUP(B2274,Valeurs[],VLOOKUP(A2274,Colonnes[],2,FALSE),FALSE)</f>
        <v>4</v>
      </c>
    </row>
    <row r="2275" spans="1:3" x14ac:dyDescent="0.3">
      <c r="A2275" t="s">
        <v>45</v>
      </c>
      <c r="B2275" s="11">
        <v>43219</v>
      </c>
      <c r="C2275">
        <f>VLOOKUP(B2275,Valeurs[],VLOOKUP(A2275,Colonnes[],2,FALSE),FALSE)</f>
        <v>8</v>
      </c>
    </row>
    <row r="2276" spans="1:3" x14ac:dyDescent="0.3">
      <c r="A2276" t="s">
        <v>45</v>
      </c>
      <c r="B2276" s="11">
        <v>43220</v>
      </c>
      <c r="C2276">
        <f>VLOOKUP(B2276,Valeurs[],VLOOKUP(A2276,Colonnes[],2,FALSE),FALSE)</f>
        <v>1</v>
      </c>
    </row>
    <row r="2277" spans="1:3" x14ac:dyDescent="0.3">
      <c r="A2277" t="s">
        <v>45</v>
      </c>
      <c r="B2277" s="11">
        <v>43221</v>
      </c>
      <c r="C2277">
        <f>VLOOKUP(B2277,Valeurs[],VLOOKUP(A2277,Colonnes[],2,FALSE),FALSE)</f>
        <v>6</v>
      </c>
    </row>
    <row r="2278" spans="1:3" x14ac:dyDescent="0.3">
      <c r="A2278" t="s">
        <v>45</v>
      </c>
      <c r="B2278" s="11">
        <v>43222</v>
      </c>
      <c r="C2278">
        <f>VLOOKUP(B2278,Valeurs[],VLOOKUP(A2278,Colonnes[],2,FALSE),FALSE)</f>
        <v>4</v>
      </c>
    </row>
    <row r="2279" spans="1:3" x14ac:dyDescent="0.3">
      <c r="A2279" t="s">
        <v>45</v>
      </c>
      <c r="B2279" s="11">
        <v>43223</v>
      </c>
      <c r="C2279">
        <f>VLOOKUP(B2279,Valeurs[],VLOOKUP(A2279,Colonnes[],2,FALSE),FALSE)</f>
        <v>9</v>
      </c>
    </row>
    <row r="2280" spans="1:3" x14ac:dyDescent="0.3">
      <c r="A2280" t="s">
        <v>45</v>
      </c>
      <c r="B2280" s="11">
        <v>43224</v>
      </c>
      <c r="C2280">
        <f>VLOOKUP(B2280,Valeurs[],VLOOKUP(A2280,Colonnes[],2,FALSE),FALSE)</f>
        <v>10</v>
      </c>
    </row>
    <row r="2281" spans="1:3" x14ac:dyDescent="0.3">
      <c r="A2281" t="s">
        <v>45</v>
      </c>
      <c r="B2281" s="11">
        <v>43225</v>
      </c>
      <c r="C2281">
        <f>VLOOKUP(B2281,Valeurs[],VLOOKUP(A2281,Colonnes[],2,FALSE),FALSE)</f>
        <v>5</v>
      </c>
    </row>
    <row r="2282" spans="1:3" x14ac:dyDescent="0.3">
      <c r="A2282" t="s">
        <v>45</v>
      </c>
      <c r="B2282" s="11">
        <v>43226</v>
      </c>
      <c r="C2282">
        <f>VLOOKUP(B2282,Valeurs[],VLOOKUP(A2282,Colonnes[],2,FALSE),FALSE)</f>
        <v>1</v>
      </c>
    </row>
    <row r="2283" spans="1:3" x14ac:dyDescent="0.3">
      <c r="A2283" t="s">
        <v>45</v>
      </c>
      <c r="B2283" s="11">
        <v>43227</v>
      </c>
      <c r="C2283">
        <f>VLOOKUP(B2283,Valeurs[],VLOOKUP(A2283,Colonnes[],2,FALSE),FALSE)</f>
        <v>10</v>
      </c>
    </row>
    <row r="2284" spans="1:3" x14ac:dyDescent="0.3">
      <c r="A2284" t="s">
        <v>45</v>
      </c>
      <c r="B2284" s="11">
        <v>43228</v>
      </c>
      <c r="C2284">
        <f>VLOOKUP(B2284,Valeurs[],VLOOKUP(A2284,Colonnes[],2,FALSE),FALSE)</f>
        <v>8</v>
      </c>
    </row>
    <row r="2285" spans="1:3" x14ac:dyDescent="0.3">
      <c r="A2285" t="s">
        <v>45</v>
      </c>
      <c r="B2285" s="11">
        <v>43229</v>
      </c>
      <c r="C2285">
        <f>VLOOKUP(B2285,Valeurs[],VLOOKUP(A2285,Colonnes[],2,FALSE),FALSE)</f>
        <v>8</v>
      </c>
    </row>
    <row r="2286" spans="1:3" x14ac:dyDescent="0.3">
      <c r="A2286" t="s">
        <v>45</v>
      </c>
      <c r="B2286" s="11">
        <v>43230</v>
      </c>
      <c r="C2286">
        <f>VLOOKUP(B2286,Valeurs[],VLOOKUP(A2286,Colonnes[],2,FALSE),FALSE)</f>
        <v>7</v>
      </c>
    </row>
    <row r="2287" spans="1:3" x14ac:dyDescent="0.3">
      <c r="A2287" t="s">
        <v>45</v>
      </c>
      <c r="B2287" s="11">
        <v>43231</v>
      </c>
      <c r="C2287">
        <f>VLOOKUP(B2287,Valeurs[],VLOOKUP(A2287,Colonnes[],2,FALSE),FALSE)</f>
        <v>0</v>
      </c>
    </row>
    <row r="2288" spans="1:3" x14ac:dyDescent="0.3">
      <c r="A2288" t="s">
        <v>45</v>
      </c>
      <c r="B2288" s="11">
        <v>43232</v>
      </c>
      <c r="C2288">
        <f>VLOOKUP(B2288,Valeurs[],VLOOKUP(A2288,Colonnes[],2,FALSE),FALSE)</f>
        <v>5</v>
      </c>
    </row>
    <row r="2289" spans="1:3" x14ac:dyDescent="0.3">
      <c r="A2289" t="s">
        <v>45</v>
      </c>
      <c r="B2289" s="11">
        <v>43233</v>
      </c>
      <c r="C2289">
        <f>VLOOKUP(B2289,Valeurs[],VLOOKUP(A2289,Colonnes[],2,FALSE),FALSE)</f>
        <v>8</v>
      </c>
    </row>
    <row r="2290" spans="1:3" x14ac:dyDescent="0.3">
      <c r="A2290" t="s">
        <v>45</v>
      </c>
      <c r="B2290" s="11">
        <v>43234</v>
      </c>
      <c r="C2290">
        <f>VLOOKUP(B2290,Valeurs[],VLOOKUP(A2290,Colonnes[],2,FALSE),FALSE)</f>
        <v>10</v>
      </c>
    </row>
    <row r="2291" spans="1:3" x14ac:dyDescent="0.3">
      <c r="A2291" t="s">
        <v>45</v>
      </c>
      <c r="B2291" s="11">
        <v>43235</v>
      </c>
      <c r="C2291">
        <f>VLOOKUP(B2291,Valeurs[],VLOOKUP(A2291,Colonnes[],2,FALSE),FALSE)</f>
        <v>10</v>
      </c>
    </row>
    <row r="2292" spans="1:3" x14ac:dyDescent="0.3">
      <c r="A2292" t="s">
        <v>45</v>
      </c>
      <c r="B2292" s="11">
        <v>43236</v>
      </c>
      <c r="C2292">
        <f>VLOOKUP(B2292,Valeurs[],VLOOKUP(A2292,Colonnes[],2,FALSE),FALSE)</f>
        <v>6</v>
      </c>
    </row>
    <row r="2293" spans="1:3" x14ac:dyDescent="0.3">
      <c r="A2293" t="s">
        <v>45</v>
      </c>
      <c r="B2293" s="11">
        <v>43237</v>
      </c>
      <c r="C2293">
        <f>VLOOKUP(B2293,Valeurs[],VLOOKUP(A2293,Colonnes[],2,FALSE),FALSE)</f>
        <v>4</v>
      </c>
    </row>
    <row r="2294" spans="1:3" x14ac:dyDescent="0.3">
      <c r="A2294" t="s">
        <v>45</v>
      </c>
      <c r="B2294" s="11">
        <v>43238</v>
      </c>
      <c r="C2294">
        <f>VLOOKUP(B2294,Valeurs[],VLOOKUP(A2294,Colonnes[],2,FALSE),FALSE)</f>
        <v>1</v>
      </c>
    </row>
    <row r="2295" spans="1:3" x14ac:dyDescent="0.3">
      <c r="A2295" t="s">
        <v>45</v>
      </c>
      <c r="B2295" s="11">
        <v>43239</v>
      </c>
      <c r="C2295">
        <f>VLOOKUP(B2295,Valeurs[],VLOOKUP(A2295,Colonnes[],2,FALSE),FALSE)</f>
        <v>10</v>
      </c>
    </row>
    <row r="2296" spans="1:3" x14ac:dyDescent="0.3">
      <c r="A2296" t="s">
        <v>45</v>
      </c>
      <c r="B2296" s="11">
        <v>43240</v>
      </c>
      <c r="C2296">
        <f>VLOOKUP(B2296,Valeurs[],VLOOKUP(A2296,Colonnes[],2,FALSE),FALSE)</f>
        <v>6</v>
      </c>
    </row>
    <row r="2297" spans="1:3" x14ac:dyDescent="0.3">
      <c r="A2297" t="s">
        <v>45</v>
      </c>
      <c r="B2297" s="11">
        <v>43241</v>
      </c>
      <c r="C2297">
        <f>VLOOKUP(B2297,Valeurs[],VLOOKUP(A2297,Colonnes[],2,FALSE),FALSE)</f>
        <v>5</v>
      </c>
    </row>
    <row r="2298" spans="1:3" x14ac:dyDescent="0.3">
      <c r="A2298" t="s">
        <v>45</v>
      </c>
      <c r="B2298" s="11">
        <v>43242</v>
      </c>
      <c r="C2298">
        <f>VLOOKUP(B2298,Valeurs[],VLOOKUP(A2298,Colonnes[],2,FALSE),FALSE)</f>
        <v>9</v>
      </c>
    </row>
    <row r="2299" spans="1:3" x14ac:dyDescent="0.3">
      <c r="A2299" t="s">
        <v>45</v>
      </c>
      <c r="B2299" s="11">
        <v>43243</v>
      </c>
      <c r="C2299">
        <f>VLOOKUP(B2299,Valeurs[],VLOOKUP(A2299,Colonnes[],2,FALSE),FALSE)</f>
        <v>9</v>
      </c>
    </row>
    <row r="2300" spans="1:3" x14ac:dyDescent="0.3">
      <c r="A2300" t="s">
        <v>45</v>
      </c>
      <c r="B2300" s="11">
        <v>43244</v>
      </c>
      <c r="C2300">
        <f>VLOOKUP(B2300,Valeurs[],VLOOKUP(A2300,Colonnes[],2,FALSE),FALSE)</f>
        <v>1</v>
      </c>
    </row>
    <row r="2301" spans="1:3" x14ac:dyDescent="0.3">
      <c r="A2301" t="s">
        <v>45</v>
      </c>
      <c r="B2301" s="11">
        <v>43245</v>
      </c>
      <c r="C2301">
        <f>VLOOKUP(B2301,Valeurs[],VLOOKUP(A2301,Colonnes[],2,FALSE),FALSE)</f>
        <v>5</v>
      </c>
    </row>
    <row r="2302" spans="1:3" x14ac:dyDescent="0.3">
      <c r="A2302" t="s">
        <v>45</v>
      </c>
      <c r="B2302" s="11">
        <v>43246</v>
      </c>
      <c r="C2302">
        <f>VLOOKUP(B2302,Valeurs[],VLOOKUP(A2302,Colonnes[],2,FALSE),FALSE)</f>
        <v>4</v>
      </c>
    </row>
    <row r="2303" spans="1:3" x14ac:dyDescent="0.3">
      <c r="A2303" t="s">
        <v>45</v>
      </c>
      <c r="B2303" s="11">
        <v>43247</v>
      </c>
      <c r="C2303">
        <f>VLOOKUP(B2303,Valeurs[],VLOOKUP(A2303,Colonnes[],2,FALSE),FALSE)</f>
        <v>8</v>
      </c>
    </row>
    <row r="2304" spans="1:3" x14ac:dyDescent="0.3">
      <c r="A2304" t="s">
        <v>45</v>
      </c>
      <c r="B2304" s="11">
        <v>43248</v>
      </c>
      <c r="C2304">
        <f>VLOOKUP(B2304,Valeurs[],VLOOKUP(A2304,Colonnes[],2,FALSE),FALSE)</f>
        <v>8</v>
      </c>
    </row>
    <row r="2305" spans="1:3" x14ac:dyDescent="0.3">
      <c r="A2305" t="s">
        <v>45</v>
      </c>
      <c r="B2305" s="11">
        <v>43249</v>
      </c>
      <c r="C2305">
        <f>VLOOKUP(B2305,Valeurs[],VLOOKUP(A2305,Colonnes[],2,FALSE),FALSE)</f>
        <v>2</v>
      </c>
    </row>
    <row r="2306" spans="1:3" x14ac:dyDescent="0.3">
      <c r="A2306" t="s">
        <v>45</v>
      </c>
      <c r="B2306" s="11">
        <v>43250</v>
      </c>
      <c r="C2306">
        <f>VLOOKUP(B2306,Valeurs[],VLOOKUP(A2306,Colonnes[],2,FALSE),FALSE)</f>
        <v>0</v>
      </c>
    </row>
    <row r="2307" spans="1:3" x14ac:dyDescent="0.3">
      <c r="A2307" t="s">
        <v>45</v>
      </c>
      <c r="B2307" s="11">
        <v>43251</v>
      </c>
      <c r="C2307">
        <f>VLOOKUP(B2307,Valeurs[],VLOOKUP(A2307,Colonnes[],2,FALSE),FALSE)</f>
        <v>8</v>
      </c>
    </row>
    <row r="2308" spans="1:3" x14ac:dyDescent="0.3">
      <c r="A2308" t="s">
        <v>45</v>
      </c>
      <c r="B2308" s="11">
        <v>43252</v>
      </c>
      <c r="C2308">
        <f>VLOOKUP(B2308,Valeurs[],VLOOKUP(A2308,Colonnes[],2,FALSE),FALSE)</f>
        <v>1</v>
      </c>
    </row>
    <row r="2309" spans="1:3" x14ac:dyDescent="0.3">
      <c r="A2309" t="s">
        <v>45</v>
      </c>
      <c r="B2309" s="11">
        <v>43253</v>
      </c>
      <c r="C2309">
        <f>VLOOKUP(B2309,Valeurs[],VLOOKUP(A2309,Colonnes[],2,FALSE),FALSE)</f>
        <v>5</v>
      </c>
    </row>
    <row r="2310" spans="1:3" x14ac:dyDescent="0.3">
      <c r="A2310" t="s">
        <v>45</v>
      </c>
      <c r="B2310" s="11">
        <v>43254</v>
      </c>
      <c r="C2310">
        <f>VLOOKUP(B2310,Valeurs[],VLOOKUP(A2310,Colonnes[],2,FALSE),FALSE)</f>
        <v>3</v>
      </c>
    </row>
    <row r="2311" spans="1:3" x14ac:dyDescent="0.3">
      <c r="A2311" t="s">
        <v>45</v>
      </c>
      <c r="B2311" s="11">
        <v>43255</v>
      </c>
      <c r="C2311">
        <f>VLOOKUP(B2311,Valeurs[],VLOOKUP(A2311,Colonnes[],2,FALSE),FALSE)</f>
        <v>0</v>
      </c>
    </row>
    <row r="2312" spans="1:3" x14ac:dyDescent="0.3">
      <c r="A2312" t="s">
        <v>45</v>
      </c>
      <c r="B2312" s="11">
        <v>43256</v>
      </c>
      <c r="C2312">
        <f>VLOOKUP(B2312,Valeurs[],VLOOKUP(A2312,Colonnes[],2,FALSE),FALSE)</f>
        <v>9</v>
      </c>
    </row>
    <row r="2313" spans="1:3" x14ac:dyDescent="0.3">
      <c r="A2313" t="s">
        <v>45</v>
      </c>
      <c r="B2313" s="11">
        <v>43257</v>
      </c>
      <c r="C2313">
        <f>VLOOKUP(B2313,Valeurs[],VLOOKUP(A2313,Colonnes[],2,FALSE),FALSE)</f>
        <v>9</v>
      </c>
    </row>
    <row r="2314" spans="1:3" x14ac:dyDescent="0.3">
      <c r="A2314" t="s">
        <v>45</v>
      </c>
      <c r="B2314" s="11">
        <v>43258</v>
      </c>
      <c r="C2314">
        <f>VLOOKUP(B2314,Valeurs[],VLOOKUP(A2314,Colonnes[],2,FALSE),FALSE)</f>
        <v>6</v>
      </c>
    </row>
    <row r="2315" spans="1:3" x14ac:dyDescent="0.3">
      <c r="A2315" t="s">
        <v>45</v>
      </c>
      <c r="B2315" s="11">
        <v>43259</v>
      </c>
      <c r="C2315">
        <f>VLOOKUP(B2315,Valeurs[],VLOOKUP(A2315,Colonnes[],2,FALSE),FALSE)</f>
        <v>3</v>
      </c>
    </row>
    <row r="2316" spans="1:3" x14ac:dyDescent="0.3">
      <c r="A2316" t="s">
        <v>45</v>
      </c>
      <c r="B2316" s="11">
        <v>43260</v>
      </c>
      <c r="C2316">
        <f>VLOOKUP(B2316,Valeurs[],VLOOKUP(A2316,Colonnes[],2,FALSE),FALSE)</f>
        <v>1</v>
      </c>
    </row>
    <row r="2317" spans="1:3" x14ac:dyDescent="0.3">
      <c r="A2317" t="s">
        <v>45</v>
      </c>
      <c r="B2317" s="11">
        <v>43261</v>
      </c>
      <c r="C2317">
        <f>VLOOKUP(B2317,Valeurs[],VLOOKUP(A2317,Colonnes[],2,FALSE),FALSE)</f>
        <v>6</v>
      </c>
    </row>
    <row r="2318" spans="1:3" x14ac:dyDescent="0.3">
      <c r="A2318" t="s">
        <v>45</v>
      </c>
      <c r="B2318" s="11">
        <v>43262</v>
      </c>
      <c r="C2318">
        <f>VLOOKUP(B2318,Valeurs[],VLOOKUP(A2318,Colonnes[],2,FALSE),FALSE)</f>
        <v>5</v>
      </c>
    </row>
    <row r="2319" spans="1:3" x14ac:dyDescent="0.3">
      <c r="A2319" t="s">
        <v>45</v>
      </c>
      <c r="B2319" s="11">
        <v>43263</v>
      </c>
      <c r="C2319">
        <f>VLOOKUP(B2319,Valeurs[],VLOOKUP(A2319,Colonnes[],2,FALSE),FALSE)</f>
        <v>6</v>
      </c>
    </row>
    <row r="2320" spans="1:3" x14ac:dyDescent="0.3">
      <c r="A2320" t="s">
        <v>45</v>
      </c>
      <c r="B2320" s="11">
        <v>43264</v>
      </c>
      <c r="C2320">
        <f>VLOOKUP(B2320,Valeurs[],VLOOKUP(A2320,Colonnes[],2,FALSE),FALSE)</f>
        <v>6</v>
      </c>
    </row>
    <row r="2321" spans="1:3" x14ac:dyDescent="0.3">
      <c r="A2321" t="s">
        <v>45</v>
      </c>
      <c r="B2321" s="11">
        <v>43265</v>
      </c>
      <c r="C2321">
        <f>VLOOKUP(B2321,Valeurs[],VLOOKUP(A2321,Colonnes[],2,FALSE),FALSE)</f>
        <v>8</v>
      </c>
    </row>
    <row r="2322" spans="1:3" x14ac:dyDescent="0.3">
      <c r="A2322" t="s">
        <v>45</v>
      </c>
      <c r="B2322" s="11">
        <v>43266</v>
      </c>
      <c r="C2322">
        <f>VLOOKUP(B2322,Valeurs[],VLOOKUP(A2322,Colonnes[],2,FALSE),FALSE)</f>
        <v>4</v>
      </c>
    </row>
    <row r="2323" spans="1:3" x14ac:dyDescent="0.3">
      <c r="A2323" t="s">
        <v>45</v>
      </c>
      <c r="B2323" s="11">
        <v>43267</v>
      </c>
      <c r="C2323">
        <f>VLOOKUP(B2323,Valeurs[],VLOOKUP(A2323,Colonnes[],2,FALSE),FALSE)</f>
        <v>5</v>
      </c>
    </row>
    <row r="2324" spans="1:3" x14ac:dyDescent="0.3">
      <c r="A2324" t="s">
        <v>45</v>
      </c>
      <c r="B2324" s="11">
        <v>43268</v>
      </c>
      <c r="C2324">
        <f>VLOOKUP(B2324,Valeurs[],VLOOKUP(A2324,Colonnes[],2,FALSE),FALSE)</f>
        <v>5</v>
      </c>
    </row>
    <row r="2325" spans="1:3" x14ac:dyDescent="0.3">
      <c r="A2325" t="s">
        <v>45</v>
      </c>
      <c r="B2325" s="11">
        <v>43269</v>
      </c>
      <c r="C2325">
        <f>VLOOKUP(B2325,Valeurs[],VLOOKUP(A2325,Colonnes[],2,FALSE),FALSE)</f>
        <v>5</v>
      </c>
    </row>
    <row r="2326" spans="1:3" x14ac:dyDescent="0.3">
      <c r="A2326" t="s">
        <v>45</v>
      </c>
      <c r="B2326" s="11">
        <v>43270</v>
      </c>
      <c r="C2326">
        <f>VLOOKUP(B2326,Valeurs[],VLOOKUP(A2326,Colonnes[],2,FALSE),FALSE)</f>
        <v>8</v>
      </c>
    </row>
    <row r="2327" spans="1:3" x14ac:dyDescent="0.3">
      <c r="A2327" t="s">
        <v>45</v>
      </c>
      <c r="B2327" s="11">
        <v>43271</v>
      </c>
      <c r="C2327">
        <f>VLOOKUP(B2327,Valeurs[],VLOOKUP(A2327,Colonnes[],2,FALSE),FALSE)</f>
        <v>3</v>
      </c>
    </row>
    <row r="2328" spans="1:3" x14ac:dyDescent="0.3">
      <c r="A2328" t="s">
        <v>45</v>
      </c>
      <c r="B2328" s="11">
        <v>43272</v>
      </c>
      <c r="C2328">
        <f>VLOOKUP(B2328,Valeurs[],VLOOKUP(A2328,Colonnes[],2,FALSE),FALSE)</f>
        <v>1</v>
      </c>
    </row>
    <row r="2329" spans="1:3" x14ac:dyDescent="0.3">
      <c r="A2329" t="s">
        <v>45</v>
      </c>
      <c r="B2329" s="11">
        <v>43273</v>
      </c>
      <c r="C2329">
        <f>VLOOKUP(B2329,Valeurs[],VLOOKUP(A2329,Colonnes[],2,FALSE),FALSE)</f>
        <v>8</v>
      </c>
    </row>
    <row r="2330" spans="1:3" x14ac:dyDescent="0.3">
      <c r="A2330" t="s">
        <v>45</v>
      </c>
      <c r="B2330" s="11">
        <v>43274</v>
      </c>
      <c r="C2330">
        <f>VLOOKUP(B2330,Valeurs[],VLOOKUP(A2330,Colonnes[],2,FALSE),FALSE)</f>
        <v>8</v>
      </c>
    </row>
    <row r="2331" spans="1:3" x14ac:dyDescent="0.3">
      <c r="A2331" t="s">
        <v>45</v>
      </c>
      <c r="B2331" s="11">
        <v>43275</v>
      </c>
      <c r="C2331">
        <f>VLOOKUP(B2331,Valeurs[],VLOOKUP(A2331,Colonnes[],2,FALSE),FALSE)</f>
        <v>4</v>
      </c>
    </row>
    <row r="2332" spans="1:3" x14ac:dyDescent="0.3">
      <c r="A2332" t="s">
        <v>45</v>
      </c>
      <c r="B2332" s="11">
        <v>43276</v>
      </c>
      <c r="C2332">
        <f>VLOOKUP(B2332,Valeurs[],VLOOKUP(A2332,Colonnes[],2,FALSE),FALSE)</f>
        <v>6</v>
      </c>
    </row>
    <row r="2333" spans="1:3" x14ac:dyDescent="0.3">
      <c r="A2333" t="s">
        <v>45</v>
      </c>
      <c r="B2333" s="11">
        <v>43277</v>
      </c>
      <c r="C2333">
        <f>VLOOKUP(B2333,Valeurs[],VLOOKUP(A2333,Colonnes[],2,FALSE),FALSE)</f>
        <v>2</v>
      </c>
    </row>
    <row r="2334" spans="1:3" x14ac:dyDescent="0.3">
      <c r="A2334" t="s">
        <v>45</v>
      </c>
      <c r="B2334" s="11">
        <v>43278</v>
      </c>
      <c r="C2334">
        <f>VLOOKUP(B2334,Valeurs[],VLOOKUP(A2334,Colonnes[],2,FALSE),FALSE)</f>
        <v>6</v>
      </c>
    </row>
    <row r="2335" spans="1:3" x14ac:dyDescent="0.3">
      <c r="A2335" t="s">
        <v>45</v>
      </c>
      <c r="B2335" s="11">
        <v>43279</v>
      </c>
      <c r="C2335">
        <f>VLOOKUP(B2335,Valeurs[],VLOOKUP(A2335,Colonnes[],2,FALSE),FALSE)</f>
        <v>9</v>
      </c>
    </row>
    <row r="2336" spans="1:3" x14ac:dyDescent="0.3">
      <c r="A2336" t="s">
        <v>45</v>
      </c>
      <c r="B2336" s="11">
        <v>43280</v>
      </c>
      <c r="C2336">
        <f>VLOOKUP(B2336,Valeurs[],VLOOKUP(A2336,Colonnes[],2,FALSE),FALSE)</f>
        <v>9</v>
      </c>
    </row>
    <row r="2337" spans="1:3" x14ac:dyDescent="0.3">
      <c r="A2337" t="s">
        <v>45</v>
      </c>
      <c r="B2337" s="11">
        <v>43281</v>
      </c>
      <c r="C2337">
        <f>VLOOKUP(B2337,Valeurs[],VLOOKUP(A2337,Colonnes[],2,FALSE),FALSE)</f>
        <v>5</v>
      </c>
    </row>
    <row r="2338" spans="1:3" x14ac:dyDescent="0.3">
      <c r="A2338" t="s">
        <v>45</v>
      </c>
      <c r="B2338" s="11">
        <v>43282</v>
      </c>
      <c r="C2338">
        <f>VLOOKUP(B2338,Valeurs[],VLOOKUP(A2338,Colonnes[],2,FALSE),FALSE)</f>
        <v>9</v>
      </c>
    </row>
    <row r="2339" spans="1:3" x14ac:dyDescent="0.3">
      <c r="A2339" t="s">
        <v>45</v>
      </c>
      <c r="B2339" s="11">
        <v>43283</v>
      </c>
      <c r="C2339">
        <f>VLOOKUP(B2339,Valeurs[],VLOOKUP(A2339,Colonnes[],2,FALSE),FALSE)</f>
        <v>2</v>
      </c>
    </row>
    <row r="2340" spans="1:3" x14ac:dyDescent="0.3">
      <c r="A2340" t="s">
        <v>45</v>
      </c>
      <c r="B2340" s="11">
        <v>43284</v>
      </c>
      <c r="C2340">
        <f>VLOOKUP(B2340,Valeurs[],VLOOKUP(A2340,Colonnes[],2,FALSE),FALSE)</f>
        <v>7</v>
      </c>
    </row>
    <row r="2341" spans="1:3" x14ac:dyDescent="0.3">
      <c r="A2341" t="s">
        <v>45</v>
      </c>
      <c r="B2341" s="11">
        <v>43285</v>
      </c>
      <c r="C2341">
        <f>VLOOKUP(B2341,Valeurs[],VLOOKUP(A2341,Colonnes[],2,FALSE),FALSE)</f>
        <v>7</v>
      </c>
    </row>
    <row r="2342" spans="1:3" x14ac:dyDescent="0.3">
      <c r="A2342" t="s">
        <v>45</v>
      </c>
      <c r="B2342" s="11">
        <v>43286</v>
      </c>
      <c r="C2342">
        <f>VLOOKUP(B2342,Valeurs[],VLOOKUP(A2342,Colonnes[],2,FALSE),FALSE)</f>
        <v>3</v>
      </c>
    </row>
    <row r="2343" spans="1:3" x14ac:dyDescent="0.3">
      <c r="A2343" t="s">
        <v>45</v>
      </c>
      <c r="B2343" s="11">
        <v>43287</v>
      </c>
      <c r="C2343">
        <f>VLOOKUP(B2343,Valeurs[],VLOOKUP(A2343,Colonnes[],2,FALSE),FALSE)</f>
        <v>6</v>
      </c>
    </row>
    <row r="2344" spans="1:3" x14ac:dyDescent="0.3">
      <c r="A2344" t="s">
        <v>45</v>
      </c>
      <c r="B2344" s="11">
        <v>43288</v>
      </c>
      <c r="C2344">
        <f>VLOOKUP(B2344,Valeurs[],VLOOKUP(A2344,Colonnes[],2,FALSE),FALSE)</f>
        <v>1</v>
      </c>
    </row>
    <row r="2345" spans="1:3" x14ac:dyDescent="0.3">
      <c r="A2345" t="s">
        <v>45</v>
      </c>
      <c r="B2345" s="11">
        <v>43289</v>
      </c>
      <c r="C2345">
        <f>VLOOKUP(B2345,Valeurs[],VLOOKUP(A2345,Colonnes[],2,FALSE),FALSE)</f>
        <v>9</v>
      </c>
    </row>
    <row r="2346" spans="1:3" x14ac:dyDescent="0.3">
      <c r="A2346" t="s">
        <v>45</v>
      </c>
      <c r="B2346" s="11">
        <v>43290</v>
      </c>
      <c r="C2346">
        <f>VLOOKUP(B2346,Valeurs[],VLOOKUP(A2346,Colonnes[],2,FALSE),FALSE)</f>
        <v>9</v>
      </c>
    </row>
    <row r="2347" spans="1:3" x14ac:dyDescent="0.3">
      <c r="A2347" t="s">
        <v>45</v>
      </c>
      <c r="B2347" s="11">
        <v>43291</v>
      </c>
      <c r="C2347">
        <f>VLOOKUP(B2347,Valeurs[],VLOOKUP(A2347,Colonnes[],2,FALSE),FALSE)</f>
        <v>3</v>
      </c>
    </row>
    <row r="2348" spans="1:3" x14ac:dyDescent="0.3">
      <c r="A2348" t="s">
        <v>45</v>
      </c>
      <c r="B2348" s="11">
        <v>43292</v>
      </c>
      <c r="C2348">
        <f>VLOOKUP(B2348,Valeurs[],VLOOKUP(A2348,Colonnes[],2,FALSE),FALSE)</f>
        <v>1</v>
      </c>
    </row>
    <row r="2349" spans="1:3" x14ac:dyDescent="0.3">
      <c r="A2349" t="s">
        <v>45</v>
      </c>
      <c r="B2349" s="11">
        <v>43293</v>
      </c>
      <c r="C2349">
        <f>VLOOKUP(B2349,Valeurs[],VLOOKUP(A2349,Colonnes[],2,FALSE),FALSE)</f>
        <v>6</v>
      </c>
    </row>
    <row r="2350" spans="1:3" x14ac:dyDescent="0.3">
      <c r="A2350" t="s">
        <v>45</v>
      </c>
      <c r="B2350" s="11">
        <v>43294</v>
      </c>
      <c r="C2350">
        <f>VLOOKUP(B2350,Valeurs[],VLOOKUP(A2350,Colonnes[],2,FALSE),FALSE)</f>
        <v>3</v>
      </c>
    </row>
    <row r="2351" spans="1:3" x14ac:dyDescent="0.3">
      <c r="A2351" t="s">
        <v>45</v>
      </c>
      <c r="B2351" s="11">
        <v>43295</v>
      </c>
      <c r="C2351">
        <f>VLOOKUP(B2351,Valeurs[],VLOOKUP(A2351,Colonnes[],2,FALSE),FALSE)</f>
        <v>4</v>
      </c>
    </row>
    <row r="2352" spans="1:3" x14ac:dyDescent="0.3">
      <c r="A2352" t="s">
        <v>45</v>
      </c>
      <c r="B2352" s="11">
        <v>43296</v>
      </c>
      <c r="C2352">
        <f>VLOOKUP(B2352,Valeurs[],VLOOKUP(A2352,Colonnes[],2,FALSE),FALSE)</f>
        <v>9</v>
      </c>
    </row>
    <row r="2353" spans="1:3" x14ac:dyDescent="0.3">
      <c r="A2353" t="s">
        <v>45</v>
      </c>
      <c r="B2353" s="11">
        <v>43297</v>
      </c>
      <c r="C2353">
        <f>VLOOKUP(B2353,Valeurs[],VLOOKUP(A2353,Colonnes[],2,FALSE),FALSE)</f>
        <v>4</v>
      </c>
    </row>
    <row r="2354" spans="1:3" x14ac:dyDescent="0.3">
      <c r="A2354" t="s">
        <v>45</v>
      </c>
      <c r="B2354" s="11">
        <v>43298</v>
      </c>
      <c r="C2354">
        <f>VLOOKUP(B2354,Valeurs[],VLOOKUP(A2354,Colonnes[],2,FALSE),FALSE)</f>
        <v>1</v>
      </c>
    </row>
    <row r="2355" spans="1:3" x14ac:dyDescent="0.3">
      <c r="A2355" t="s">
        <v>45</v>
      </c>
      <c r="B2355" s="11">
        <v>43299</v>
      </c>
      <c r="C2355">
        <f>VLOOKUP(B2355,Valeurs[],VLOOKUP(A2355,Colonnes[],2,FALSE),FALSE)</f>
        <v>7</v>
      </c>
    </row>
    <row r="2356" spans="1:3" x14ac:dyDescent="0.3">
      <c r="A2356" t="s">
        <v>45</v>
      </c>
      <c r="B2356" s="11">
        <v>43300</v>
      </c>
      <c r="C2356">
        <f>VLOOKUP(B2356,Valeurs[],VLOOKUP(A2356,Colonnes[],2,FALSE),FALSE)</f>
        <v>4</v>
      </c>
    </row>
    <row r="2357" spans="1:3" x14ac:dyDescent="0.3">
      <c r="A2357" t="s">
        <v>45</v>
      </c>
      <c r="B2357" s="11">
        <v>43301</v>
      </c>
      <c r="C2357">
        <f>VLOOKUP(B2357,Valeurs[],VLOOKUP(A2357,Colonnes[],2,FALSE),FALSE)</f>
        <v>3</v>
      </c>
    </row>
    <row r="2358" spans="1:3" x14ac:dyDescent="0.3">
      <c r="A2358" t="s">
        <v>45</v>
      </c>
      <c r="B2358" s="11">
        <v>43302</v>
      </c>
      <c r="C2358">
        <f>VLOOKUP(B2358,Valeurs[],VLOOKUP(A2358,Colonnes[],2,FALSE),FALSE)</f>
        <v>8</v>
      </c>
    </row>
    <row r="2359" spans="1:3" x14ac:dyDescent="0.3">
      <c r="A2359" t="s">
        <v>45</v>
      </c>
      <c r="B2359" s="11">
        <v>43303</v>
      </c>
      <c r="C2359">
        <f>VLOOKUP(B2359,Valeurs[],VLOOKUP(A2359,Colonnes[],2,FALSE),FALSE)</f>
        <v>3</v>
      </c>
    </row>
    <row r="2360" spans="1:3" x14ac:dyDescent="0.3">
      <c r="A2360" t="s">
        <v>45</v>
      </c>
      <c r="B2360" s="11">
        <v>43304</v>
      </c>
      <c r="C2360">
        <f>VLOOKUP(B2360,Valeurs[],VLOOKUP(A2360,Colonnes[],2,FALSE),FALSE)</f>
        <v>4</v>
      </c>
    </row>
    <row r="2361" spans="1:3" x14ac:dyDescent="0.3">
      <c r="A2361" t="s">
        <v>45</v>
      </c>
      <c r="B2361" s="11">
        <v>43305</v>
      </c>
      <c r="C2361">
        <f>VLOOKUP(B2361,Valeurs[],VLOOKUP(A2361,Colonnes[],2,FALSE),FALSE)</f>
        <v>9</v>
      </c>
    </row>
    <row r="2362" spans="1:3" x14ac:dyDescent="0.3">
      <c r="A2362" t="s">
        <v>45</v>
      </c>
      <c r="B2362" s="11">
        <v>43306</v>
      </c>
      <c r="C2362">
        <f>VLOOKUP(B2362,Valeurs[],VLOOKUP(A2362,Colonnes[],2,FALSE),FALSE)</f>
        <v>1</v>
      </c>
    </row>
    <row r="2363" spans="1:3" x14ac:dyDescent="0.3">
      <c r="A2363" t="s">
        <v>45</v>
      </c>
      <c r="B2363" s="11">
        <v>43307</v>
      </c>
      <c r="C2363">
        <f>VLOOKUP(B2363,Valeurs[],VLOOKUP(A2363,Colonnes[],2,FALSE),FALSE)</f>
        <v>3</v>
      </c>
    </row>
    <row r="2364" spans="1:3" x14ac:dyDescent="0.3">
      <c r="A2364" t="s">
        <v>45</v>
      </c>
      <c r="B2364" s="11">
        <v>43308</v>
      </c>
      <c r="C2364">
        <f>VLOOKUP(B2364,Valeurs[],VLOOKUP(A2364,Colonnes[],2,FALSE),FALSE)</f>
        <v>2</v>
      </c>
    </row>
    <row r="2365" spans="1:3" x14ac:dyDescent="0.3">
      <c r="A2365" t="s">
        <v>45</v>
      </c>
      <c r="B2365" s="11">
        <v>43309</v>
      </c>
      <c r="C2365">
        <f>VLOOKUP(B2365,Valeurs[],VLOOKUP(A2365,Colonnes[],2,FALSE),FALSE)</f>
        <v>2</v>
      </c>
    </row>
    <row r="2366" spans="1:3" x14ac:dyDescent="0.3">
      <c r="A2366" t="s">
        <v>45</v>
      </c>
      <c r="B2366" s="11">
        <v>43310</v>
      </c>
      <c r="C2366">
        <f>VLOOKUP(B2366,Valeurs[],VLOOKUP(A2366,Colonnes[],2,FALSE),FALSE)</f>
        <v>2</v>
      </c>
    </row>
    <row r="2367" spans="1:3" x14ac:dyDescent="0.3">
      <c r="A2367" t="s">
        <v>45</v>
      </c>
      <c r="B2367" s="11">
        <v>43311</v>
      </c>
      <c r="C2367">
        <f>VLOOKUP(B2367,Valeurs[],VLOOKUP(A2367,Colonnes[],2,FALSE),FALSE)</f>
        <v>10</v>
      </c>
    </row>
    <row r="2368" spans="1:3" x14ac:dyDescent="0.3">
      <c r="A2368" t="s">
        <v>45</v>
      </c>
      <c r="B2368" s="11">
        <v>43312</v>
      </c>
      <c r="C2368">
        <f>VLOOKUP(B2368,Valeurs[],VLOOKUP(A2368,Colonnes[],2,FALSE),FALSE)</f>
        <v>6</v>
      </c>
    </row>
    <row r="2369" spans="1:3" x14ac:dyDescent="0.3">
      <c r="A2369" t="s">
        <v>45</v>
      </c>
      <c r="B2369" s="11">
        <v>43313</v>
      </c>
      <c r="C2369">
        <f>VLOOKUP(B2369,Valeurs[],VLOOKUP(A2369,Colonnes[],2,FALSE),FALSE)</f>
        <v>6</v>
      </c>
    </row>
    <row r="2370" spans="1:3" x14ac:dyDescent="0.3">
      <c r="A2370" t="s">
        <v>45</v>
      </c>
      <c r="B2370" s="11">
        <v>43314</v>
      </c>
      <c r="C2370">
        <f>VLOOKUP(B2370,Valeurs[],VLOOKUP(A2370,Colonnes[],2,FALSE),FALSE)</f>
        <v>0</v>
      </c>
    </row>
    <row r="2371" spans="1:3" x14ac:dyDescent="0.3">
      <c r="A2371" t="s">
        <v>45</v>
      </c>
      <c r="B2371" s="11">
        <v>43315</v>
      </c>
      <c r="C2371">
        <f>VLOOKUP(B2371,Valeurs[],VLOOKUP(A2371,Colonnes[],2,FALSE),FALSE)</f>
        <v>5</v>
      </c>
    </row>
    <row r="2372" spans="1:3" x14ac:dyDescent="0.3">
      <c r="A2372" t="s">
        <v>45</v>
      </c>
      <c r="B2372" s="11">
        <v>43316</v>
      </c>
      <c r="C2372">
        <f>VLOOKUP(B2372,Valeurs[],VLOOKUP(A2372,Colonnes[],2,FALSE),FALSE)</f>
        <v>4</v>
      </c>
    </row>
    <row r="2373" spans="1:3" x14ac:dyDescent="0.3">
      <c r="A2373" t="s">
        <v>45</v>
      </c>
      <c r="B2373" s="11">
        <v>43317</v>
      </c>
      <c r="C2373">
        <f>VLOOKUP(B2373,Valeurs[],VLOOKUP(A2373,Colonnes[],2,FALSE),FALSE)</f>
        <v>2</v>
      </c>
    </row>
    <row r="2374" spans="1:3" x14ac:dyDescent="0.3">
      <c r="A2374" t="s">
        <v>45</v>
      </c>
      <c r="B2374" s="11">
        <v>43318</v>
      </c>
      <c r="C2374">
        <f>VLOOKUP(B2374,Valeurs[],VLOOKUP(A2374,Colonnes[],2,FALSE),FALSE)</f>
        <v>4</v>
      </c>
    </row>
    <row r="2375" spans="1:3" x14ac:dyDescent="0.3">
      <c r="A2375" t="s">
        <v>45</v>
      </c>
      <c r="B2375" s="11">
        <v>43319</v>
      </c>
      <c r="C2375">
        <f>VLOOKUP(B2375,Valeurs[],VLOOKUP(A2375,Colonnes[],2,FALSE),FALSE)</f>
        <v>4</v>
      </c>
    </row>
    <row r="2376" spans="1:3" x14ac:dyDescent="0.3">
      <c r="A2376" t="s">
        <v>45</v>
      </c>
      <c r="B2376" s="11">
        <v>43320</v>
      </c>
      <c r="C2376">
        <f>VLOOKUP(B2376,Valeurs[],VLOOKUP(A2376,Colonnes[],2,FALSE),FALSE)</f>
        <v>1</v>
      </c>
    </row>
    <row r="2377" spans="1:3" x14ac:dyDescent="0.3">
      <c r="A2377" t="s">
        <v>45</v>
      </c>
      <c r="B2377" s="11">
        <v>43321</v>
      </c>
      <c r="C2377">
        <f>VLOOKUP(B2377,Valeurs[],VLOOKUP(A2377,Colonnes[],2,FALSE),FALSE)</f>
        <v>9</v>
      </c>
    </row>
    <row r="2378" spans="1:3" x14ac:dyDescent="0.3">
      <c r="A2378" t="s">
        <v>45</v>
      </c>
      <c r="B2378" s="11">
        <v>43322</v>
      </c>
      <c r="C2378">
        <f>VLOOKUP(B2378,Valeurs[],VLOOKUP(A2378,Colonnes[],2,FALSE),FALSE)</f>
        <v>5</v>
      </c>
    </row>
    <row r="2379" spans="1:3" x14ac:dyDescent="0.3">
      <c r="A2379" t="s">
        <v>45</v>
      </c>
      <c r="B2379" s="11">
        <v>43323</v>
      </c>
      <c r="C2379">
        <f>VLOOKUP(B2379,Valeurs[],VLOOKUP(A2379,Colonnes[],2,FALSE),FALSE)</f>
        <v>5</v>
      </c>
    </row>
    <row r="2380" spans="1:3" x14ac:dyDescent="0.3">
      <c r="A2380" t="s">
        <v>45</v>
      </c>
      <c r="B2380" s="11">
        <v>43324</v>
      </c>
      <c r="C2380">
        <f>VLOOKUP(B2380,Valeurs[],VLOOKUP(A2380,Colonnes[],2,FALSE),FALSE)</f>
        <v>4</v>
      </c>
    </row>
    <row r="2381" spans="1:3" x14ac:dyDescent="0.3">
      <c r="A2381" t="s">
        <v>45</v>
      </c>
      <c r="B2381" s="11">
        <v>43325</v>
      </c>
      <c r="C2381">
        <f>VLOOKUP(B2381,Valeurs[],VLOOKUP(A2381,Colonnes[],2,FALSE),FALSE)</f>
        <v>1</v>
      </c>
    </row>
    <row r="2382" spans="1:3" x14ac:dyDescent="0.3">
      <c r="A2382" t="s">
        <v>45</v>
      </c>
      <c r="B2382" s="11">
        <v>43326</v>
      </c>
      <c r="C2382">
        <f>VLOOKUP(B2382,Valeurs[],VLOOKUP(A2382,Colonnes[],2,FALSE),FALSE)</f>
        <v>9</v>
      </c>
    </row>
    <row r="2383" spans="1:3" x14ac:dyDescent="0.3">
      <c r="A2383" t="s">
        <v>45</v>
      </c>
      <c r="B2383" s="11">
        <v>43327</v>
      </c>
      <c r="C2383">
        <f>VLOOKUP(B2383,Valeurs[],VLOOKUP(A2383,Colonnes[],2,FALSE),FALSE)</f>
        <v>6</v>
      </c>
    </row>
    <row r="2384" spans="1:3" x14ac:dyDescent="0.3">
      <c r="A2384" t="s">
        <v>45</v>
      </c>
      <c r="B2384" s="11">
        <v>43328</v>
      </c>
      <c r="C2384">
        <f>VLOOKUP(B2384,Valeurs[],VLOOKUP(A2384,Colonnes[],2,FALSE),FALSE)</f>
        <v>4</v>
      </c>
    </row>
    <row r="2385" spans="1:3" x14ac:dyDescent="0.3">
      <c r="A2385" t="s">
        <v>45</v>
      </c>
      <c r="B2385" s="11">
        <v>43329</v>
      </c>
      <c r="C2385">
        <f>VLOOKUP(B2385,Valeurs[],VLOOKUP(A2385,Colonnes[],2,FALSE),FALSE)</f>
        <v>6</v>
      </c>
    </row>
    <row r="2386" spans="1:3" x14ac:dyDescent="0.3">
      <c r="A2386" t="s">
        <v>45</v>
      </c>
      <c r="B2386" s="11">
        <v>43330</v>
      </c>
      <c r="C2386">
        <f>VLOOKUP(B2386,Valeurs[],VLOOKUP(A2386,Colonnes[],2,FALSE),FALSE)</f>
        <v>5</v>
      </c>
    </row>
    <row r="2387" spans="1:3" x14ac:dyDescent="0.3">
      <c r="A2387" t="s">
        <v>45</v>
      </c>
      <c r="B2387" s="11">
        <v>43331</v>
      </c>
      <c r="C2387">
        <f>VLOOKUP(B2387,Valeurs[],VLOOKUP(A2387,Colonnes[],2,FALSE),FALSE)</f>
        <v>3</v>
      </c>
    </row>
    <row r="2388" spans="1:3" x14ac:dyDescent="0.3">
      <c r="A2388" t="s">
        <v>45</v>
      </c>
      <c r="B2388" s="11">
        <v>43332</v>
      </c>
      <c r="C2388">
        <f>VLOOKUP(B2388,Valeurs[],VLOOKUP(A2388,Colonnes[],2,FALSE),FALSE)</f>
        <v>8</v>
      </c>
    </row>
    <row r="2389" spans="1:3" x14ac:dyDescent="0.3">
      <c r="A2389" t="s">
        <v>45</v>
      </c>
      <c r="B2389" s="11">
        <v>43333</v>
      </c>
      <c r="C2389">
        <f>VLOOKUP(B2389,Valeurs[],VLOOKUP(A2389,Colonnes[],2,FALSE),FALSE)</f>
        <v>8</v>
      </c>
    </row>
    <row r="2390" spans="1:3" x14ac:dyDescent="0.3">
      <c r="A2390" t="s">
        <v>45</v>
      </c>
      <c r="B2390" s="11">
        <v>43334</v>
      </c>
      <c r="C2390">
        <f>VLOOKUP(B2390,Valeurs[],VLOOKUP(A2390,Colonnes[],2,FALSE),FALSE)</f>
        <v>7</v>
      </c>
    </row>
    <row r="2391" spans="1:3" x14ac:dyDescent="0.3">
      <c r="A2391" t="s">
        <v>45</v>
      </c>
      <c r="B2391" s="11">
        <v>43335</v>
      </c>
      <c r="C2391">
        <f>VLOOKUP(B2391,Valeurs[],VLOOKUP(A2391,Colonnes[],2,FALSE),FALSE)</f>
        <v>4</v>
      </c>
    </row>
    <row r="2392" spans="1:3" x14ac:dyDescent="0.3">
      <c r="A2392" t="s">
        <v>45</v>
      </c>
      <c r="B2392" s="11">
        <v>43336</v>
      </c>
      <c r="C2392">
        <f>VLOOKUP(B2392,Valeurs[],VLOOKUP(A2392,Colonnes[],2,FALSE),FALSE)</f>
        <v>8</v>
      </c>
    </row>
    <row r="2393" spans="1:3" x14ac:dyDescent="0.3">
      <c r="A2393" t="s">
        <v>45</v>
      </c>
      <c r="B2393" s="11">
        <v>43337</v>
      </c>
      <c r="C2393">
        <f>VLOOKUP(B2393,Valeurs[],VLOOKUP(A2393,Colonnes[],2,FALSE),FALSE)</f>
        <v>10</v>
      </c>
    </row>
    <row r="2394" spans="1:3" x14ac:dyDescent="0.3">
      <c r="A2394" t="s">
        <v>45</v>
      </c>
      <c r="B2394" s="11">
        <v>43338</v>
      </c>
      <c r="C2394">
        <f>VLOOKUP(B2394,Valeurs[],VLOOKUP(A2394,Colonnes[],2,FALSE),FALSE)</f>
        <v>1</v>
      </c>
    </row>
    <row r="2395" spans="1:3" x14ac:dyDescent="0.3">
      <c r="A2395" t="s">
        <v>45</v>
      </c>
      <c r="B2395" s="11">
        <v>43339</v>
      </c>
      <c r="C2395">
        <f>VLOOKUP(B2395,Valeurs[],VLOOKUP(A2395,Colonnes[],2,FALSE),FALSE)</f>
        <v>9</v>
      </c>
    </row>
    <row r="2396" spans="1:3" x14ac:dyDescent="0.3">
      <c r="A2396" t="s">
        <v>45</v>
      </c>
      <c r="B2396" s="11">
        <v>43340</v>
      </c>
      <c r="C2396">
        <f>VLOOKUP(B2396,Valeurs[],VLOOKUP(A2396,Colonnes[],2,FALSE),FALSE)</f>
        <v>7</v>
      </c>
    </row>
    <row r="2397" spans="1:3" x14ac:dyDescent="0.3">
      <c r="A2397" t="s">
        <v>45</v>
      </c>
      <c r="B2397" s="11">
        <v>43341</v>
      </c>
      <c r="C2397">
        <f>VLOOKUP(B2397,Valeurs[],VLOOKUP(A2397,Colonnes[],2,FALSE),FALSE)</f>
        <v>9</v>
      </c>
    </row>
    <row r="2398" spans="1:3" x14ac:dyDescent="0.3">
      <c r="A2398" t="s">
        <v>45</v>
      </c>
      <c r="B2398" s="11">
        <v>43342</v>
      </c>
      <c r="C2398">
        <f>VLOOKUP(B2398,Valeurs[],VLOOKUP(A2398,Colonnes[],2,FALSE),FALSE)</f>
        <v>8</v>
      </c>
    </row>
    <row r="2399" spans="1:3" x14ac:dyDescent="0.3">
      <c r="A2399" t="s">
        <v>45</v>
      </c>
      <c r="B2399" s="11">
        <v>43343</v>
      </c>
      <c r="C2399">
        <f>VLOOKUP(B2399,Valeurs[],VLOOKUP(A2399,Colonnes[],2,FALSE),FALSE)</f>
        <v>8</v>
      </c>
    </row>
    <row r="2400" spans="1:3" x14ac:dyDescent="0.3">
      <c r="A2400" t="s">
        <v>45</v>
      </c>
      <c r="B2400" s="11">
        <v>43344</v>
      </c>
      <c r="C2400">
        <f>VLOOKUP(B2400,Valeurs[],VLOOKUP(A2400,Colonnes[],2,FALSE),FALSE)</f>
        <v>9</v>
      </c>
    </row>
    <row r="2401" spans="1:3" x14ac:dyDescent="0.3">
      <c r="A2401" t="s">
        <v>45</v>
      </c>
      <c r="B2401" s="11">
        <v>43345</v>
      </c>
      <c r="C2401">
        <f>VLOOKUP(B2401,Valeurs[],VLOOKUP(A2401,Colonnes[],2,FALSE),FALSE)</f>
        <v>4</v>
      </c>
    </row>
    <row r="2402" spans="1:3" x14ac:dyDescent="0.3">
      <c r="A2402" t="s">
        <v>45</v>
      </c>
      <c r="B2402" s="11">
        <v>43346</v>
      </c>
      <c r="C2402">
        <f>VLOOKUP(B2402,Valeurs[],VLOOKUP(A2402,Colonnes[],2,FALSE),FALSE)</f>
        <v>3</v>
      </c>
    </row>
    <row r="2403" spans="1:3" x14ac:dyDescent="0.3">
      <c r="A2403" t="s">
        <v>45</v>
      </c>
      <c r="B2403" s="11">
        <v>43347</v>
      </c>
      <c r="C2403">
        <f>VLOOKUP(B2403,Valeurs[],VLOOKUP(A2403,Colonnes[],2,FALSE),FALSE)</f>
        <v>6</v>
      </c>
    </row>
    <row r="2404" spans="1:3" x14ac:dyDescent="0.3">
      <c r="A2404" t="s">
        <v>45</v>
      </c>
      <c r="B2404" s="11">
        <v>43348</v>
      </c>
      <c r="C2404">
        <f>VLOOKUP(B2404,Valeurs[],VLOOKUP(A2404,Colonnes[],2,FALSE),FALSE)</f>
        <v>6</v>
      </c>
    </row>
    <row r="2405" spans="1:3" x14ac:dyDescent="0.3">
      <c r="A2405" t="s">
        <v>45</v>
      </c>
      <c r="B2405" s="11">
        <v>43349</v>
      </c>
      <c r="C2405">
        <f>VLOOKUP(B2405,Valeurs[],VLOOKUP(A2405,Colonnes[],2,FALSE),FALSE)</f>
        <v>7</v>
      </c>
    </row>
    <row r="2406" spans="1:3" x14ac:dyDescent="0.3">
      <c r="A2406" t="s">
        <v>45</v>
      </c>
      <c r="B2406" s="11">
        <v>43350</v>
      </c>
      <c r="C2406">
        <f>VLOOKUP(B2406,Valeurs[],VLOOKUP(A2406,Colonnes[],2,FALSE),FALSE)</f>
        <v>3</v>
      </c>
    </row>
    <row r="2407" spans="1:3" x14ac:dyDescent="0.3">
      <c r="A2407" t="s">
        <v>45</v>
      </c>
      <c r="B2407" s="11">
        <v>43351</v>
      </c>
      <c r="C2407">
        <f>VLOOKUP(B2407,Valeurs[],VLOOKUP(A2407,Colonnes[],2,FALSE),FALSE)</f>
        <v>4</v>
      </c>
    </row>
    <row r="2408" spans="1:3" x14ac:dyDescent="0.3">
      <c r="A2408" t="s">
        <v>45</v>
      </c>
      <c r="B2408" s="11">
        <v>43352</v>
      </c>
      <c r="C2408">
        <f>VLOOKUP(B2408,Valeurs[],VLOOKUP(A2408,Colonnes[],2,FALSE),FALSE)</f>
        <v>1</v>
      </c>
    </row>
    <row r="2409" spans="1:3" x14ac:dyDescent="0.3">
      <c r="A2409" t="s">
        <v>45</v>
      </c>
      <c r="B2409" s="11">
        <v>43353</v>
      </c>
      <c r="C2409">
        <f>VLOOKUP(B2409,Valeurs[],VLOOKUP(A2409,Colonnes[],2,FALSE),FALSE)</f>
        <v>10</v>
      </c>
    </row>
    <row r="2410" spans="1:3" x14ac:dyDescent="0.3">
      <c r="A2410" t="s">
        <v>45</v>
      </c>
      <c r="B2410" s="11">
        <v>43354</v>
      </c>
      <c r="C2410">
        <f>VLOOKUP(B2410,Valeurs[],VLOOKUP(A2410,Colonnes[],2,FALSE),FALSE)</f>
        <v>3</v>
      </c>
    </row>
    <row r="2411" spans="1:3" x14ac:dyDescent="0.3">
      <c r="A2411" t="s">
        <v>45</v>
      </c>
      <c r="B2411" s="11">
        <v>43355</v>
      </c>
      <c r="C2411">
        <f>VLOOKUP(B2411,Valeurs[],VLOOKUP(A2411,Colonnes[],2,FALSE),FALSE)</f>
        <v>1</v>
      </c>
    </row>
    <row r="2412" spans="1:3" x14ac:dyDescent="0.3">
      <c r="A2412" t="s">
        <v>45</v>
      </c>
      <c r="B2412" s="11">
        <v>43356</v>
      </c>
      <c r="C2412">
        <f>VLOOKUP(B2412,Valeurs[],VLOOKUP(A2412,Colonnes[],2,FALSE),FALSE)</f>
        <v>9</v>
      </c>
    </row>
    <row r="2413" spans="1:3" x14ac:dyDescent="0.3">
      <c r="A2413" t="s">
        <v>45</v>
      </c>
      <c r="B2413" s="11">
        <v>43357</v>
      </c>
      <c r="C2413">
        <f>VLOOKUP(B2413,Valeurs[],VLOOKUP(A2413,Colonnes[],2,FALSE),FALSE)</f>
        <v>3</v>
      </c>
    </row>
    <row r="2414" spans="1:3" x14ac:dyDescent="0.3">
      <c r="A2414" t="s">
        <v>45</v>
      </c>
      <c r="B2414" s="11">
        <v>43358</v>
      </c>
      <c r="C2414">
        <f>VLOOKUP(B2414,Valeurs[],VLOOKUP(A2414,Colonnes[],2,FALSE),FALSE)</f>
        <v>9</v>
      </c>
    </row>
    <row r="2415" spans="1:3" x14ac:dyDescent="0.3">
      <c r="A2415" t="s">
        <v>45</v>
      </c>
      <c r="B2415" s="11">
        <v>43359</v>
      </c>
      <c r="C2415">
        <f>VLOOKUP(B2415,Valeurs[],VLOOKUP(A2415,Colonnes[],2,FALSE),FALSE)</f>
        <v>9</v>
      </c>
    </row>
    <row r="2416" spans="1:3" x14ac:dyDescent="0.3">
      <c r="A2416" t="s">
        <v>45</v>
      </c>
      <c r="B2416" s="11">
        <v>43360</v>
      </c>
      <c r="C2416">
        <f>VLOOKUP(B2416,Valeurs[],VLOOKUP(A2416,Colonnes[],2,FALSE),FALSE)</f>
        <v>3</v>
      </c>
    </row>
    <row r="2417" spans="1:3" x14ac:dyDescent="0.3">
      <c r="A2417" t="s">
        <v>45</v>
      </c>
      <c r="B2417" s="11">
        <v>43361</v>
      </c>
      <c r="C2417">
        <f>VLOOKUP(B2417,Valeurs[],VLOOKUP(A2417,Colonnes[],2,FALSE),FALSE)</f>
        <v>9</v>
      </c>
    </row>
    <row r="2418" spans="1:3" x14ac:dyDescent="0.3">
      <c r="A2418" t="s">
        <v>45</v>
      </c>
      <c r="B2418" s="11">
        <v>43362</v>
      </c>
      <c r="C2418">
        <f>VLOOKUP(B2418,Valeurs[],VLOOKUP(A2418,Colonnes[],2,FALSE),FALSE)</f>
        <v>5</v>
      </c>
    </row>
    <row r="2419" spans="1:3" x14ac:dyDescent="0.3">
      <c r="A2419" t="s">
        <v>45</v>
      </c>
      <c r="B2419" s="11">
        <v>43363</v>
      </c>
      <c r="C2419">
        <f>VLOOKUP(B2419,Valeurs[],VLOOKUP(A2419,Colonnes[],2,FALSE),FALSE)</f>
        <v>0</v>
      </c>
    </row>
    <row r="2420" spans="1:3" x14ac:dyDescent="0.3">
      <c r="A2420" t="s">
        <v>45</v>
      </c>
      <c r="B2420" s="11">
        <v>43364</v>
      </c>
      <c r="C2420">
        <f>VLOOKUP(B2420,Valeurs[],VLOOKUP(A2420,Colonnes[],2,FALSE),FALSE)</f>
        <v>1</v>
      </c>
    </row>
    <row r="2421" spans="1:3" x14ac:dyDescent="0.3">
      <c r="A2421" t="s">
        <v>45</v>
      </c>
      <c r="B2421" s="11">
        <v>43365</v>
      </c>
      <c r="C2421">
        <f>VLOOKUP(B2421,Valeurs[],VLOOKUP(A2421,Colonnes[],2,FALSE),FALSE)</f>
        <v>3</v>
      </c>
    </row>
    <row r="2422" spans="1:3" x14ac:dyDescent="0.3">
      <c r="A2422" t="s">
        <v>45</v>
      </c>
      <c r="B2422" s="11">
        <v>43366</v>
      </c>
      <c r="C2422">
        <f>VLOOKUP(B2422,Valeurs[],VLOOKUP(A2422,Colonnes[],2,FALSE),FALSE)</f>
        <v>2</v>
      </c>
    </row>
    <row r="2423" spans="1:3" x14ac:dyDescent="0.3">
      <c r="A2423" t="s">
        <v>45</v>
      </c>
      <c r="B2423" s="11">
        <v>43367</v>
      </c>
      <c r="C2423">
        <f>VLOOKUP(B2423,Valeurs[],VLOOKUP(A2423,Colonnes[],2,FALSE),FALSE)</f>
        <v>3</v>
      </c>
    </row>
    <row r="2424" spans="1:3" x14ac:dyDescent="0.3">
      <c r="A2424" t="s">
        <v>45</v>
      </c>
      <c r="B2424" s="11">
        <v>43368</v>
      </c>
      <c r="C2424">
        <f>VLOOKUP(B2424,Valeurs[],VLOOKUP(A2424,Colonnes[],2,FALSE),FALSE)</f>
        <v>7</v>
      </c>
    </row>
    <row r="2425" spans="1:3" x14ac:dyDescent="0.3">
      <c r="A2425" t="s">
        <v>45</v>
      </c>
      <c r="B2425" s="11">
        <v>43369</v>
      </c>
      <c r="C2425">
        <f>VLOOKUP(B2425,Valeurs[],VLOOKUP(A2425,Colonnes[],2,FALSE),FALSE)</f>
        <v>3</v>
      </c>
    </row>
    <row r="2426" spans="1:3" x14ac:dyDescent="0.3">
      <c r="A2426" t="s">
        <v>45</v>
      </c>
      <c r="B2426" s="11">
        <v>43370</v>
      </c>
      <c r="C2426">
        <f>VLOOKUP(B2426,Valeurs[],VLOOKUP(A2426,Colonnes[],2,FALSE),FALSE)</f>
        <v>7</v>
      </c>
    </row>
    <row r="2427" spans="1:3" x14ac:dyDescent="0.3">
      <c r="A2427" t="s">
        <v>45</v>
      </c>
      <c r="B2427" s="11">
        <v>43371</v>
      </c>
      <c r="C2427">
        <f>VLOOKUP(B2427,Valeurs[],VLOOKUP(A2427,Colonnes[],2,FALSE),FALSE)</f>
        <v>3</v>
      </c>
    </row>
    <row r="2428" spans="1:3" x14ac:dyDescent="0.3">
      <c r="A2428" t="s">
        <v>45</v>
      </c>
      <c r="B2428" s="11">
        <v>43372</v>
      </c>
      <c r="C2428">
        <f>VLOOKUP(B2428,Valeurs[],VLOOKUP(A2428,Colonnes[],2,FALSE),FALSE)</f>
        <v>3</v>
      </c>
    </row>
    <row r="2429" spans="1:3" x14ac:dyDescent="0.3">
      <c r="A2429" t="s">
        <v>45</v>
      </c>
      <c r="B2429" s="11">
        <v>43373</v>
      </c>
      <c r="C2429">
        <f>VLOOKUP(B2429,Valeurs[],VLOOKUP(A2429,Colonnes[],2,FALSE),FALSE)</f>
        <v>4</v>
      </c>
    </row>
    <row r="2430" spans="1:3" x14ac:dyDescent="0.3">
      <c r="A2430" t="s">
        <v>45</v>
      </c>
      <c r="B2430" s="11">
        <v>43374</v>
      </c>
      <c r="C2430">
        <f>VLOOKUP(B2430,Valeurs[],VLOOKUP(A2430,Colonnes[],2,FALSE),FALSE)</f>
        <v>10</v>
      </c>
    </row>
    <row r="2431" spans="1:3" x14ac:dyDescent="0.3">
      <c r="A2431" t="s">
        <v>45</v>
      </c>
      <c r="B2431" s="11">
        <v>43375</v>
      </c>
      <c r="C2431">
        <f>VLOOKUP(B2431,Valeurs[],VLOOKUP(A2431,Colonnes[],2,FALSE),FALSE)</f>
        <v>9</v>
      </c>
    </row>
    <row r="2432" spans="1:3" x14ac:dyDescent="0.3">
      <c r="A2432" t="s">
        <v>45</v>
      </c>
      <c r="B2432" s="11">
        <v>43376</v>
      </c>
      <c r="C2432">
        <f>VLOOKUP(B2432,Valeurs[],VLOOKUP(A2432,Colonnes[],2,FALSE),FALSE)</f>
        <v>6</v>
      </c>
    </row>
    <row r="2433" spans="1:3" x14ac:dyDescent="0.3">
      <c r="A2433" t="s">
        <v>45</v>
      </c>
      <c r="B2433" s="11">
        <v>43377</v>
      </c>
      <c r="C2433">
        <f>VLOOKUP(B2433,Valeurs[],VLOOKUP(A2433,Colonnes[],2,FALSE),FALSE)</f>
        <v>9</v>
      </c>
    </row>
    <row r="2434" spans="1:3" x14ac:dyDescent="0.3">
      <c r="A2434" t="s">
        <v>45</v>
      </c>
      <c r="B2434" s="11">
        <v>43378</v>
      </c>
      <c r="C2434">
        <f>VLOOKUP(B2434,Valeurs[],VLOOKUP(A2434,Colonnes[],2,FALSE),FALSE)</f>
        <v>2</v>
      </c>
    </row>
    <row r="2435" spans="1:3" x14ac:dyDescent="0.3">
      <c r="A2435" t="s">
        <v>45</v>
      </c>
      <c r="B2435" s="11">
        <v>43379</v>
      </c>
      <c r="C2435">
        <f>VLOOKUP(B2435,Valeurs[],VLOOKUP(A2435,Colonnes[],2,FALSE),FALSE)</f>
        <v>8</v>
      </c>
    </row>
    <row r="2436" spans="1:3" x14ac:dyDescent="0.3">
      <c r="A2436" t="s">
        <v>45</v>
      </c>
      <c r="B2436" s="11">
        <v>43380</v>
      </c>
      <c r="C2436">
        <f>VLOOKUP(B2436,Valeurs[],VLOOKUP(A2436,Colonnes[],2,FALSE),FALSE)</f>
        <v>5</v>
      </c>
    </row>
    <row r="2437" spans="1:3" x14ac:dyDescent="0.3">
      <c r="A2437" t="s">
        <v>45</v>
      </c>
      <c r="B2437" s="11">
        <v>43381</v>
      </c>
      <c r="C2437">
        <f>VLOOKUP(B2437,Valeurs[],VLOOKUP(A2437,Colonnes[],2,FALSE),FALSE)</f>
        <v>9</v>
      </c>
    </row>
    <row r="2438" spans="1:3" x14ac:dyDescent="0.3">
      <c r="A2438" t="s">
        <v>45</v>
      </c>
      <c r="B2438" s="11">
        <v>43382</v>
      </c>
      <c r="C2438">
        <f>VLOOKUP(B2438,Valeurs[],VLOOKUP(A2438,Colonnes[],2,FALSE),FALSE)</f>
        <v>7</v>
      </c>
    </row>
    <row r="2439" spans="1:3" x14ac:dyDescent="0.3">
      <c r="A2439" t="s">
        <v>45</v>
      </c>
      <c r="B2439" s="11">
        <v>43383</v>
      </c>
      <c r="C2439">
        <f>VLOOKUP(B2439,Valeurs[],VLOOKUP(A2439,Colonnes[],2,FALSE),FALSE)</f>
        <v>3</v>
      </c>
    </row>
    <row r="2440" spans="1:3" x14ac:dyDescent="0.3">
      <c r="A2440" t="s">
        <v>45</v>
      </c>
      <c r="B2440" s="11">
        <v>43384</v>
      </c>
      <c r="C2440">
        <f>VLOOKUP(B2440,Valeurs[],VLOOKUP(A2440,Colonnes[],2,FALSE),FALSE)</f>
        <v>5</v>
      </c>
    </row>
    <row r="2441" spans="1:3" x14ac:dyDescent="0.3">
      <c r="A2441" t="s">
        <v>45</v>
      </c>
      <c r="B2441" s="11">
        <v>43385</v>
      </c>
      <c r="C2441">
        <f>VLOOKUP(B2441,Valeurs[],VLOOKUP(A2441,Colonnes[],2,FALSE),FALSE)</f>
        <v>10</v>
      </c>
    </row>
    <row r="2442" spans="1:3" x14ac:dyDescent="0.3">
      <c r="A2442" t="s">
        <v>45</v>
      </c>
      <c r="B2442" s="11">
        <v>43386</v>
      </c>
      <c r="C2442">
        <f>VLOOKUP(B2442,Valeurs[],VLOOKUP(A2442,Colonnes[],2,FALSE),FALSE)</f>
        <v>3</v>
      </c>
    </row>
    <row r="2443" spans="1:3" x14ac:dyDescent="0.3">
      <c r="A2443" t="s">
        <v>45</v>
      </c>
      <c r="B2443" s="11">
        <v>43387</v>
      </c>
      <c r="C2443">
        <f>VLOOKUP(B2443,Valeurs[],VLOOKUP(A2443,Colonnes[],2,FALSE),FALSE)</f>
        <v>10</v>
      </c>
    </row>
    <row r="2444" spans="1:3" x14ac:dyDescent="0.3">
      <c r="A2444" t="s">
        <v>45</v>
      </c>
      <c r="B2444" s="11">
        <v>43388</v>
      </c>
      <c r="C2444">
        <f>VLOOKUP(B2444,Valeurs[],VLOOKUP(A2444,Colonnes[],2,FALSE),FALSE)</f>
        <v>8</v>
      </c>
    </row>
    <row r="2445" spans="1:3" x14ac:dyDescent="0.3">
      <c r="A2445" t="s">
        <v>45</v>
      </c>
      <c r="B2445" s="11">
        <v>43389</v>
      </c>
      <c r="C2445">
        <f>VLOOKUP(B2445,Valeurs[],VLOOKUP(A2445,Colonnes[],2,FALSE),FALSE)</f>
        <v>4</v>
      </c>
    </row>
    <row r="2446" spans="1:3" x14ac:dyDescent="0.3">
      <c r="A2446" t="s">
        <v>45</v>
      </c>
      <c r="B2446" s="11">
        <v>43390</v>
      </c>
      <c r="C2446">
        <f>VLOOKUP(B2446,Valeurs[],VLOOKUP(A2446,Colonnes[],2,FALSE),FALSE)</f>
        <v>6</v>
      </c>
    </row>
    <row r="2447" spans="1:3" x14ac:dyDescent="0.3">
      <c r="A2447" t="s">
        <v>45</v>
      </c>
      <c r="B2447" s="11">
        <v>43391</v>
      </c>
      <c r="C2447">
        <f>VLOOKUP(B2447,Valeurs[],VLOOKUP(A2447,Colonnes[],2,FALSE),FALSE)</f>
        <v>1</v>
      </c>
    </row>
    <row r="2448" spans="1:3" x14ac:dyDescent="0.3">
      <c r="A2448" t="s">
        <v>45</v>
      </c>
      <c r="B2448" s="11">
        <v>43392</v>
      </c>
      <c r="C2448">
        <f>VLOOKUP(B2448,Valeurs[],VLOOKUP(A2448,Colonnes[],2,FALSE),FALSE)</f>
        <v>6</v>
      </c>
    </row>
    <row r="2449" spans="1:3" x14ac:dyDescent="0.3">
      <c r="A2449" t="s">
        <v>45</v>
      </c>
      <c r="B2449" s="11">
        <v>43393</v>
      </c>
      <c r="C2449">
        <f>VLOOKUP(B2449,Valeurs[],VLOOKUP(A2449,Colonnes[],2,FALSE),FALSE)</f>
        <v>7</v>
      </c>
    </row>
    <row r="2450" spans="1:3" x14ac:dyDescent="0.3">
      <c r="A2450" t="s">
        <v>45</v>
      </c>
      <c r="B2450" s="11">
        <v>43394</v>
      </c>
      <c r="C2450">
        <f>VLOOKUP(B2450,Valeurs[],VLOOKUP(A2450,Colonnes[],2,FALSE),FALSE)</f>
        <v>4</v>
      </c>
    </row>
    <row r="2451" spans="1:3" x14ac:dyDescent="0.3">
      <c r="A2451" t="s">
        <v>45</v>
      </c>
      <c r="B2451" s="11">
        <v>43395</v>
      </c>
      <c r="C2451">
        <f>VLOOKUP(B2451,Valeurs[],VLOOKUP(A2451,Colonnes[],2,FALSE),FALSE)</f>
        <v>7</v>
      </c>
    </row>
    <row r="2452" spans="1:3" x14ac:dyDescent="0.3">
      <c r="A2452" t="s">
        <v>45</v>
      </c>
      <c r="B2452" s="11">
        <v>43396</v>
      </c>
      <c r="C2452">
        <f>VLOOKUP(B2452,Valeurs[],VLOOKUP(A2452,Colonnes[],2,FALSE),FALSE)</f>
        <v>10</v>
      </c>
    </row>
    <row r="2453" spans="1:3" x14ac:dyDescent="0.3">
      <c r="A2453" t="s">
        <v>45</v>
      </c>
      <c r="B2453" s="11">
        <v>43397</v>
      </c>
      <c r="C2453">
        <f>VLOOKUP(B2453,Valeurs[],VLOOKUP(A2453,Colonnes[],2,FALSE),FALSE)</f>
        <v>8</v>
      </c>
    </row>
    <row r="2454" spans="1:3" x14ac:dyDescent="0.3">
      <c r="A2454" t="s">
        <v>45</v>
      </c>
      <c r="B2454" s="11">
        <v>43398</v>
      </c>
      <c r="C2454">
        <f>VLOOKUP(B2454,Valeurs[],VLOOKUP(A2454,Colonnes[],2,FALSE),FALSE)</f>
        <v>4</v>
      </c>
    </row>
    <row r="2455" spans="1:3" x14ac:dyDescent="0.3">
      <c r="A2455" t="s">
        <v>45</v>
      </c>
      <c r="B2455" s="11">
        <v>43399</v>
      </c>
      <c r="C2455">
        <f>VLOOKUP(B2455,Valeurs[],VLOOKUP(A2455,Colonnes[],2,FALSE),FALSE)</f>
        <v>2</v>
      </c>
    </row>
    <row r="2456" spans="1:3" x14ac:dyDescent="0.3">
      <c r="A2456" t="s">
        <v>45</v>
      </c>
      <c r="B2456" s="11">
        <v>43400</v>
      </c>
      <c r="C2456">
        <f>VLOOKUP(B2456,Valeurs[],VLOOKUP(A2456,Colonnes[],2,FALSE),FALSE)</f>
        <v>3</v>
      </c>
    </row>
    <row r="2457" spans="1:3" x14ac:dyDescent="0.3">
      <c r="A2457" t="s">
        <v>45</v>
      </c>
      <c r="B2457" s="11">
        <v>43401</v>
      </c>
      <c r="C2457">
        <f>VLOOKUP(B2457,Valeurs[],VLOOKUP(A2457,Colonnes[],2,FALSE),FALSE)</f>
        <v>1</v>
      </c>
    </row>
    <row r="2458" spans="1:3" x14ac:dyDescent="0.3">
      <c r="A2458" t="s">
        <v>45</v>
      </c>
      <c r="B2458" s="11">
        <v>43402</v>
      </c>
      <c r="C2458">
        <f>VLOOKUP(B2458,Valeurs[],VLOOKUP(A2458,Colonnes[],2,FALSE),FALSE)</f>
        <v>2</v>
      </c>
    </row>
    <row r="2459" spans="1:3" x14ac:dyDescent="0.3">
      <c r="A2459" t="s">
        <v>45</v>
      </c>
      <c r="B2459" s="11">
        <v>43403</v>
      </c>
      <c r="C2459">
        <f>VLOOKUP(B2459,Valeurs[],VLOOKUP(A2459,Colonnes[],2,FALSE),FALSE)</f>
        <v>10</v>
      </c>
    </row>
    <row r="2460" spans="1:3" x14ac:dyDescent="0.3">
      <c r="A2460" t="s">
        <v>45</v>
      </c>
      <c r="B2460" s="11">
        <v>43404</v>
      </c>
      <c r="C2460">
        <f>VLOOKUP(B2460,Valeurs[],VLOOKUP(A2460,Colonnes[],2,FALSE),FALSE)</f>
        <v>8</v>
      </c>
    </row>
    <row r="2461" spans="1:3" x14ac:dyDescent="0.3">
      <c r="A2461" t="s">
        <v>45</v>
      </c>
      <c r="B2461" s="11">
        <v>43405</v>
      </c>
      <c r="C2461">
        <f>VLOOKUP(B2461,Valeurs[],VLOOKUP(A2461,Colonnes[],2,FALSE),FALSE)</f>
        <v>3</v>
      </c>
    </row>
    <row r="2462" spans="1:3" x14ac:dyDescent="0.3">
      <c r="A2462" t="s">
        <v>45</v>
      </c>
      <c r="B2462" s="11">
        <v>43406</v>
      </c>
      <c r="C2462">
        <f>VLOOKUP(B2462,Valeurs[],VLOOKUP(A2462,Colonnes[],2,FALSE),FALSE)</f>
        <v>7</v>
      </c>
    </row>
    <row r="2463" spans="1:3" x14ac:dyDescent="0.3">
      <c r="A2463" t="s">
        <v>45</v>
      </c>
      <c r="B2463" s="11">
        <v>43407</v>
      </c>
      <c r="C2463">
        <f>VLOOKUP(B2463,Valeurs[],VLOOKUP(A2463,Colonnes[],2,FALSE),FALSE)</f>
        <v>7</v>
      </c>
    </row>
    <row r="2464" spans="1:3" x14ac:dyDescent="0.3">
      <c r="A2464" t="s">
        <v>45</v>
      </c>
      <c r="B2464" s="11">
        <v>43408</v>
      </c>
      <c r="C2464">
        <f>VLOOKUP(B2464,Valeurs[],VLOOKUP(A2464,Colonnes[],2,FALSE),FALSE)</f>
        <v>5</v>
      </c>
    </row>
    <row r="2465" spans="1:3" x14ac:dyDescent="0.3">
      <c r="A2465" t="s">
        <v>45</v>
      </c>
      <c r="B2465" s="11">
        <v>43409</v>
      </c>
      <c r="C2465">
        <f>VLOOKUP(B2465,Valeurs[],VLOOKUP(A2465,Colonnes[],2,FALSE),FALSE)</f>
        <v>5</v>
      </c>
    </row>
    <row r="2466" spans="1:3" x14ac:dyDescent="0.3">
      <c r="A2466" t="s">
        <v>45</v>
      </c>
      <c r="B2466" s="11">
        <v>43410</v>
      </c>
      <c r="C2466">
        <f>VLOOKUP(B2466,Valeurs[],VLOOKUP(A2466,Colonnes[],2,FALSE),FALSE)</f>
        <v>1</v>
      </c>
    </row>
    <row r="2467" spans="1:3" x14ac:dyDescent="0.3">
      <c r="A2467" t="s">
        <v>45</v>
      </c>
      <c r="B2467" s="11">
        <v>43411</v>
      </c>
      <c r="C2467">
        <f>VLOOKUP(B2467,Valeurs[],VLOOKUP(A2467,Colonnes[],2,FALSE),FALSE)</f>
        <v>3</v>
      </c>
    </row>
    <row r="2468" spans="1:3" x14ac:dyDescent="0.3">
      <c r="A2468" t="s">
        <v>45</v>
      </c>
      <c r="B2468" s="11">
        <v>43412</v>
      </c>
      <c r="C2468">
        <f>VLOOKUP(B2468,Valeurs[],VLOOKUP(A2468,Colonnes[],2,FALSE),FALSE)</f>
        <v>0</v>
      </c>
    </row>
    <row r="2469" spans="1:3" x14ac:dyDescent="0.3">
      <c r="A2469" t="s">
        <v>45</v>
      </c>
      <c r="B2469" s="11">
        <v>43413</v>
      </c>
      <c r="C2469">
        <f>VLOOKUP(B2469,Valeurs[],VLOOKUP(A2469,Colonnes[],2,FALSE),FALSE)</f>
        <v>6</v>
      </c>
    </row>
    <row r="2470" spans="1:3" x14ac:dyDescent="0.3">
      <c r="A2470" t="s">
        <v>45</v>
      </c>
      <c r="B2470" s="11">
        <v>43414</v>
      </c>
      <c r="C2470">
        <f>VLOOKUP(B2470,Valeurs[],VLOOKUP(A2470,Colonnes[],2,FALSE),FALSE)</f>
        <v>5</v>
      </c>
    </row>
    <row r="2471" spans="1:3" x14ac:dyDescent="0.3">
      <c r="A2471" t="s">
        <v>45</v>
      </c>
      <c r="B2471" s="11">
        <v>43415</v>
      </c>
      <c r="C2471">
        <f>VLOOKUP(B2471,Valeurs[],VLOOKUP(A2471,Colonnes[],2,FALSE),FALSE)</f>
        <v>4</v>
      </c>
    </row>
    <row r="2472" spans="1:3" x14ac:dyDescent="0.3">
      <c r="A2472" t="s">
        <v>45</v>
      </c>
      <c r="B2472" s="11">
        <v>43416</v>
      </c>
      <c r="C2472">
        <f>VLOOKUP(B2472,Valeurs[],VLOOKUP(A2472,Colonnes[],2,FALSE),FALSE)</f>
        <v>3</v>
      </c>
    </row>
    <row r="2473" spans="1:3" x14ac:dyDescent="0.3">
      <c r="A2473" t="s">
        <v>45</v>
      </c>
      <c r="B2473" s="11">
        <v>43417</v>
      </c>
      <c r="C2473">
        <f>VLOOKUP(B2473,Valeurs[],VLOOKUP(A2473,Colonnes[],2,FALSE),FALSE)</f>
        <v>2</v>
      </c>
    </row>
    <row r="2474" spans="1:3" x14ac:dyDescent="0.3">
      <c r="A2474" t="s">
        <v>45</v>
      </c>
      <c r="B2474" s="11">
        <v>43418</v>
      </c>
      <c r="C2474">
        <f>VLOOKUP(B2474,Valeurs[],VLOOKUP(A2474,Colonnes[],2,FALSE),FALSE)</f>
        <v>9</v>
      </c>
    </row>
    <row r="2475" spans="1:3" x14ac:dyDescent="0.3">
      <c r="A2475" t="s">
        <v>45</v>
      </c>
      <c r="B2475" s="11">
        <v>43419</v>
      </c>
      <c r="C2475">
        <f>VLOOKUP(B2475,Valeurs[],VLOOKUP(A2475,Colonnes[],2,FALSE),FALSE)</f>
        <v>3</v>
      </c>
    </row>
    <row r="2476" spans="1:3" x14ac:dyDescent="0.3">
      <c r="A2476" t="s">
        <v>45</v>
      </c>
      <c r="B2476" s="11">
        <v>43420</v>
      </c>
      <c r="C2476">
        <f>VLOOKUP(B2476,Valeurs[],VLOOKUP(A2476,Colonnes[],2,FALSE),FALSE)</f>
        <v>6</v>
      </c>
    </row>
    <row r="2477" spans="1:3" x14ac:dyDescent="0.3">
      <c r="A2477" t="s">
        <v>45</v>
      </c>
      <c r="B2477" s="11">
        <v>43421</v>
      </c>
      <c r="C2477">
        <f>VLOOKUP(B2477,Valeurs[],VLOOKUP(A2477,Colonnes[],2,FALSE),FALSE)</f>
        <v>3</v>
      </c>
    </row>
    <row r="2478" spans="1:3" x14ac:dyDescent="0.3">
      <c r="A2478" t="s">
        <v>45</v>
      </c>
      <c r="B2478" s="11">
        <v>43422</v>
      </c>
      <c r="C2478">
        <f>VLOOKUP(B2478,Valeurs[],VLOOKUP(A2478,Colonnes[],2,FALSE),FALSE)</f>
        <v>6</v>
      </c>
    </row>
    <row r="2479" spans="1:3" x14ac:dyDescent="0.3">
      <c r="A2479" t="s">
        <v>45</v>
      </c>
      <c r="B2479" s="11">
        <v>43423</v>
      </c>
      <c r="C2479">
        <f>VLOOKUP(B2479,Valeurs[],VLOOKUP(A2479,Colonnes[],2,FALSE),FALSE)</f>
        <v>5</v>
      </c>
    </row>
    <row r="2480" spans="1:3" x14ac:dyDescent="0.3">
      <c r="A2480" t="s">
        <v>45</v>
      </c>
      <c r="B2480" s="11">
        <v>43424</v>
      </c>
      <c r="C2480">
        <f>VLOOKUP(B2480,Valeurs[],VLOOKUP(A2480,Colonnes[],2,FALSE),FALSE)</f>
        <v>5</v>
      </c>
    </row>
    <row r="2481" spans="1:3" x14ac:dyDescent="0.3">
      <c r="A2481" t="s">
        <v>45</v>
      </c>
      <c r="B2481" s="11">
        <v>43425</v>
      </c>
      <c r="C2481">
        <f>VLOOKUP(B2481,Valeurs[],VLOOKUP(A2481,Colonnes[],2,FALSE),FALSE)</f>
        <v>5</v>
      </c>
    </row>
    <row r="2482" spans="1:3" x14ac:dyDescent="0.3">
      <c r="A2482" t="s">
        <v>45</v>
      </c>
      <c r="B2482" s="11">
        <v>43426</v>
      </c>
      <c r="C2482">
        <f>VLOOKUP(B2482,Valeurs[],VLOOKUP(A2482,Colonnes[],2,FALSE),FALSE)</f>
        <v>4</v>
      </c>
    </row>
    <row r="2483" spans="1:3" x14ac:dyDescent="0.3">
      <c r="A2483" t="s">
        <v>45</v>
      </c>
      <c r="B2483" s="11">
        <v>43427</v>
      </c>
      <c r="C2483">
        <f>VLOOKUP(B2483,Valeurs[],VLOOKUP(A2483,Colonnes[],2,FALSE),FALSE)</f>
        <v>7</v>
      </c>
    </row>
    <row r="2484" spans="1:3" x14ac:dyDescent="0.3">
      <c r="A2484" t="s">
        <v>45</v>
      </c>
      <c r="B2484" s="11">
        <v>43428</v>
      </c>
      <c r="C2484">
        <f>VLOOKUP(B2484,Valeurs[],VLOOKUP(A2484,Colonnes[],2,FALSE),FALSE)</f>
        <v>9</v>
      </c>
    </row>
    <row r="2485" spans="1:3" x14ac:dyDescent="0.3">
      <c r="A2485" t="s">
        <v>45</v>
      </c>
      <c r="B2485" s="11">
        <v>43429</v>
      </c>
      <c r="C2485">
        <f>VLOOKUP(B2485,Valeurs[],VLOOKUP(A2485,Colonnes[],2,FALSE),FALSE)</f>
        <v>2</v>
      </c>
    </row>
    <row r="2486" spans="1:3" x14ac:dyDescent="0.3">
      <c r="A2486" t="s">
        <v>45</v>
      </c>
      <c r="B2486" s="11">
        <v>43430</v>
      </c>
      <c r="C2486">
        <f>VLOOKUP(B2486,Valeurs[],VLOOKUP(A2486,Colonnes[],2,FALSE),FALSE)</f>
        <v>3</v>
      </c>
    </row>
    <row r="2487" spans="1:3" x14ac:dyDescent="0.3">
      <c r="A2487" t="s">
        <v>45</v>
      </c>
      <c r="B2487" s="11">
        <v>43431</v>
      </c>
      <c r="C2487">
        <f>VLOOKUP(B2487,Valeurs[],VLOOKUP(A2487,Colonnes[],2,FALSE),FALSE)</f>
        <v>1</v>
      </c>
    </row>
    <row r="2488" spans="1:3" x14ac:dyDescent="0.3">
      <c r="A2488" t="s">
        <v>45</v>
      </c>
      <c r="B2488" s="11">
        <v>43432</v>
      </c>
      <c r="C2488">
        <f>VLOOKUP(B2488,Valeurs[],VLOOKUP(A2488,Colonnes[],2,FALSE),FALSE)</f>
        <v>9</v>
      </c>
    </row>
    <row r="2489" spans="1:3" x14ac:dyDescent="0.3">
      <c r="A2489" t="s">
        <v>45</v>
      </c>
      <c r="B2489" s="11">
        <v>43433</v>
      </c>
      <c r="C2489">
        <f>VLOOKUP(B2489,Valeurs[],VLOOKUP(A2489,Colonnes[],2,FALSE),FALSE)</f>
        <v>9</v>
      </c>
    </row>
    <row r="2490" spans="1:3" x14ac:dyDescent="0.3">
      <c r="A2490" t="s">
        <v>45</v>
      </c>
      <c r="B2490" s="11">
        <v>43434</v>
      </c>
      <c r="C2490">
        <f>VLOOKUP(B2490,Valeurs[],VLOOKUP(A2490,Colonnes[],2,FALSE),FALSE)</f>
        <v>5</v>
      </c>
    </row>
    <row r="2491" spans="1:3" x14ac:dyDescent="0.3">
      <c r="A2491" t="s">
        <v>45</v>
      </c>
      <c r="B2491" s="11">
        <v>43435</v>
      </c>
      <c r="C2491">
        <f>VLOOKUP(B2491,Valeurs[],VLOOKUP(A2491,Colonnes[],2,FALSE),FALSE)</f>
        <v>0</v>
      </c>
    </row>
    <row r="2492" spans="1:3" x14ac:dyDescent="0.3">
      <c r="A2492" t="s">
        <v>45</v>
      </c>
      <c r="B2492" s="11">
        <v>43436</v>
      </c>
      <c r="C2492">
        <f>VLOOKUP(B2492,Valeurs[],VLOOKUP(A2492,Colonnes[],2,FALSE),FALSE)</f>
        <v>6</v>
      </c>
    </row>
    <row r="2493" spans="1:3" x14ac:dyDescent="0.3">
      <c r="A2493" t="s">
        <v>45</v>
      </c>
      <c r="B2493" s="11">
        <v>43437</v>
      </c>
      <c r="C2493">
        <f>VLOOKUP(B2493,Valeurs[],VLOOKUP(A2493,Colonnes[],2,FALSE),FALSE)</f>
        <v>2</v>
      </c>
    </row>
    <row r="2494" spans="1:3" x14ac:dyDescent="0.3">
      <c r="A2494" t="s">
        <v>45</v>
      </c>
      <c r="B2494" s="11">
        <v>43438</v>
      </c>
      <c r="C2494">
        <f>VLOOKUP(B2494,Valeurs[],VLOOKUP(A2494,Colonnes[],2,FALSE),FALSE)</f>
        <v>1</v>
      </c>
    </row>
    <row r="2495" spans="1:3" x14ac:dyDescent="0.3">
      <c r="A2495" t="s">
        <v>45</v>
      </c>
      <c r="B2495" s="11">
        <v>43439</v>
      </c>
      <c r="C2495">
        <f>VLOOKUP(B2495,Valeurs[],VLOOKUP(A2495,Colonnes[],2,FALSE),FALSE)</f>
        <v>6</v>
      </c>
    </row>
    <row r="2496" spans="1:3" x14ac:dyDescent="0.3">
      <c r="A2496" t="s">
        <v>45</v>
      </c>
      <c r="B2496" s="11">
        <v>43440</v>
      </c>
      <c r="C2496">
        <f>VLOOKUP(B2496,Valeurs[],VLOOKUP(A2496,Colonnes[],2,FALSE),FALSE)</f>
        <v>7</v>
      </c>
    </row>
    <row r="2497" spans="1:3" x14ac:dyDescent="0.3">
      <c r="A2497" t="s">
        <v>45</v>
      </c>
      <c r="B2497" s="11">
        <v>43441</v>
      </c>
      <c r="C2497">
        <f>VLOOKUP(B2497,Valeurs[],VLOOKUP(A2497,Colonnes[],2,FALSE),FALSE)</f>
        <v>2</v>
      </c>
    </row>
    <row r="2498" spans="1:3" x14ac:dyDescent="0.3">
      <c r="A2498" t="s">
        <v>45</v>
      </c>
      <c r="B2498" s="11">
        <v>43442</v>
      </c>
      <c r="C2498">
        <f>VLOOKUP(B2498,Valeurs[],VLOOKUP(A2498,Colonnes[],2,FALSE),FALSE)</f>
        <v>5</v>
      </c>
    </row>
    <row r="2499" spans="1:3" x14ac:dyDescent="0.3">
      <c r="A2499" t="s">
        <v>45</v>
      </c>
      <c r="B2499" s="11">
        <v>43443</v>
      </c>
      <c r="C2499">
        <f>VLOOKUP(B2499,Valeurs[],VLOOKUP(A2499,Colonnes[],2,FALSE),FALSE)</f>
        <v>1</v>
      </c>
    </row>
    <row r="2500" spans="1:3" x14ac:dyDescent="0.3">
      <c r="A2500" t="s">
        <v>45</v>
      </c>
      <c r="B2500" s="11">
        <v>43444</v>
      </c>
      <c r="C2500">
        <f>VLOOKUP(B2500,Valeurs[],VLOOKUP(A2500,Colonnes[],2,FALSE),FALSE)</f>
        <v>8</v>
      </c>
    </row>
    <row r="2501" spans="1:3" x14ac:dyDescent="0.3">
      <c r="A2501" t="s">
        <v>45</v>
      </c>
      <c r="B2501" s="11">
        <v>43445</v>
      </c>
      <c r="C2501">
        <f>VLOOKUP(B2501,Valeurs[],VLOOKUP(A2501,Colonnes[],2,FALSE),FALSE)</f>
        <v>2</v>
      </c>
    </row>
    <row r="2502" spans="1:3" x14ac:dyDescent="0.3">
      <c r="A2502" t="s">
        <v>45</v>
      </c>
      <c r="B2502" s="11">
        <v>43446</v>
      </c>
      <c r="C2502">
        <f>VLOOKUP(B2502,Valeurs[],VLOOKUP(A2502,Colonnes[],2,FALSE),FALSE)</f>
        <v>5</v>
      </c>
    </row>
    <row r="2503" spans="1:3" x14ac:dyDescent="0.3">
      <c r="A2503" t="s">
        <v>45</v>
      </c>
      <c r="B2503" s="11">
        <v>43447</v>
      </c>
      <c r="C2503">
        <f>VLOOKUP(B2503,Valeurs[],VLOOKUP(A2503,Colonnes[],2,FALSE),FALSE)</f>
        <v>4</v>
      </c>
    </row>
    <row r="2504" spans="1:3" x14ac:dyDescent="0.3">
      <c r="A2504" t="s">
        <v>45</v>
      </c>
      <c r="B2504" s="11">
        <v>43448</v>
      </c>
      <c r="C2504">
        <f>VLOOKUP(B2504,Valeurs[],VLOOKUP(A2504,Colonnes[],2,FALSE),FALSE)</f>
        <v>6</v>
      </c>
    </row>
    <row r="2505" spans="1:3" x14ac:dyDescent="0.3">
      <c r="A2505" t="s">
        <v>45</v>
      </c>
      <c r="B2505" s="11">
        <v>43449</v>
      </c>
      <c r="C2505">
        <f>VLOOKUP(B2505,Valeurs[],VLOOKUP(A2505,Colonnes[],2,FALSE),FALSE)</f>
        <v>4</v>
      </c>
    </row>
    <row r="2506" spans="1:3" x14ac:dyDescent="0.3">
      <c r="A2506" t="s">
        <v>45</v>
      </c>
      <c r="B2506" s="11">
        <v>43450</v>
      </c>
      <c r="C2506">
        <f>VLOOKUP(B2506,Valeurs[],VLOOKUP(A2506,Colonnes[],2,FALSE),FALSE)</f>
        <v>5</v>
      </c>
    </row>
    <row r="2507" spans="1:3" x14ac:dyDescent="0.3">
      <c r="A2507" t="s">
        <v>45</v>
      </c>
      <c r="B2507" s="11">
        <v>43451</v>
      </c>
      <c r="C2507">
        <f>VLOOKUP(B2507,Valeurs[],VLOOKUP(A2507,Colonnes[],2,FALSE),FALSE)</f>
        <v>10</v>
      </c>
    </row>
    <row r="2508" spans="1:3" x14ac:dyDescent="0.3">
      <c r="A2508" t="s">
        <v>45</v>
      </c>
      <c r="B2508" s="11">
        <v>43452</v>
      </c>
      <c r="C2508">
        <f>VLOOKUP(B2508,Valeurs[],VLOOKUP(A2508,Colonnes[],2,FALSE),FALSE)</f>
        <v>9</v>
      </c>
    </row>
    <row r="2509" spans="1:3" x14ac:dyDescent="0.3">
      <c r="A2509" t="s">
        <v>45</v>
      </c>
      <c r="B2509" s="11">
        <v>43453</v>
      </c>
      <c r="C2509">
        <f>VLOOKUP(B2509,Valeurs[],VLOOKUP(A2509,Colonnes[],2,FALSE),FALSE)</f>
        <v>10</v>
      </c>
    </row>
    <row r="2510" spans="1:3" x14ac:dyDescent="0.3">
      <c r="A2510" t="s">
        <v>45</v>
      </c>
      <c r="B2510" s="11">
        <v>43454</v>
      </c>
      <c r="C2510">
        <f>VLOOKUP(B2510,Valeurs[],VLOOKUP(A2510,Colonnes[],2,FALSE),FALSE)</f>
        <v>2</v>
      </c>
    </row>
    <row r="2511" spans="1:3" x14ac:dyDescent="0.3">
      <c r="A2511" t="s">
        <v>45</v>
      </c>
      <c r="B2511" s="11">
        <v>43455</v>
      </c>
      <c r="C2511">
        <f>VLOOKUP(B2511,Valeurs[],VLOOKUP(A2511,Colonnes[],2,FALSE),FALSE)</f>
        <v>9</v>
      </c>
    </row>
    <row r="2512" spans="1:3" x14ac:dyDescent="0.3">
      <c r="A2512" t="s">
        <v>45</v>
      </c>
      <c r="B2512" s="11">
        <v>43456</v>
      </c>
      <c r="C2512">
        <f>VLOOKUP(B2512,Valeurs[],VLOOKUP(A2512,Colonnes[],2,FALSE),FALSE)</f>
        <v>6</v>
      </c>
    </row>
    <row r="2513" spans="1:3" x14ac:dyDescent="0.3">
      <c r="A2513" t="s">
        <v>45</v>
      </c>
      <c r="B2513" s="11">
        <v>43457</v>
      </c>
      <c r="C2513">
        <f>VLOOKUP(B2513,Valeurs[],VLOOKUP(A2513,Colonnes[],2,FALSE),FALSE)</f>
        <v>1</v>
      </c>
    </row>
    <row r="2514" spans="1:3" x14ac:dyDescent="0.3">
      <c r="A2514" t="s">
        <v>45</v>
      </c>
      <c r="B2514" s="11">
        <v>43458</v>
      </c>
      <c r="C2514">
        <f>VLOOKUP(B2514,Valeurs[],VLOOKUP(A2514,Colonnes[],2,FALSE),FALSE)</f>
        <v>2</v>
      </c>
    </row>
    <row r="2515" spans="1:3" x14ac:dyDescent="0.3">
      <c r="A2515" t="s">
        <v>45</v>
      </c>
      <c r="B2515" s="11">
        <v>43459</v>
      </c>
      <c r="C2515">
        <f>VLOOKUP(B2515,Valeurs[],VLOOKUP(A2515,Colonnes[],2,FALSE),FALSE)</f>
        <v>8</v>
      </c>
    </row>
    <row r="2516" spans="1:3" x14ac:dyDescent="0.3">
      <c r="A2516" t="s">
        <v>45</v>
      </c>
      <c r="B2516" s="11">
        <v>43460</v>
      </c>
      <c r="C2516">
        <f>VLOOKUP(B2516,Valeurs[],VLOOKUP(A2516,Colonnes[],2,FALSE),FALSE)</f>
        <v>3</v>
      </c>
    </row>
    <row r="2517" spans="1:3" x14ac:dyDescent="0.3">
      <c r="A2517" t="s">
        <v>46</v>
      </c>
      <c r="B2517" s="11">
        <v>43102</v>
      </c>
      <c r="C2517">
        <f>VLOOKUP(B2517,Valeurs[],VLOOKUP(A2517,Colonnes[],2,FALSE),FALSE)</f>
        <v>1</v>
      </c>
    </row>
    <row r="2518" spans="1:3" x14ac:dyDescent="0.3">
      <c r="A2518" t="s">
        <v>46</v>
      </c>
      <c r="B2518" s="11">
        <v>43103</v>
      </c>
      <c r="C2518">
        <f>VLOOKUP(B2518,Valeurs[],VLOOKUP(A2518,Colonnes[],2,FALSE),FALSE)</f>
        <v>1</v>
      </c>
    </row>
    <row r="2519" spans="1:3" x14ac:dyDescent="0.3">
      <c r="A2519" t="s">
        <v>46</v>
      </c>
      <c r="B2519" s="11">
        <v>43104</v>
      </c>
      <c r="C2519">
        <f>VLOOKUP(B2519,Valeurs[],VLOOKUP(A2519,Colonnes[],2,FALSE),FALSE)</f>
        <v>8</v>
      </c>
    </row>
    <row r="2520" spans="1:3" x14ac:dyDescent="0.3">
      <c r="A2520" t="s">
        <v>46</v>
      </c>
      <c r="B2520" s="11">
        <v>43105</v>
      </c>
      <c r="C2520">
        <f>VLOOKUP(B2520,Valeurs[],VLOOKUP(A2520,Colonnes[],2,FALSE),FALSE)</f>
        <v>9</v>
      </c>
    </row>
    <row r="2521" spans="1:3" x14ac:dyDescent="0.3">
      <c r="A2521" t="s">
        <v>46</v>
      </c>
      <c r="B2521" s="11">
        <v>43106</v>
      </c>
      <c r="C2521">
        <f>VLOOKUP(B2521,Valeurs[],VLOOKUP(A2521,Colonnes[],2,FALSE),FALSE)</f>
        <v>5</v>
      </c>
    </row>
    <row r="2522" spans="1:3" x14ac:dyDescent="0.3">
      <c r="A2522" t="s">
        <v>46</v>
      </c>
      <c r="B2522" s="11">
        <v>43107</v>
      </c>
      <c r="C2522">
        <f>VLOOKUP(B2522,Valeurs[],VLOOKUP(A2522,Colonnes[],2,FALSE),FALSE)</f>
        <v>1</v>
      </c>
    </row>
    <row r="2523" spans="1:3" x14ac:dyDescent="0.3">
      <c r="A2523" t="s">
        <v>46</v>
      </c>
      <c r="B2523" s="11">
        <v>43108</v>
      </c>
      <c r="C2523">
        <f>VLOOKUP(B2523,Valeurs[],VLOOKUP(A2523,Colonnes[],2,FALSE),FALSE)</f>
        <v>6</v>
      </c>
    </row>
    <row r="2524" spans="1:3" x14ac:dyDescent="0.3">
      <c r="A2524" t="s">
        <v>46</v>
      </c>
      <c r="B2524" s="11">
        <v>43109</v>
      </c>
      <c r="C2524">
        <f>VLOOKUP(B2524,Valeurs[],VLOOKUP(A2524,Colonnes[],2,FALSE),FALSE)</f>
        <v>5</v>
      </c>
    </row>
    <row r="2525" spans="1:3" x14ac:dyDescent="0.3">
      <c r="A2525" t="s">
        <v>46</v>
      </c>
      <c r="B2525" s="11">
        <v>43110</v>
      </c>
      <c r="C2525">
        <f>VLOOKUP(B2525,Valeurs[],VLOOKUP(A2525,Colonnes[],2,FALSE),FALSE)</f>
        <v>0</v>
      </c>
    </row>
    <row r="2526" spans="1:3" x14ac:dyDescent="0.3">
      <c r="A2526" t="s">
        <v>46</v>
      </c>
      <c r="B2526" s="11">
        <v>43111</v>
      </c>
      <c r="C2526">
        <f>VLOOKUP(B2526,Valeurs[],VLOOKUP(A2526,Colonnes[],2,FALSE),FALSE)</f>
        <v>6</v>
      </c>
    </row>
    <row r="2527" spans="1:3" x14ac:dyDescent="0.3">
      <c r="A2527" t="s">
        <v>46</v>
      </c>
      <c r="B2527" s="11">
        <v>43112</v>
      </c>
      <c r="C2527">
        <f>VLOOKUP(B2527,Valeurs[],VLOOKUP(A2527,Colonnes[],2,FALSE),FALSE)</f>
        <v>4</v>
      </c>
    </row>
    <row r="2528" spans="1:3" x14ac:dyDescent="0.3">
      <c r="A2528" t="s">
        <v>46</v>
      </c>
      <c r="B2528" s="11">
        <v>43113</v>
      </c>
      <c r="C2528">
        <f>VLOOKUP(B2528,Valeurs[],VLOOKUP(A2528,Colonnes[],2,FALSE),FALSE)</f>
        <v>8</v>
      </c>
    </row>
    <row r="2529" spans="1:3" x14ac:dyDescent="0.3">
      <c r="A2529" t="s">
        <v>46</v>
      </c>
      <c r="B2529" s="11">
        <v>43114</v>
      </c>
      <c r="C2529">
        <f>VLOOKUP(B2529,Valeurs[],VLOOKUP(A2529,Colonnes[],2,FALSE),FALSE)</f>
        <v>4</v>
      </c>
    </row>
    <row r="2530" spans="1:3" x14ac:dyDescent="0.3">
      <c r="A2530" t="s">
        <v>46</v>
      </c>
      <c r="B2530" s="11">
        <v>43115</v>
      </c>
      <c r="C2530">
        <f>VLOOKUP(B2530,Valeurs[],VLOOKUP(A2530,Colonnes[],2,FALSE),FALSE)</f>
        <v>8</v>
      </c>
    </row>
    <row r="2531" spans="1:3" x14ac:dyDescent="0.3">
      <c r="A2531" t="s">
        <v>46</v>
      </c>
      <c r="B2531" s="11">
        <v>43116</v>
      </c>
      <c r="C2531">
        <f>VLOOKUP(B2531,Valeurs[],VLOOKUP(A2531,Colonnes[],2,FALSE),FALSE)</f>
        <v>6</v>
      </c>
    </row>
    <row r="2532" spans="1:3" x14ac:dyDescent="0.3">
      <c r="A2532" t="s">
        <v>46</v>
      </c>
      <c r="B2532" s="11">
        <v>43117</v>
      </c>
      <c r="C2532">
        <f>VLOOKUP(B2532,Valeurs[],VLOOKUP(A2532,Colonnes[],2,FALSE),FALSE)</f>
        <v>0</v>
      </c>
    </row>
    <row r="2533" spans="1:3" x14ac:dyDescent="0.3">
      <c r="A2533" t="s">
        <v>46</v>
      </c>
      <c r="B2533" s="11">
        <v>43118</v>
      </c>
      <c r="C2533">
        <f>VLOOKUP(B2533,Valeurs[],VLOOKUP(A2533,Colonnes[],2,FALSE),FALSE)</f>
        <v>4</v>
      </c>
    </row>
    <row r="2534" spans="1:3" x14ac:dyDescent="0.3">
      <c r="A2534" t="s">
        <v>46</v>
      </c>
      <c r="B2534" s="11">
        <v>43119</v>
      </c>
      <c r="C2534">
        <f>VLOOKUP(B2534,Valeurs[],VLOOKUP(A2534,Colonnes[],2,FALSE),FALSE)</f>
        <v>7</v>
      </c>
    </row>
    <row r="2535" spans="1:3" x14ac:dyDescent="0.3">
      <c r="A2535" t="s">
        <v>46</v>
      </c>
      <c r="B2535" s="11">
        <v>43120</v>
      </c>
      <c r="C2535">
        <f>VLOOKUP(B2535,Valeurs[],VLOOKUP(A2535,Colonnes[],2,FALSE),FALSE)</f>
        <v>9</v>
      </c>
    </row>
    <row r="2536" spans="1:3" x14ac:dyDescent="0.3">
      <c r="A2536" t="s">
        <v>46</v>
      </c>
      <c r="B2536" s="11">
        <v>43121</v>
      </c>
      <c r="C2536">
        <f>VLOOKUP(B2536,Valeurs[],VLOOKUP(A2536,Colonnes[],2,FALSE),FALSE)</f>
        <v>1</v>
      </c>
    </row>
    <row r="2537" spans="1:3" x14ac:dyDescent="0.3">
      <c r="A2537" t="s">
        <v>46</v>
      </c>
      <c r="B2537" s="11">
        <v>43122</v>
      </c>
      <c r="C2537">
        <f>VLOOKUP(B2537,Valeurs[],VLOOKUP(A2537,Colonnes[],2,FALSE),FALSE)</f>
        <v>10</v>
      </c>
    </row>
    <row r="2538" spans="1:3" x14ac:dyDescent="0.3">
      <c r="A2538" t="s">
        <v>46</v>
      </c>
      <c r="B2538" s="11">
        <v>43123</v>
      </c>
      <c r="C2538">
        <f>VLOOKUP(B2538,Valeurs[],VLOOKUP(A2538,Colonnes[],2,FALSE),FALSE)</f>
        <v>2</v>
      </c>
    </row>
    <row r="2539" spans="1:3" x14ac:dyDescent="0.3">
      <c r="A2539" t="s">
        <v>46</v>
      </c>
      <c r="B2539" s="11">
        <v>43124</v>
      </c>
      <c r="C2539">
        <f>VLOOKUP(B2539,Valeurs[],VLOOKUP(A2539,Colonnes[],2,FALSE),FALSE)</f>
        <v>5</v>
      </c>
    </row>
    <row r="2540" spans="1:3" x14ac:dyDescent="0.3">
      <c r="A2540" t="s">
        <v>46</v>
      </c>
      <c r="B2540" s="11">
        <v>43125</v>
      </c>
      <c r="C2540">
        <f>VLOOKUP(B2540,Valeurs[],VLOOKUP(A2540,Colonnes[],2,FALSE),FALSE)</f>
        <v>6</v>
      </c>
    </row>
    <row r="2541" spans="1:3" x14ac:dyDescent="0.3">
      <c r="A2541" t="s">
        <v>46</v>
      </c>
      <c r="B2541" s="11">
        <v>43126</v>
      </c>
      <c r="C2541">
        <f>VLOOKUP(B2541,Valeurs[],VLOOKUP(A2541,Colonnes[],2,FALSE),FALSE)</f>
        <v>2</v>
      </c>
    </row>
    <row r="2542" spans="1:3" x14ac:dyDescent="0.3">
      <c r="A2542" t="s">
        <v>46</v>
      </c>
      <c r="B2542" s="11">
        <v>43127</v>
      </c>
      <c r="C2542">
        <f>VLOOKUP(B2542,Valeurs[],VLOOKUP(A2542,Colonnes[],2,FALSE),FALSE)</f>
        <v>5</v>
      </c>
    </row>
    <row r="2543" spans="1:3" x14ac:dyDescent="0.3">
      <c r="A2543" t="s">
        <v>46</v>
      </c>
      <c r="B2543" s="11">
        <v>43128</v>
      </c>
      <c r="C2543">
        <f>VLOOKUP(B2543,Valeurs[],VLOOKUP(A2543,Colonnes[],2,FALSE),FALSE)</f>
        <v>8</v>
      </c>
    </row>
    <row r="2544" spans="1:3" x14ac:dyDescent="0.3">
      <c r="A2544" t="s">
        <v>46</v>
      </c>
      <c r="B2544" s="11">
        <v>43129</v>
      </c>
      <c r="C2544">
        <f>VLOOKUP(B2544,Valeurs[],VLOOKUP(A2544,Colonnes[],2,FALSE),FALSE)</f>
        <v>7</v>
      </c>
    </row>
    <row r="2545" spans="1:3" x14ac:dyDescent="0.3">
      <c r="A2545" t="s">
        <v>46</v>
      </c>
      <c r="B2545" s="11">
        <v>43130</v>
      </c>
      <c r="C2545">
        <f>VLOOKUP(B2545,Valeurs[],VLOOKUP(A2545,Colonnes[],2,FALSE),FALSE)</f>
        <v>4</v>
      </c>
    </row>
    <row r="2546" spans="1:3" x14ac:dyDescent="0.3">
      <c r="A2546" t="s">
        <v>46</v>
      </c>
      <c r="B2546" s="11">
        <v>43131</v>
      </c>
      <c r="C2546">
        <f>VLOOKUP(B2546,Valeurs[],VLOOKUP(A2546,Colonnes[],2,FALSE),FALSE)</f>
        <v>6</v>
      </c>
    </row>
    <row r="2547" spans="1:3" x14ac:dyDescent="0.3">
      <c r="A2547" t="s">
        <v>46</v>
      </c>
      <c r="B2547" s="11">
        <v>43132</v>
      </c>
      <c r="C2547">
        <f>VLOOKUP(B2547,Valeurs[],VLOOKUP(A2547,Colonnes[],2,FALSE),FALSE)</f>
        <v>9</v>
      </c>
    </row>
    <row r="2548" spans="1:3" x14ac:dyDescent="0.3">
      <c r="A2548" t="s">
        <v>46</v>
      </c>
      <c r="B2548" s="11">
        <v>43133</v>
      </c>
      <c r="C2548">
        <f>VLOOKUP(B2548,Valeurs[],VLOOKUP(A2548,Colonnes[],2,FALSE),FALSE)</f>
        <v>7</v>
      </c>
    </row>
    <row r="2549" spans="1:3" x14ac:dyDescent="0.3">
      <c r="A2549" t="s">
        <v>46</v>
      </c>
      <c r="B2549" s="11">
        <v>43134</v>
      </c>
      <c r="C2549">
        <f>VLOOKUP(B2549,Valeurs[],VLOOKUP(A2549,Colonnes[],2,FALSE),FALSE)</f>
        <v>9</v>
      </c>
    </row>
    <row r="2550" spans="1:3" x14ac:dyDescent="0.3">
      <c r="A2550" t="s">
        <v>46</v>
      </c>
      <c r="B2550" s="11">
        <v>43135</v>
      </c>
      <c r="C2550">
        <f>VLOOKUP(B2550,Valeurs[],VLOOKUP(A2550,Colonnes[],2,FALSE),FALSE)</f>
        <v>1</v>
      </c>
    </row>
    <row r="2551" spans="1:3" x14ac:dyDescent="0.3">
      <c r="A2551" t="s">
        <v>46</v>
      </c>
      <c r="B2551" s="11">
        <v>43136</v>
      </c>
      <c r="C2551">
        <f>VLOOKUP(B2551,Valeurs[],VLOOKUP(A2551,Colonnes[],2,FALSE),FALSE)</f>
        <v>7</v>
      </c>
    </row>
    <row r="2552" spans="1:3" x14ac:dyDescent="0.3">
      <c r="A2552" t="s">
        <v>46</v>
      </c>
      <c r="B2552" s="11">
        <v>43137</v>
      </c>
      <c r="C2552">
        <f>VLOOKUP(B2552,Valeurs[],VLOOKUP(A2552,Colonnes[],2,FALSE),FALSE)</f>
        <v>1</v>
      </c>
    </row>
    <row r="2553" spans="1:3" x14ac:dyDescent="0.3">
      <c r="A2553" t="s">
        <v>46</v>
      </c>
      <c r="B2553" s="11">
        <v>43138</v>
      </c>
      <c r="C2553">
        <f>VLOOKUP(B2553,Valeurs[],VLOOKUP(A2553,Colonnes[],2,FALSE),FALSE)</f>
        <v>7</v>
      </c>
    </row>
    <row r="2554" spans="1:3" x14ac:dyDescent="0.3">
      <c r="A2554" t="s">
        <v>46</v>
      </c>
      <c r="B2554" s="11">
        <v>43139</v>
      </c>
      <c r="C2554">
        <f>VLOOKUP(B2554,Valeurs[],VLOOKUP(A2554,Colonnes[],2,FALSE),FALSE)</f>
        <v>3</v>
      </c>
    </row>
    <row r="2555" spans="1:3" x14ac:dyDescent="0.3">
      <c r="A2555" t="s">
        <v>46</v>
      </c>
      <c r="B2555" s="11">
        <v>43140</v>
      </c>
      <c r="C2555">
        <f>VLOOKUP(B2555,Valeurs[],VLOOKUP(A2555,Colonnes[],2,FALSE),FALSE)</f>
        <v>9</v>
      </c>
    </row>
    <row r="2556" spans="1:3" x14ac:dyDescent="0.3">
      <c r="A2556" t="s">
        <v>46</v>
      </c>
      <c r="B2556" s="11">
        <v>43141</v>
      </c>
      <c r="C2556">
        <f>VLOOKUP(B2556,Valeurs[],VLOOKUP(A2556,Colonnes[],2,FALSE),FALSE)</f>
        <v>1</v>
      </c>
    </row>
    <row r="2557" spans="1:3" x14ac:dyDescent="0.3">
      <c r="A2557" t="s">
        <v>46</v>
      </c>
      <c r="B2557" s="11">
        <v>43142</v>
      </c>
      <c r="C2557">
        <f>VLOOKUP(B2557,Valeurs[],VLOOKUP(A2557,Colonnes[],2,FALSE),FALSE)</f>
        <v>0</v>
      </c>
    </row>
    <row r="2558" spans="1:3" x14ac:dyDescent="0.3">
      <c r="A2558" t="s">
        <v>46</v>
      </c>
      <c r="B2558" s="11">
        <v>43143</v>
      </c>
      <c r="C2558">
        <f>VLOOKUP(B2558,Valeurs[],VLOOKUP(A2558,Colonnes[],2,FALSE),FALSE)</f>
        <v>2</v>
      </c>
    </row>
    <row r="2559" spans="1:3" x14ac:dyDescent="0.3">
      <c r="A2559" t="s">
        <v>46</v>
      </c>
      <c r="B2559" s="11">
        <v>43144</v>
      </c>
      <c r="C2559">
        <f>VLOOKUP(B2559,Valeurs[],VLOOKUP(A2559,Colonnes[],2,FALSE),FALSE)</f>
        <v>8</v>
      </c>
    </row>
    <row r="2560" spans="1:3" x14ac:dyDescent="0.3">
      <c r="A2560" t="s">
        <v>46</v>
      </c>
      <c r="B2560" s="11">
        <v>43145</v>
      </c>
      <c r="C2560">
        <f>VLOOKUP(B2560,Valeurs[],VLOOKUP(A2560,Colonnes[],2,FALSE),FALSE)</f>
        <v>0</v>
      </c>
    </row>
    <row r="2561" spans="1:3" x14ac:dyDescent="0.3">
      <c r="A2561" t="s">
        <v>46</v>
      </c>
      <c r="B2561" s="11">
        <v>43146</v>
      </c>
      <c r="C2561">
        <f>VLOOKUP(B2561,Valeurs[],VLOOKUP(A2561,Colonnes[],2,FALSE),FALSE)</f>
        <v>7</v>
      </c>
    </row>
    <row r="2562" spans="1:3" x14ac:dyDescent="0.3">
      <c r="A2562" t="s">
        <v>46</v>
      </c>
      <c r="B2562" s="11">
        <v>43147</v>
      </c>
      <c r="C2562">
        <f>VLOOKUP(B2562,Valeurs[],VLOOKUP(A2562,Colonnes[],2,FALSE),FALSE)</f>
        <v>5</v>
      </c>
    </row>
    <row r="2563" spans="1:3" x14ac:dyDescent="0.3">
      <c r="A2563" t="s">
        <v>46</v>
      </c>
      <c r="B2563" s="11">
        <v>43148</v>
      </c>
      <c r="C2563">
        <f>VLOOKUP(B2563,Valeurs[],VLOOKUP(A2563,Colonnes[],2,FALSE),FALSE)</f>
        <v>2</v>
      </c>
    </row>
    <row r="2564" spans="1:3" x14ac:dyDescent="0.3">
      <c r="A2564" t="s">
        <v>46</v>
      </c>
      <c r="B2564" s="11">
        <v>43149</v>
      </c>
      <c r="C2564">
        <f>VLOOKUP(B2564,Valeurs[],VLOOKUP(A2564,Colonnes[],2,FALSE),FALSE)</f>
        <v>8</v>
      </c>
    </row>
    <row r="2565" spans="1:3" x14ac:dyDescent="0.3">
      <c r="A2565" t="s">
        <v>46</v>
      </c>
      <c r="B2565" s="11">
        <v>43150</v>
      </c>
      <c r="C2565">
        <f>VLOOKUP(B2565,Valeurs[],VLOOKUP(A2565,Colonnes[],2,FALSE),FALSE)</f>
        <v>4</v>
      </c>
    </row>
    <row r="2566" spans="1:3" x14ac:dyDescent="0.3">
      <c r="A2566" t="s">
        <v>46</v>
      </c>
      <c r="B2566" s="11">
        <v>43151</v>
      </c>
      <c r="C2566">
        <f>VLOOKUP(B2566,Valeurs[],VLOOKUP(A2566,Colonnes[],2,FALSE),FALSE)</f>
        <v>0</v>
      </c>
    </row>
    <row r="2567" spans="1:3" x14ac:dyDescent="0.3">
      <c r="A2567" t="s">
        <v>46</v>
      </c>
      <c r="B2567" s="11">
        <v>43152</v>
      </c>
      <c r="C2567">
        <f>VLOOKUP(B2567,Valeurs[],VLOOKUP(A2567,Colonnes[],2,FALSE),FALSE)</f>
        <v>6</v>
      </c>
    </row>
    <row r="2568" spans="1:3" x14ac:dyDescent="0.3">
      <c r="A2568" t="s">
        <v>46</v>
      </c>
      <c r="B2568" s="11">
        <v>43153</v>
      </c>
      <c r="C2568">
        <f>VLOOKUP(B2568,Valeurs[],VLOOKUP(A2568,Colonnes[],2,FALSE),FALSE)</f>
        <v>8</v>
      </c>
    </row>
    <row r="2569" spans="1:3" x14ac:dyDescent="0.3">
      <c r="A2569" t="s">
        <v>46</v>
      </c>
      <c r="B2569" s="11">
        <v>43154</v>
      </c>
      <c r="C2569">
        <f>VLOOKUP(B2569,Valeurs[],VLOOKUP(A2569,Colonnes[],2,FALSE),FALSE)</f>
        <v>10</v>
      </c>
    </row>
    <row r="2570" spans="1:3" x14ac:dyDescent="0.3">
      <c r="A2570" t="s">
        <v>46</v>
      </c>
      <c r="B2570" s="11">
        <v>43155</v>
      </c>
      <c r="C2570">
        <f>VLOOKUP(B2570,Valeurs[],VLOOKUP(A2570,Colonnes[],2,FALSE),FALSE)</f>
        <v>5</v>
      </c>
    </row>
    <row r="2571" spans="1:3" x14ac:dyDescent="0.3">
      <c r="A2571" t="s">
        <v>46</v>
      </c>
      <c r="B2571" s="11">
        <v>43156</v>
      </c>
      <c r="C2571">
        <f>VLOOKUP(B2571,Valeurs[],VLOOKUP(A2571,Colonnes[],2,FALSE),FALSE)</f>
        <v>2</v>
      </c>
    </row>
    <row r="2572" spans="1:3" x14ac:dyDescent="0.3">
      <c r="A2572" t="s">
        <v>46</v>
      </c>
      <c r="B2572" s="11">
        <v>43157</v>
      </c>
      <c r="C2572">
        <f>VLOOKUP(B2572,Valeurs[],VLOOKUP(A2572,Colonnes[],2,FALSE),FALSE)</f>
        <v>6</v>
      </c>
    </row>
    <row r="2573" spans="1:3" x14ac:dyDescent="0.3">
      <c r="A2573" t="s">
        <v>46</v>
      </c>
      <c r="B2573" s="11">
        <v>43158</v>
      </c>
      <c r="C2573">
        <f>VLOOKUP(B2573,Valeurs[],VLOOKUP(A2573,Colonnes[],2,FALSE),FALSE)</f>
        <v>7</v>
      </c>
    </row>
    <row r="2574" spans="1:3" x14ac:dyDescent="0.3">
      <c r="A2574" t="s">
        <v>46</v>
      </c>
      <c r="B2574" s="11">
        <v>43159</v>
      </c>
      <c r="C2574">
        <f>VLOOKUP(B2574,Valeurs[],VLOOKUP(A2574,Colonnes[],2,FALSE),FALSE)</f>
        <v>4</v>
      </c>
    </row>
    <row r="2575" spans="1:3" x14ac:dyDescent="0.3">
      <c r="A2575" t="s">
        <v>46</v>
      </c>
      <c r="B2575" s="11">
        <v>43160</v>
      </c>
      <c r="C2575">
        <f>VLOOKUP(B2575,Valeurs[],VLOOKUP(A2575,Colonnes[],2,FALSE),FALSE)</f>
        <v>5</v>
      </c>
    </row>
    <row r="2576" spans="1:3" x14ac:dyDescent="0.3">
      <c r="A2576" t="s">
        <v>46</v>
      </c>
      <c r="B2576" s="11">
        <v>43161</v>
      </c>
      <c r="C2576">
        <f>VLOOKUP(B2576,Valeurs[],VLOOKUP(A2576,Colonnes[],2,FALSE),FALSE)</f>
        <v>3</v>
      </c>
    </row>
    <row r="2577" spans="1:3" x14ac:dyDescent="0.3">
      <c r="A2577" t="s">
        <v>46</v>
      </c>
      <c r="B2577" s="11">
        <v>43162</v>
      </c>
      <c r="C2577">
        <f>VLOOKUP(B2577,Valeurs[],VLOOKUP(A2577,Colonnes[],2,FALSE),FALSE)</f>
        <v>1</v>
      </c>
    </row>
    <row r="2578" spans="1:3" x14ac:dyDescent="0.3">
      <c r="A2578" t="s">
        <v>46</v>
      </c>
      <c r="B2578" s="11">
        <v>43163</v>
      </c>
      <c r="C2578">
        <f>VLOOKUP(B2578,Valeurs[],VLOOKUP(A2578,Colonnes[],2,FALSE),FALSE)</f>
        <v>6</v>
      </c>
    </row>
    <row r="2579" spans="1:3" x14ac:dyDescent="0.3">
      <c r="A2579" t="s">
        <v>46</v>
      </c>
      <c r="B2579" s="11">
        <v>43164</v>
      </c>
      <c r="C2579">
        <f>VLOOKUP(B2579,Valeurs[],VLOOKUP(A2579,Colonnes[],2,FALSE),FALSE)</f>
        <v>1</v>
      </c>
    </row>
    <row r="2580" spans="1:3" x14ac:dyDescent="0.3">
      <c r="A2580" t="s">
        <v>46</v>
      </c>
      <c r="B2580" s="11">
        <v>43165</v>
      </c>
      <c r="C2580">
        <f>VLOOKUP(B2580,Valeurs[],VLOOKUP(A2580,Colonnes[],2,FALSE),FALSE)</f>
        <v>4</v>
      </c>
    </row>
    <row r="2581" spans="1:3" x14ac:dyDescent="0.3">
      <c r="A2581" t="s">
        <v>46</v>
      </c>
      <c r="B2581" s="11">
        <v>43166</v>
      </c>
      <c r="C2581">
        <f>VLOOKUP(B2581,Valeurs[],VLOOKUP(A2581,Colonnes[],2,FALSE),FALSE)</f>
        <v>5</v>
      </c>
    </row>
    <row r="2582" spans="1:3" x14ac:dyDescent="0.3">
      <c r="A2582" t="s">
        <v>46</v>
      </c>
      <c r="B2582" s="11">
        <v>43167</v>
      </c>
      <c r="C2582">
        <f>VLOOKUP(B2582,Valeurs[],VLOOKUP(A2582,Colonnes[],2,FALSE),FALSE)</f>
        <v>6</v>
      </c>
    </row>
    <row r="2583" spans="1:3" x14ac:dyDescent="0.3">
      <c r="A2583" t="s">
        <v>46</v>
      </c>
      <c r="B2583" s="11">
        <v>43168</v>
      </c>
      <c r="C2583">
        <f>VLOOKUP(B2583,Valeurs[],VLOOKUP(A2583,Colonnes[],2,FALSE),FALSE)</f>
        <v>7</v>
      </c>
    </row>
    <row r="2584" spans="1:3" x14ac:dyDescent="0.3">
      <c r="A2584" t="s">
        <v>46</v>
      </c>
      <c r="B2584" s="11">
        <v>43169</v>
      </c>
      <c r="C2584">
        <f>VLOOKUP(B2584,Valeurs[],VLOOKUP(A2584,Colonnes[],2,FALSE),FALSE)</f>
        <v>3</v>
      </c>
    </row>
    <row r="2585" spans="1:3" x14ac:dyDescent="0.3">
      <c r="A2585" t="s">
        <v>46</v>
      </c>
      <c r="B2585" s="11">
        <v>43170</v>
      </c>
      <c r="C2585">
        <f>VLOOKUP(B2585,Valeurs[],VLOOKUP(A2585,Colonnes[],2,FALSE),FALSE)</f>
        <v>3</v>
      </c>
    </row>
    <row r="2586" spans="1:3" x14ac:dyDescent="0.3">
      <c r="A2586" t="s">
        <v>46</v>
      </c>
      <c r="B2586" s="11">
        <v>43171</v>
      </c>
      <c r="C2586">
        <f>VLOOKUP(B2586,Valeurs[],VLOOKUP(A2586,Colonnes[],2,FALSE),FALSE)</f>
        <v>5</v>
      </c>
    </row>
    <row r="2587" spans="1:3" x14ac:dyDescent="0.3">
      <c r="A2587" t="s">
        <v>46</v>
      </c>
      <c r="B2587" s="11">
        <v>43172</v>
      </c>
      <c r="C2587">
        <f>VLOOKUP(B2587,Valeurs[],VLOOKUP(A2587,Colonnes[],2,FALSE),FALSE)</f>
        <v>7</v>
      </c>
    </row>
    <row r="2588" spans="1:3" x14ac:dyDescent="0.3">
      <c r="A2588" t="s">
        <v>46</v>
      </c>
      <c r="B2588" s="11">
        <v>43173</v>
      </c>
      <c r="C2588">
        <f>VLOOKUP(B2588,Valeurs[],VLOOKUP(A2588,Colonnes[],2,FALSE),FALSE)</f>
        <v>3</v>
      </c>
    </row>
    <row r="2589" spans="1:3" x14ac:dyDescent="0.3">
      <c r="A2589" t="s">
        <v>46</v>
      </c>
      <c r="B2589" s="11">
        <v>43174</v>
      </c>
      <c r="C2589">
        <f>VLOOKUP(B2589,Valeurs[],VLOOKUP(A2589,Colonnes[],2,FALSE),FALSE)</f>
        <v>0</v>
      </c>
    </row>
    <row r="2590" spans="1:3" x14ac:dyDescent="0.3">
      <c r="A2590" t="s">
        <v>46</v>
      </c>
      <c r="B2590" s="11">
        <v>43175</v>
      </c>
      <c r="C2590">
        <f>VLOOKUP(B2590,Valeurs[],VLOOKUP(A2590,Colonnes[],2,FALSE),FALSE)</f>
        <v>5</v>
      </c>
    </row>
    <row r="2591" spans="1:3" x14ac:dyDescent="0.3">
      <c r="A2591" t="s">
        <v>46</v>
      </c>
      <c r="B2591" s="11">
        <v>43176</v>
      </c>
      <c r="C2591">
        <f>VLOOKUP(B2591,Valeurs[],VLOOKUP(A2591,Colonnes[],2,FALSE),FALSE)</f>
        <v>9</v>
      </c>
    </row>
    <row r="2592" spans="1:3" x14ac:dyDescent="0.3">
      <c r="A2592" t="s">
        <v>46</v>
      </c>
      <c r="B2592" s="11">
        <v>43177</v>
      </c>
      <c r="C2592">
        <f>VLOOKUP(B2592,Valeurs[],VLOOKUP(A2592,Colonnes[],2,FALSE),FALSE)</f>
        <v>4</v>
      </c>
    </row>
    <row r="2593" spans="1:3" x14ac:dyDescent="0.3">
      <c r="A2593" t="s">
        <v>46</v>
      </c>
      <c r="B2593" s="11">
        <v>43178</v>
      </c>
      <c r="C2593">
        <f>VLOOKUP(B2593,Valeurs[],VLOOKUP(A2593,Colonnes[],2,FALSE),FALSE)</f>
        <v>9</v>
      </c>
    </row>
    <row r="2594" spans="1:3" x14ac:dyDescent="0.3">
      <c r="A2594" t="s">
        <v>46</v>
      </c>
      <c r="B2594" s="11">
        <v>43179</v>
      </c>
      <c r="C2594">
        <f>VLOOKUP(B2594,Valeurs[],VLOOKUP(A2594,Colonnes[],2,FALSE),FALSE)</f>
        <v>5</v>
      </c>
    </row>
    <row r="2595" spans="1:3" x14ac:dyDescent="0.3">
      <c r="A2595" t="s">
        <v>46</v>
      </c>
      <c r="B2595" s="11">
        <v>43180</v>
      </c>
      <c r="C2595">
        <f>VLOOKUP(B2595,Valeurs[],VLOOKUP(A2595,Colonnes[],2,FALSE),FALSE)</f>
        <v>9</v>
      </c>
    </row>
    <row r="2596" spans="1:3" x14ac:dyDescent="0.3">
      <c r="A2596" t="s">
        <v>46</v>
      </c>
      <c r="B2596" s="11">
        <v>43181</v>
      </c>
      <c r="C2596">
        <f>VLOOKUP(B2596,Valeurs[],VLOOKUP(A2596,Colonnes[],2,FALSE),FALSE)</f>
        <v>1</v>
      </c>
    </row>
    <row r="2597" spans="1:3" x14ac:dyDescent="0.3">
      <c r="A2597" t="s">
        <v>46</v>
      </c>
      <c r="B2597" s="11">
        <v>43182</v>
      </c>
      <c r="C2597">
        <f>VLOOKUP(B2597,Valeurs[],VLOOKUP(A2597,Colonnes[],2,FALSE),FALSE)</f>
        <v>5</v>
      </c>
    </row>
    <row r="2598" spans="1:3" x14ac:dyDescent="0.3">
      <c r="A2598" t="s">
        <v>46</v>
      </c>
      <c r="B2598" s="11">
        <v>43183</v>
      </c>
      <c r="C2598">
        <f>VLOOKUP(B2598,Valeurs[],VLOOKUP(A2598,Colonnes[],2,FALSE),FALSE)</f>
        <v>3</v>
      </c>
    </row>
    <row r="2599" spans="1:3" x14ac:dyDescent="0.3">
      <c r="A2599" t="s">
        <v>46</v>
      </c>
      <c r="B2599" s="11">
        <v>43184</v>
      </c>
      <c r="C2599">
        <f>VLOOKUP(B2599,Valeurs[],VLOOKUP(A2599,Colonnes[],2,FALSE),FALSE)</f>
        <v>4</v>
      </c>
    </row>
    <row r="2600" spans="1:3" x14ac:dyDescent="0.3">
      <c r="A2600" t="s">
        <v>46</v>
      </c>
      <c r="B2600" s="11">
        <v>43185</v>
      </c>
      <c r="C2600">
        <f>VLOOKUP(B2600,Valeurs[],VLOOKUP(A2600,Colonnes[],2,FALSE),FALSE)</f>
        <v>0</v>
      </c>
    </row>
    <row r="2601" spans="1:3" x14ac:dyDescent="0.3">
      <c r="A2601" t="s">
        <v>46</v>
      </c>
      <c r="B2601" s="11">
        <v>43186</v>
      </c>
      <c r="C2601">
        <f>VLOOKUP(B2601,Valeurs[],VLOOKUP(A2601,Colonnes[],2,FALSE),FALSE)</f>
        <v>4</v>
      </c>
    </row>
    <row r="2602" spans="1:3" x14ac:dyDescent="0.3">
      <c r="A2602" t="s">
        <v>46</v>
      </c>
      <c r="B2602" s="11">
        <v>43187</v>
      </c>
      <c r="C2602">
        <f>VLOOKUP(B2602,Valeurs[],VLOOKUP(A2602,Colonnes[],2,FALSE),FALSE)</f>
        <v>4</v>
      </c>
    </row>
    <row r="2603" spans="1:3" x14ac:dyDescent="0.3">
      <c r="A2603" t="s">
        <v>46</v>
      </c>
      <c r="B2603" s="11">
        <v>43188</v>
      </c>
      <c r="C2603">
        <f>VLOOKUP(B2603,Valeurs[],VLOOKUP(A2603,Colonnes[],2,FALSE),FALSE)</f>
        <v>4</v>
      </c>
    </row>
    <row r="2604" spans="1:3" x14ac:dyDescent="0.3">
      <c r="A2604" t="s">
        <v>46</v>
      </c>
      <c r="B2604" s="11">
        <v>43189</v>
      </c>
      <c r="C2604">
        <f>VLOOKUP(B2604,Valeurs[],VLOOKUP(A2604,Colonnes[],2,FALSE),FALSE)</f>
        <v>1</v>
      </c>
    </row>
    <row r="2605" spans="1:3" x14ac:dyDescent="0.3">
      <c r="A2605" t="s">
        <v>46</v>
      </c>
      <c r="B2605" s="11">
        <v>43190</v>
      </c>
      <c r="C2605">
        <f>VLOOKUP(B2605,Valeurs[],VLOOKUP(A2605,Colonnes[],2,FALSE),FALSE)</f>
        <v>10</v>
      </c>
    </row>
    <row r="2606" spans="1:3" x14ac:dyDescent="0.3">
      <c r="A2606" t="s">
        <v>46</v>
      </c>
      <c r="B2606" s="11">
        <v>43191</v>
      </c>
      <c r="C2606">
        <f>VLOOKUP(B2606,Valeurs[],VLOOKUP(A2606,Colonnes[],2,FALSE),FALSE)</f>
        <v>5</v>
      </c>
    </row>
    <row r="2607" spans="1:3" x14ac:dyDescent="0.3">
      <c r="A2607" t="s">
        <v>46</v>
      </c>
      <c r="B2607" s="11">
        <v>43192</v>
      </c>
      <c r="C2607">
        <f>VLOOKUP(B2607,Valeurs[],VLOOKUP(A2607,Colonnes[],2,FALSE),FALSE)</f>
        <v>8</v>
      </c>
    </row>
    <row r="2608" spans="1:3" x14ac:dyDescent="0.3">
      <c r="A2608" t="s">
        <v>46</v>
      </c>
      <c r="B2608" s="11">
        <v>43193</v>
      </c>
      <c r="C2608">
        <f>VLOOKUP(B2608,Valeurs[],VLOOKUP(A2608,Colonnes[],2,FALSE),FALSE)</f>
        <v>1</v>
      </c>
    </row>
    <row r="2609" spans="1:3" x14ac:dyDescent="0.3">
      <c r="A2609" t="s">
        <v>46</v>
      </c>
      <c r="B2609" s="11">
        <v>43194</v>
      </c>
      <c r="C2609">
        <f>VLOOKUP(B2609,Valeurs[],VLOOKUP(A2609,Colonnes[],2,FALSE),FALSE)</f>
        <v>7</v>
      </c>
    </row>
    <row r="2610" spans="1:3" x14ac:dyDescent="0.3">
      <c r="A2610" t="s">
        <v>46</v>
      </c>
      <c r="B2610" s="11">
        <v>43195</v>
      </c>
      <c r="C2610">
        <f>VLOOKUP(B2610,Valeurs[],VLOOKUP(A2610,Colonnes[],2,FALSE),FALSE)</f>
        <v>10</v>
      </c>
    </row>
    <row r="2611" spans="1:3" x14ac:dyDescent="0.3">
      <c r="A2611" t="s">
        <v>46</v>
      </c>
      <c r="B2611" s="11">
        <v>43196</v>
      </c>
      <c r="C2611">
        <f>VLOOKUP(B2611,Valeurs[],VLOOKUP(A2611,Colonnes[],2,FALSE),FALSE)</f>
        <v>5</v>
      </c>
    </row>
    <row r="2612" spans="1:3" x14ac:dyDescent="0.3">
      <c r="A2612" t="s">
        <v>46</v>
      </c>
      <c r="B2612" s="11">
        <v>43197</v>
      </c>
      <c r="C2612">
        <f>VLOOKUP(B2612,Valeurs[],VLOOKUP(A2612,Colonnes[],2,FALSE),FALSE)</f>
        <v>1</v>
      </c>
    </row>
    <row r="2613" spans="1:3" x14ac:dyDescent="0.3">
      <c r="A2613" t="s">
        <v>46</v>
      </c>
      <c r="B2613" s="11">
        <v>43198</v>
      </c>
      <c r="C2613">
        <f>VLOOKUP(B2613,Valeurs[],VLOOKUP(A2613,Colonnes[],2,FALSE),FALSE)</f>
        <v>6</v>
      </c>
    </row>
    <row r="2614" spans="1:3" x14ac:dyDescent="0.3">
      <c r="A2614" t="s">
        <v>46</v>
      </c>
      <c r="B2614" s="11">
        <v>43199</v>
      </c>
      <c r="C2614">
        <f>VLOOKUP(B2614,Valeurs[],VLOOKUP(A2614,Colonnes[],2,FALSE),FALSE)</f>
        <v>10</v>
      </c>
    </row>
    <row r="2615" spans="1:3" x14ac:dyDescent="0.3">
      <c r="A2615" t="s">
        <v>46</v>
      </c>
      <c r="B2615" s="11">
        <v>43200</v>
      </c>
      <c r="C2615">
        <f>VLOOKUP(B2615,Valeurs[],VLOOKUP(A2615,Colonnes[],2,FALSE),FALSE)</f>
        <v>4</v>
      </c>
    </row>
    <row r="2616" spans="1:3" x14ac:dyDescent="0.3">
      <c r="A2616" t="s">
        <v>46</v>
      </c>
      <c r="B2616" s="11">
        <v>43201</v>
      </c>
      <c r="C2616">
        <f>VLOOKUP(B2616,Valeurs[],VLOOKUP(A2616,Colonnes[],2,FALSE),FALSE)</f>
        <v>7</v>
      </c>
    </row>
    <row r="2617" spans="1:3" x14ac:dyDescent="0.3">
      <c r="A2617" t="s">
        <v>46</v>
      </c>
      <c r="B2617" s="11">
        <v>43202</v>
      </c>
      <c r="C2617">
        <f>VLOOKUP(B2617,Valeurs[],VLOOKUP(A2617,Colonnes[],2,FALSE),FALSE)</f>
        <v>0</v>
      </c>
    </row>
    <row r="2618" spans="1:3" x14ac:dyDescent="0.3">
      <c r="A2618" t="s">
        <v>46</v>
      </c>
      <c r="B2618" s="11">
        <v>43203</v>
      </c>
      <c r="C2618">
        <f>VLOOKUP(B2618,Valeurs[],VLOOKUP(A2618,Colonnes[],2,FALSE),FALSE)</f>
        <v>8</v>
      </c>
    </row>
    <row r="2619" spans="1:3" x14ac:dyDescent="0.3">
      <c r="A2619" t="s">
        <v>46</v>
      </c>
      <c r="B2619" s="11">
        <v>43204</v>
      </c>
      <c r="C2619">
        <f>VLOOKUP(B2619,Valeurs[],VLOOKUP(A2619,Colonnes[],2,FALSE),FALSE)</f>
        <v>9</v>
      </c>
    </row>
    <row r="2620" spans="1:3" x14ac:dyDescent="0.3">
      <c r="A2620" t="s">
        <v>46</v>
      </c>
      <c r="B2620" s="11">
        <v>43205</v>
      </c>
      <c r="C2620">
        <f>VLOOKUP(B2620,Valeurs[],VLOOKUP(A2620,Colonnes[],2,FALSE),FALSE)</f>
        <v>9</v>
      </c>
    </row>
    <row r="2621" spans="1:3" x14ac:dyDescent="0.3">
      <c r="A2621" t="s">
        <v>46</v>
      </c>
      <c r="B2621" s="11">
        <v>43206</v>
      </c>
      <c r="C2621">
        <f>VLOOKUP(B2621,Valeurs[],VLOOKUP(A2621,Colonnes[],2,FALSE),FALSE)</f>
        <v>8</v>
      </c>
    </row>
    <row r="2622" spans="1:3" x14ac:dyDescent="0.3">
      <c r="A2622" t="s">
        <v>46</v>
      </c>
      <c r="B2622" s="11">
        <v>43207</v>
      </c>
      <c r="C2622">
        <f>VLOOKUP(B2622,Valeurs[],VLOOKUP(A2622,Colonnes[],2,FALSE),FALSE)</f>
        <v>3</v>
      </c>
    </row>
    <row r="2623" spans="1:3" x14ac:dyDescent="0.3">
      <c r="A2623" t="s">
        <v>46</v>
      </c>
      <c r="B2623" s="11">
        <v>43208</v>
      </c>
      <c r="C2623">
        <f>VLOOKUP(B2623,Valeurs[],VLOOKUP(A2623,Colonnes[],2,FALSE),FALSE)</f>
        <v>1</v>
      </c>
    </row>
    <row r="2624" spans="1:3" x14ac:dyDescent="0.3">
      <c r="A2624" t="s">
        <v>46</v>
      </c>
      <c r="B2624" s="11">
        <v>43209</v>
      </c>
      <c r="C2624">
        <f>VLOOKUP(B2624,Valeurs[],VLOOKUP(A2624,Colonnes[],2,FALSE),FALSE)</f>
        <v>0</v>
      </c>
    </row>
    <row r="2625" spans="1:3" x14ac:dyDescent="0.3">
      <c r="A2625" t="s">
        <v>46</v>
      </c>
      <c r="B2625" s="11">
        <v>43210</v>
      </c>
      <c r="C2625">
        <f>VLOOKUP(B2625,Valeurs[],VLOOKUP(A2625,Colonnes[],2,FALSE),FALSE)</f>
        <v>5</v>
      </c>
    </row>
    <row r="2626" spans="1:3" x14ac:dyDescent="0.3">
      <c r="A2626" t="s">
        <v>46</v>
      </c>
      <c r="B2626" s="11">
        <v>43211</v>
      </c>
      <c r="C2626">
        <f>VLOOKUP(B2626,Valeurs[],VLOOKUP(A2626,Colonnes[],2,FALSE),FALSE)</f>
        <v>5</v>
      </c>
    </row>
    <row r="2627" spans="1:3" x14ac:dyDescent="0.3">
      <c r="A2627" t="s">
        <v>46</v>
      </c>
      <c r="B2627" s="11">
        <v>43212</v>
      </c>
      <c r="C2627">
        <f>VLOOKUP(B2627,Valeurs[],VLOOKUP(A2627,Colonnes[],2,FALSE),FALSE)</f>
        <v>9</v>
      </c>
    </row>
    <row r="2628" spans="1:3" x14ac:dyDescent="0.3">
      <c r="A2628" t="s">
        <v>46</v>
      </c>
      <c r="B2628" s="11">
        <v>43213</v>
      </c>
      <c r="C2628">
        <f>VLOOKUP(B2628,Valeurs[],VLOOKUP(A2628,Colonnes[],2,FALSE),FALSE)</f>
        <v>3</v>
      </c>
    </row>
    <row r="2629" spans="1:3" x14ac:dyDescent="0.3">
      <c r="A2629" t="s">
        <v>46</v>
      </c>
      <c r="B2629" s="11">
        <v>43214</v>
      </c>
      <c r="C2629">
        <f>VLOOKUP(B2629,Valeurs[],VLOOKUP(A2629,Colonnes[],2,FALSE),FALSE)</f>
        <v>4</v>
      </c>
    </row>
    <row r="2630" spans="1:3" x14ac:dyDescent="0.3">
      <c r="A2630" t="s">
        <v>46</v>
      </c>
      <c r="B2630" s="11">
        <v>43215</v>
      </c>
      <c r="C2630">
        <f>VLOOKUP(B2630,Valeurs[],VLOOKUP(A2630,Colonnes[],2,FALSE),FALSE)</f>
        <v>4</v>
      </c>
    </row>
    <row r="2631" spans="1:3" x14ac:dyDescent="0.3">
      <c r="A2631" t="s">
        <v>46</v>
      </c>
      <c r="B2631" s="11">
        <v>43216</v>
      </c>
      <c r="C2631">
        <f>VLOOKUP(B2631,Valeurs[],VLOOKUP(A2631,Colonnes[],2,FALSE),FALSE)</f>
        <v>9</v>
      </c>
    </row>
    <row r="2632" spans="1:3" x14ac:dyDescent="0.3">
      <c r="A2632" t="s">
        <v>46</v>
      </c>
      <c r="B2632" s="11">
        <v>43217</v>
      </c>
      <c r="C2632">
        <f>VLOOKUP(B2632,Valeurs[],VLOOKUP(A2632,Colonnes[],2,FALSE),FALSE)</f>
        <v>5</v>
      </c>
    </row>
    <row r="2633" spans="1:3" x14ac:dyDescent="0.3">
      <c r="A2633" t="s">
        <v>46</v>
      </c>
      <c r="B2633" s="11">
        <v>43218</v>
      </c>
      <c r="C2633">
        <f>VLOOKUP(B2633,Valeurs[],VLOOKUP(A2633,Colonnes[],2,FALSE),FALSE)</f>
        <v>3</v>
      </c>
    </row>
    <row r="2634" spans="1:3" x14ac:dyDescent="0.3">
      <c r="A2634" t="s">
        <v>46</v>
      </c>
      <c r="B2634" s="11">
        <v>43219</v>
      </c>
      <c r="C2634">
        <f>VLOOKUP(B2634,Valeurs[],VLOOKUP(A2634,Colonnes[],2,FALSE),FALSE)</f>
        <v>5</v>
      </c>
    </row>
    <row r="2635" spans="1:3" x14ac:dyDescent="0.3">
      <c r="A2635" t="s">
        <v>46</v>
      </c>
      <c r="B2635" s="11">
        <v>43220</v>
      </c>
      <c r="C2635">
        <f>VLOOKUP(B2635,Valeurs[],VLOOKUP(A2635,Colonnes[],2,FALSE),FALSE)</f>
        <v>3</v>
      </c>
    </row>
    <row r="2636" spans="1:3" x14ac:dyDescent="0.3">
      <c r="A2636" t="s">
        <v>46</v>
      </c>
      <c r="B2636" s="11">
        <v>43221</v>
      </c>
      <c r="C2636">
        <f>VLOOKUP(B2636,Valeurs[],VLOOKUP(A2636,Colonnes[],2,FALSE),FALSE)</f>
        <v>8</v>
      </c>
    </row>
    <row r="2637" spans="1:3" x14ac:dyDescent="0.3">
      <c r="A2637" t="s">
        <v>46</v>
      </c>
      <c r="B2637" s="11">
        <v>43222</v>
      </c>
      <c r="C2637">
        <f>VLOOKUP(B2637,Valeurs[],VLOOKUP(A2637,Colonnes[],2,FALSE),FALSE)</f>
        <v>8</v>
      </c>
    </row>
    <row r="2638" spans="1:3" x14ac:dyDescent="0.3">
      <c r="A2638" t="s">
        <v>46</v>
      </c>
      <c r="B2638" s="11">
        <v>43223</v>
      </c>
      <c r="C2638">
        <f>VLOOKUP(B2638,Valeurs[],VLOOKUP(A2638,Colonnes[],2,FALSE),FALSE)</f>
        <v>10</v>
      </c>
    </row>
    <row r="2639" spans="1:3" x14ac:dyDescent="0.3">
      <c r="A2639" t="s">
        <v>46</v>
      </c>
      <c r="B2639" s="11">
        <v>43224</v>
      </c>
      <c r="C2639">
        <f>VLOOKUP(B2639,Valeurs[],VLOOKUP(A2639,Colonnes[],2,FALSE),FALSE)</f>
        <v>9</v>
      </c>
    </row>
    <row r="2640" spans="1:3" x14ac:dyDescent="0.3">
      <c r="A2640" t="s">
        <v>46</v>
      </c>
      <c r="B2640" s="11">
        <v>43225</v>
      </c>
      <c r="C2640">
        <f>VLOOKUP(B2640,Valeurs[],VLOOKUP(A2640,Colonnes[],2,FALSE),FALSE)</f>
        <v>7</v>
      </c>
    </row>
    <row r="2641" spans="1:3" x14ac:dyDescent="0.3">
      <c r="A2641" t="s">
        <v>46</v>
      </c>
      <c r="B2641" s="11">
        <v>43226</v>
      </c>
      <c r="C2641">
        <f>VLOOKUP(B2641,Valeurs[],VLOOKUP(A2641,Colonnes[],2,FALSE),FALSE)</f>
        <v>5</v>
      </c>
    </row>
    <row r="2642" spans="1:3" x14ac:dyDescent="0.3">
      <c r="A2642" t="s">
        <v>46</v>
      </c>
      <c r="B2642" s="11">
        <v>43227</v>
      </c>
      <c r="C2642">
        <f>VLOOKUP(B2642,Valeurs[],VLOOKUP(A2642,Colonnes[],2,FALSE),FALSE)</f>
        <v>8</v>
      </c>
    </row>
    <row r="2643" spans="1:3" x14ac:dyDescent="0.3">
      <c r="A2643" t="s">
        <v>46</v>
      </c>
      <c r="B2643" s="11">
        <v>43228</v>
      </c>
      <c r="C2643">
        <f>VLOOKUP(B2643,Valeurs[],VLOOKUP(A2643,Colonnes[],2,FALSE),FALSE)</f>
        <v>3</v>
      </c>
    </row>
    <row r="2644" spans="1:3" x14ac:dyDescent="0.3">
      <c r="A2644" t="s">
        <v>46</v>
      </c>
      <c r="B2644" s="11">
        <v>43229</v>
      </c>
      <c r="C2644">
        <f>VLOOKUP(B2644,Valeurs[],VLOOKUP(A2644,Colonnes[],2,FALSE),FALSE)</f>
        <v>4</v>
      </c>
    </row>
    <row r="2645" spans="1:3" x14ac:dyDescent="0.3">
      <c r="A2645" t="s">
        <v>46</v>
      </c>
      <c r="B2645" s="11">
        <v>43230</v>
      </c>
      <c r="C2645">
        <f>VLOOKUP(B2645,Valeurs[],VLOOKUP(A2645,Colonnes[],2,FALSE),FALSE)</f>
        <v>1</v>
      </c>
    </row>
    <row r="2646" spans="1:3" x14ac:dyDescent="0.3">
      <c r="A2646" t="s">
        <v>46</v>
      </c>
      <c r="B2646" s="11">
        <v>43231</v>
      </c>
      <c r="C2646">
        <f>VLOOKUP(B2646,Valeurs[],VLOOKUP(A2646,Colonnes[],2,FALSE),FALSE)</f>
        <v>6</v>
      </c>
    </row>
    <row r="2647" spans="1:3" x14ac:dyDescent="0.3">
      <c r="A2647" t="s">
        <v>46</v>
      </c>
      <c r="B2647" s="11">
        <v>43232</v>
      </c>
      <c r="C2647">
        <f>VLOOKUP(B2647,Valeurs[],VLOOKUP(A2647,Colonnes[],2,FALSE),FALSE)</f>
        <v>3</v>
      </c>
    </row>
    <row r="2648" spans="1:3" x14ac:dyDescent="0.3">
      <c r="A2648" t="s">
        <v>46</v>
      </c>
      <c r="B2648" s="11">
        <v>43233</v>
      </c>
      <c r="C2648">
        <f>VLOOKUP(B2648,Valeurs[],VLOOKUP(A2648,Colonnes[],2,FALSE),FALSE)</f>
        <v>6</v>
      </c>
    </row>
    <row r="2649" spans="1:3" x14ac:dyDescent="0.3">
      <c r="A2649" t="s">
        <v>46</v>
      </c>
      <c r="B2649" s="11">
        <v>43234</v>
      </c>
      <c r="C2649">
        <f>VLOOKUP(B2649,Valeurs[],VLOOKUP(A2649,Colonnes[],2,FALSE),FALSE)</f>
        <v>3</v>
      </c>
    </row>
    <row r="2650" spans="1:3" x14ac:dyDescent="0.3">
      <c r="A2650" t="s">
        <v>46</v>
      </c>
      <c r="B2650" s="11">
        <v>43235</v>
      </c>
      <c r="C2650">
        <f>VLOOKUP(B2650,Valeurs[],VLOOKUP(A2650,Colonnes[],2,FALSE),FALSE)</f>
        <v>1</v>
      </c>
    </row>
    <row r="2651" spans="1:3" x14ac:dyDescent="0.3">
      <c r="A2651" t="s">
        <v>46</v>
      </c>
      <c r="B2651" s="11">
        <v>43236</v>
      </c>
      <c r="C2651">
        <f>VLOOKUP(B2651,Valeurs[],VLOOKUP(A2651,Colonnes[],2,FALSE),FALSE)</f>
        <v>0</v>
      </c>
    </row>
    <row r="2652" spans="1:3" x14ac:dyDescent="0.3">
      <c r="A2652" t="s">
        <v>46</v>
      </c>
      <c r="B2652" s="11">
        <v>43237</v>
      </c>
      <c r="C2652">
        <f>VLOOKUP(B2652,Valeurs[],VLOOKUP(A2652,Colonnes[],2,FALSE),FALSE)</f>
        <v>3</v>
      </c>
    </row>
    <row r="2653" spans="1:3" x14ac:dyDescent="0.3">
      <c r="A2653" t="s">
        <v>46</v>
      </c>
      <c r="B2653" s="11">
        <v>43238</v>
      </c>
      <c r="C2653">
        <f>VLOOKUP(B2653,Valeurs[],VLOOKUP(A2653,Colonnes[],2,FALSE),FALSE)</f>
        <v>10</v>
      </c>
    </row>
    <row r="2654" spans="1:3" x14ac:dyDescent="0.3">
      <c r="A2654" t="s">
        <v>46</v>
      </c>
      <c r="B2654" s="11">
        <v>43239</v>
      </c>
      <c r="C2654">
        <f>VLOOKUP(B2654,Valeurs[],VLOOKUP(A2654,Colonnes[],2,FALSE),FALSE)</f>
        <v>10</v>
      </c>
    </row>
    <row r="2655" spans="1:3" x14ac:dyDescent="0.3">
      <c r="A2655" t="s">
        <v>46</v>
      </c>
      <c r="B2655" s="11">
        <v>43240</v>
      </c>
      <c r="C2655">
        <f>VLOOKUP(B2655,Valeurs[],VLOOKUP(A2655,Colonnes[],2,FALSE),FALSE)</f>
        <v>0</v>
      </c>
    </row>
    <row r="2656" spans="1:3" x14ac:dyDescent="0.3">
      <c r="A2656" t="s">
        <v>46</v>
      </c>
      <c r="B2656" s="11">
        <v>43241</v>
      </c>
      <c r="C2656">
        <f>VLOOKUP(B2656,Valeurs[],VLOOKUP(A2656,Colonnes[],2,FALSE),FALSE)</f>
        <v>6</v>
      </c>
    </row>
    <row r="2657" spans="1:3" x14ac:dyDescent="0.3">
      <c r="A2657" t="s">
        <v>46</v>
      </c>
      <c r="B2657" s="11">
        <v>43242</v>
      </c>
      <c r="C2657">
        <f>VLOOKUP(B2657,Valeurs[],VLOOKUP(A2657,Colonnes[],2,FALSE),FALSE)</f>
        <v>2</v>
      </c>
    </row>
    <row r="2658" spans="1:3" x14ac:dyDescent="0.3">
      <c r="A2658" t="s">
        <v>46</v>
      </c>
      <c r="B2658" s="11">
        <v>43243</v>
      </c>
      <c r="C2658">
        <f>VLOOKUP(B2658,Valeurs[],VLOOKUP(A2658,Colonnes[],2,FALSE),FALSE)</f>
        <v>3</v>
      </c>
    </row>
    <row r="2659" spans="1:3" x14ac:dyDescent="0.3">
      <c r="A2659" t="s">
        <v>46</v>
      </c>
      <c r="B2659" s="11">
        <v>43244</v>
      </c>
      <c r="C2659">
        <f>VLOOKUP(B2659,Valeurs[],VLOOKUP(A2659,Colonnes[],2,FALSE),FALSE)</f>
        <v>0</v>
      </c>
    </row>
    <row r="2660" spans="1:3" x14ac:dyDescent="0.3">
      <c r="A2660" t="s">
        <v>46</v>
      </c>
      <c r="B2660" s="11">
        <v>43245</v>
      </c>
      <c r="C2660">
        <f>VLOOKUP(B2660,Valeurs[],VLOOKUP(A2660,Colonnes[],2,FALSE),FALSE)</f>
        <v>2</v>
      </c>
    </row>
    <row r="2661" spans="1:3" x14ac:dyDescent="0.3">
      <c r="A2661" t="s">
        <v>46</v>
      </c>
      <c r="B2661" s="11">
        <v>43246</v>
      </c>
      <c r="C2661">
        <f>VLOOKUP(B2661,Valeurs[],VLOOKUP(A2661,Colonnes[],2,FALSE),FALSE)</f>
        <v>6</v>
      </c>
    </row>
    <row r="2662" spans="1:3" x14ac:dyDescent="0.3">
      <c r="A2662" t="s">
        <v>46</v>
      </c>
      <c r="B2662" s="11">
        <v>43247</v>
      </c>
      <c r="C2662">
        <f>VLOOKUP(B2662,Valeurs[],VLOOKUP(A2662,Colonnes[],2,FALSE),FALSE)</f>
        <v>3</v>
      </c>
    </row>
    <row r="2663" spans="1:3" x14ac:dyDescent="0.3">
      <c r="A2663" t="s">
        <v>46</v>
      </c>
      <c r="B2663" s="11">
        <v>43248</v>
      </c>
      <c r="C2663">
        <f>VLOOKUP(B2663,Valeurs[],VLOOKUP(A2663,Colonnes[],2,FALSE),FALSE)</f>
        <v>4</v>
      </c>
    </row>
    <row r="2664" spans="1:3" x14ac:dyDescent="0.3">
      <c r="A2664" t="s">
        <v>46</v>
      </c>
      <c r="B2664" s="11">
        <v>43249</v>
      </c>
      <c r="C2664">
        <f>VLOOKUP(B2664,Valeurs[],VLOOKUP(A2664,Colonnes[],2,FALSE),FALSE)</f>
        <v>3</v>
      </c>
    </row>
    <row r="2665" spans="1:3" x14ac:dyDescent="0.3">
      <c r="A2665" t="s">
        <v>46</v>
      </c>
      <c r="B2665" s="11">
        <v>43250</v>
      </c>
      <c r="C2665">
        <f>VLOOKUP(B2665,Valeurs[],VLOOKUP(A2665,Colonnes[],2,FALSE),FALSE)</f>
        <v>4</v>
      </c>
    </row>
    <row r="2666" spans="1:3" x14ac:dyDescent="0.3">
      <c r="A2666" t="s">
        <v>46</v>
      </c>
      <c r="B2666" s="11">
        <v>43251</v>
      </c>
      <c r="C2666">
        <f>VLOOKUP(B2666,Valeurs[],VLOOKUP(A2666,Colonnes[],2,FALSE),FALSE)</f>
        <v>4</v>
      </c>
    </row>
    <row r="2667" spans="1:3" x14ac:dyDescent="0.3">
      <c r="A2667" t="s">
        <v>46</v>
      </c>
      <c r="B2667" s="11">
        <v>43252</v>
      </c>
      <c r="C2667">
        <f>VLOOKUP(B2667,Valeurs[],VLOOKUP(A2667,Colonnes[],2,FALSE),FALSE)</f>
        <v>3</v>
      </c>
    </row>
    <row r="2668" spans="1:3" x14ac:dyDescent="0.3">
      <c r="A2668" t="s">
        <v>46</v>
      </c>
      <c r="B2668" s="11">
        <v>43253</v>
      </c>
      <c r="C2668">
        <f>VLOOKUP(B2668,Valeurs[],VLOOKUP(A2668,Colonnes[],2,FALSE),FALSE)</f>
        <v>9</v>
      </c>
    </row>
    <row r="2669" spans="1:3" x14ac:dyDescent="0.3">
      <c r="A2669" t="s">
        <v>46</v>
      </c>
      <c r="B2669" s="11">
        <v>43254</v>
      </c>
      <c r="C2669">
        <f>VLOOKUP(B2669,Valeurs[],VLOOKUP(A2669,Colonnes[],2,FALSE),FALSE)</f>
        <v>2</v>
      </c>
    </row>
    <row r="2670" spans="1:3" x14ac:dyDescent="0.3">
      <c r="A2670" t="s">
        <v>46</v>
      </c>
      <c r="B2670" s="11">
        <v>43255</v>
      </c>
      <c r="C2670">
        <f>VLOOKUP(B2670,Valeurs[],VLOOKUP(A2670,Colonnes[],2,FALSE),FALSE)</f>
        <v>5</v>
      </c>
    </row>
    <row r="2671" spans="1:3" x14ac:dyDescent="0.3">
      <c r="A2671" t="s">
        <v>46</v>
      </c>
      <c r="B2671" s="11">
        <v>43256</v>
      </c>
      <c r="C2671">
        <f>VLOOKUP(B2671,Valeurs[],VLOOKUP(A2671,Colonnes[],2,FALSE),FALSE)</f>
        <v>2</v>
      </c>
    </row>
    <row r="2672" spans="1:3" x14ac:dyDescent="0.3">
      <c r="A2672" t="s">
        <v>46</v>
      </c>
      <c r="B2672" s="11">
        <v>43257</v>
      </c>
      <c r="C2672">
        <f>VLOOKUP(B2672,Valeurs[],VLOOKUP(A2672,Colonnes[],2,FALSE),FALSE)</f>
        <v>6</v>
      </c>
    </row>
    <row r="2673" spans="1:3" x14ac:dyDescent="0.3">
      <c r="A2673" t="s">
        <v>46</v>
      </c>
      <c r="B2673" s="11">
        <v>43258</v>
      </c>
      <c r="C2673">
        <f>VLOOKUP(B2673,Valeurs[],VLOOKUP(A2673,Colonnes[],2,FALSE),FALSE)</f>
        <v>3</v>
      </c>
    </row>
    <row r="2674" spans="1:3" x14ac:dyDescent="0.3">
      <c r="A2674" t="s">
        <v>46</v>
      </c>
      <c r="B2674" s="11">
        <v>43259</v>
      </c>
      <c r="C2674">
        <f>VLOOKUP(B2674,Valeurs[],VLOOKUP(A2674,Colonnes[],2,FALSE),FALSE)</f>
        <v>3</v>
      </c>
    </row>
    <row r="2675" spans="1:3" x14ac:dyDescent="0.3">
      <c r="A2675" t="s">
        <v>46</v>
      </c>
      <c r="B2675" s="11">
        <v>43260</v>
      </c>
      <c r="C2675">
        <f>VLOOKUP(B2675,Valeurs[],VLOOKUP(A2675,Colonnes[],2,FALSE),FALSE)</f>
        <v>1</v>
      </c>
    </row>
    <row r="2676" spans="1:3" x14ac:dyDescent="0.3">
      <c r="A2676" t="s">
        <v>46</v>
      </c>
      <c r="B2676" s="11">
        <v>43261</v>
      </c>
      <c r="C2676">
        <f>VLOOKUP(B2676,Valeurs[],VLOOKUP(A2676,Colonnes[],2,FALSE),FALSE)</f>
        <v>7</v>
      </c>
    </row>
    <row r="2677" spans="1:3" x14ac:dyDescent="0.3">
      <c r="A2677" t="s">
        <v>46</v>
      </c>
      <c r="B2677" s="11">
        <v>43262</v>
      </c>
      <c r="C2677">
        <f>VLOOKUP(B2677,Valeurs[],VLOOKUP(A2677,Colonnes[],2,FALSE),FALSE)</f>
        <v>3</v>
      </c>
    </row>
    <row r="2678" spans="1:3" x14ac:dyDescent="0.3">
      <c r="A2678" t="s">
        <v>46</v>
      </c>
      <c r="B2678" s="11">
        <v>43263</v>
      </c>
      <c r="C2678">
        <f>VLOOKUP(B2678,Valeurs[],VLOOKUP(A2678,Colonnes[],2,FALSE),FALSE)</f>
        <v>9</v>
      </c>
    </row>
    <row r="2679" spans="1:3" x14ac:dyDescent="0.3">
      <c r="A2679" t="s">
        <v>46</v>
      </c>
      <c r="B2679" s="11">
        <v>43264</v>
      </c>
      <c r="C2679">
        <f>VLOOKUP(B2679,Valeurs[],VLOOKUP(A2679,Colonnes[],2,FALSE),FALSE)</f>
        <v>8</v>
      </c>
    </row>
    <row r="2680" spans="1:3" x14ac:dyDescent="0.3">
      <c r="A2680" t="s">
        <v>46</v>
      </c>
      <c r="B2680" s="11">
        <v>43265</v>
      </c>
      <c r="C2680">
        <f>VLOOKUP(B2680,Valeurs[],VLOOKUP(A2680,Colonnes[],2,FALSE),FALSE)</f>
        <v>3</v>
      </c>
    </row>
    <row r="2681" spans="1:3" x14ac:dyDescent="0.3">
      <c r="A2681" t="s">
        <v>46</v>
      </c>
      <c r="B2681" s="11">
        <v>43266</v>
      </c>
      <c r="C2681">
        <f>VLOOKUP(B2681,Valeurs[],VLOOKUP(A2681,Colonnes[],2,FALSE),FALSE)</f>
        <v>3</v>
      </c>
    </row>
    <row r="2682" spans="1:3" x14ac:dyDescent="0.3">
      <c r="A2682" t="s">
        <v>46</v>
      </c>
      <c r="B2682" s="11">
        <v>43267</v>
      </c>
      <c r="C2682">
        <f>VLOOKUP(B2682,Valeurs[],VLOOKUP(A2682,Colonnes[],2,FALSE),FALSE)</f>
        <v>1</v>
      </c>
    </row>
    <row r="2683" spans="1:3" x14ac:dyDescent="0.3">
      <c r="A2683" t="s">
        <v>46</v>
      </c>
      <c r="B2683" s="11">
        <v>43268</v>
      </c>
      <c r="C2683">
        <f>VLOOKUP(B2683,Valeurs[],VLOOKUP(A2683,Colonnes[],2,FALSE),FALSE)</f>
        <v>2</v>
      </c>
    </row>
    <row r="2684" spans="1:3" x14ac:dyDescent="0.3">
      <c r="A2684" t="s">
        <v>46</v>
      </c>
      <c r="B2684" s="11">
        <v>43269</v>
      </c>
      <c r="C2684">
        <f>VLOOKUP(B2684,Valeurs[],VLOOKUP(A2684,Colonnes[],2,FALSE),FALSE)</f>
        <v>9</v>
      </c>
    </row>
    <row r="2685" spans="1:3" x14ac:dyDescent="0.3">
      <c r="A2685" t="s">
        <v>46</v>
      </c>
      <c r="B2685" s="11">
        <v>43270</v>
      </c>
      <c r="C2685">
        <f>VLOOKUP(B2685,Valeurs[],VLOOKUP(A2685,Colonnes[],2,FALSE),FALSE)</f>
        <v>5</v>
      </c>
    </row>
    <row r="2686" spans="1:3" x14ac:dyDescent="0.3">
      <c r="A2686" t="s">
        <v>46</v>
      </c>
      <c r="B2686" s="11">
        <v>43271</v>
      </c>
      <c r="C2686">
        <f>VLOOKUP(B2686,Valeurs[],VLOOKUP(A2686,Colonnes[],2,FALSE),FALSE)</f>
        <v>5</v>
      </c>
    </row>
    <row r="2687" spans="1:3" x14ac:dyDescent="0.3">
      <c r="A2687" t="s">
        <v>46</v>
      </c>
      <c r="B2687" s="11">
        <v>43272</v>
      </c>
      <c r="C2687">
        <f>VLOOKUP(B2687,Valeurs[],VLOOKUP(A2687,Colonnes[],2,FALSE),FALSE)</f>
        <v>4</v>
      </c>
    </row>
    <row r="2688" spans="1:3" x14ac:dyDescent="0.3">
      <c r="A2688" t="s">
        <v>46</v>
      </c>
      <c r="B2688" s="11">
        <v>43273</v>
      </c>
      <c r="C2688">
        <f>VLOOKUP(B2688,Valeurs[],VLOOKUP(A2688,Colonnes[],2,FALSE),FALSE)</f>
        <v>3</v>
      </c>
    </row>
    <row r="2689" spans="1:3" x14ac:dyDescent="0.3">
      <c r="A2689" t="s">
        <v>46</v>
      </c>
      <c r="B2689" s="11">
        <v>43274</v>
      </c>
      <c r="C2689">
        <f>VLOOKUP(B2689,Valeurs[],VLOOKUP(A2689,Colonnes[],2,FALSE),FALSE)</f>
        <v>2</v>
      </c>
    </row>
    <row r="2690" spans="1:3" x14ac:dyDescent="0.3">
      <c r="A2690" t="s">
        <v>46</v>
      </c>
      <c r="B2690" s="11">
        <v>43275</v>
      </c>
      <c r="C2690">
        <f>VLOOKUP(B2690,Valeurs[],VLOOKUP(A2690,Colonnes[],2,FALSE),FALSE)</f>
        <v>9</v>
      </c>
    </row>
    <row r="2691" spans="1:3" x14ac:dyDescent="0.3">
      <c r="A2691" t="s">
        <v>46</v>
      </c>
      <c r="B2691" s="11">
        <v>43276</v>
      </c>
      <c r="C2691">
        <f>VLOOKUP(B2691,Valeurs[],VLOOKUP(A2691,Colonnes[],2,FALSE),FALSE)</f>
        <v>10</v>
      </c>
    </row>
    <row r="2692" spans="1:3" x14ac:dyDescent="0.3">
      <c r="A2692" t="s">
        <v>46</v>
      </c>
      <c r="B2692" s="11">
        <v>43277</v>
      </c>
      <c r="C2692">
        <f>VLOOKUP(B2692,Valeurs[],VLOOKUP(A2692,Colonnes[],2,FALSE),FALSE)</f>
        <v>8</v>
      </c>
    </row>
    <row r="2693" spans="1:3" x14ac:dyDescent="0.3">
      <c r="A2693" t="s">
        <v>46</v>
      </c>
      <c r="B2693" s="11">
        <v>43278</v>
      </c>
      <c r="C2693">
        <f>VLOOKUP(B2693,Valeurs[],VLOOKUP(A2693,Colonnes[],2,FALSE),FALSE)</f>
        <v>8</v>
      </c>
    </row>
    <row r="2694" spans="1:3" x14ac:dyDescent="0.3">
      <c r="A2694" t="s">
        <v>46</v>
      </c>
      <c r="B2694" s="11">
        <v>43279</v>
      </c>
      <c r="C2694">
        <f>VLOOKUP(B2694,Valeurs[],VLOOKUP(A2694,Colonnes[],2,FALSE),FALSE)</f>
        <v>3</v>
      </c>
    </row>
    <row r="2695" spans="1:3" x14ac:dyDescent="0.3">
      <c r="A2695" t="s">
        <v>46</v>
      </c>
      <c r="B2695" s="11">
        <v>43280</v>
      </c>
      <c r="C2695">
        <f>VLOOKUP(B2695,Valeurs[],VLOOKUP(A2695,Colonnes[],2,FALSE),FALSE)</f>
        <v>6</v>
      </c>
    </row>
    <row r="2696" spans="1:3" x14ac:dyDescent="0.3">
      <c r="A2696" t="s">
        <v>46</v>
      </c>
      <c r="B2696" s="11">
        <v>43281</v>
      </c>
      <c r="C2696">
        <f>VLOOKUP(B2696,Valeurs[],VLOOKUP(A2696,Colonnes[],2,FALSE),FALSE)</f>
        <v>3</v>
      </c>
    </row>
    <row r="2697" spans="1:3" x14ac:dyDescent="0.3">
      <c r="A2697" t="s">
        <v>46</v>
      </c>
      <c r="B2697" s="11">
        <v>43282</v>
      </c>
      <c r="C2697">
        <f>VLOOKUP(B2697,Valeurs[],VLOOKUP(A2697,Colonnes[],2,FALSE),FALSE)</f>
        <v>1</v>
      </c>
    </row>
    <row r="2698" spans="1:3" x14ac:dyDescent="0.3">
      <c r="A2698" t="s">
        <v>46</v>
      </c>
      <c r="B2698" s="11">
        <v>43283</v>
      </c>
      <c r="C2698">
        <f>VLOOKUP(B2698,Valeurs[],VLOOKUP(A2698,Colonnes[],2,FALSE),FALSE)</f>
        <v>1</v>
      </c>
    </row>
    <row r="2699" spans="1:3" x14ac:dyDescent="0.3">
      <c r="A2699" t="s">
        <v>46</v>
      </c>
      <c r="B2699" s="11">
        <v>43284</v>
      </c>
      <c r="C2699">
        <f>VLOOKUP(B2699,Valeurs[],VLOOKUP(A2699,Colonnes[],2,FALSE),FALSE)</f>
        <v>4</v>
      </c>
    </row>
    <row r="2700" spans="1:3" x14ac:dyDescent="0.3">
      <c r="A2700" t="s">
        <v>46</v>
      </c>
      <c r="B2700" s="11">
        <v>43285</v>
      </c>
      <c r="C2700">
        <f>VLOOKUP(B2700,Valeurs[],VLOOKUP(A2700,Colonnes[],2,FALSE),FALSE)</f>
        <v>7</v>
      </c>
    </row>
    <row r="2701" spans="1:3" x14ac:dyDescent="0.3">
      <c r="A2701" t="s">
        <v>46</v>
      </c>
      <c r="B2701" s="11">
        <v>43286</v>
      </c>
      <c r="C2701">
        <f>VLOOKUP(B2701,Valeurs[],VLOOKUP(A2701,Colonnes[],2,FALSE),FALSE)</f>
        <v>8</v>
      </c>
    </row>
    <row r="2702" spans="1:3" x14ac:dyDescent="0.3">
      <c r="A2702" t="s">
        <v>46</v>
      </c>
      <c r="B2702" s="11">
        <v>43287</v>
      </c>
      <c r="C2702">
        <f>VLOOKUP(B2702,Valeurs[],VLOOKUP(A2702,Colonnes[],2,FALSE),FALSE)</f>
        <v>8</v>
      </c>
    </row>
    <row r="2703" spans="1:3" x14ac:dyDescent="0.3">
      <c r="A2703" t="s">
        <v>46</v>
      </c>
      <c r="B2703" s="11">
        <v>43288</v>
      </c>
      <c r="C2703">
        <f>VLOOKUP(B2703,Valeurs[],VLOOKUP(A2703,Colonnes[],2,FALSE),FALSE)</f>
        <v>7</v>
      </c>
    </row>
    <row r="2704" spans="1:3" x14ac:dyDescent="0.3">
      <c r="A2704" t="s">
        <v>46</v>
      </c>
      <c r="B2704" s="11">
        <v>43289</v>
      </c>
      <c r="C2704">
        <f>VLOOKUP(B2704,Valeurs[],VLOOKUP(A2704,Colonnes[],2,FALSE),FALSE)</f>
        <v>3</v>
      </c>
    </row>
    <row r="2705" spans="1:3" x14ac:dyDescent="0.3">
      <c r="A2705" t="s">
        <v>46</v>
      </c>
      <c r="B2705" s="11">
        <v>43290</v>
      </c>
      <c r="C2705">
        <f>VLOOKUP(B2705,Valeurs[],VLOOKUP(A2705,Colonnes[],2,FALSE),FALSE)</f>
        <v>1</v>
      </c>
    </row>
    <row r="2706" spans="1:3" x14ac:dyDescent="0.3">
      <c r="A2706" t="s">
        <v>46</v>
      </c>
      <c r="B2706" s="11">
        <v>43291</v>
      </c>
      <c r="C2706">
        <f>VLOOKUP(B2706,Valeurs[],VLOOKUP(A2706,Colonnes[],2,FALSE),FALSE)</f>
        <v>7</v>
      </c>
    </row>
    <row r="2707" spans="1:3" x14ac:dyDescent="0.3">
      <c r="A2707" t="s">
        <v>46</v>
      </c>
      <c r="B2707" s="11">
        <v>43292</v>
      </c>
      <c r="C2707">
        <f>VLOOKUP(B2707,Valeurs[],VLOOKUP(A2707,Colonnes[],2,FALSE),FALSE)</f>
        <v>2</v>
      </c>
    </row>
    <row r="2708" spans="1:3" x14ac:dyDescent="0.3">
      <c r="A2708" t="s">
        <v>46</v>
      </c>
      <c r="B2708" s="11">
        <v>43293</v>
      </c>
      <c r="C2708">
        <f>VLOOKUP(B2708,Valeurs[],VLOOKUP(A2708,Colonnes[],2,FALSE),FALSE)</f>
        <v>9</v>
      </c>
    </row>
    <row r="2709" spans="1:3" x14ac:dyDescent="0.3">
      <c r="A2709" t="s">
        <v>46</v>
      </c>
      <c r="B2709" s="11">
        <v>43294</v>
      </c>
      <c r="C2709">
        <f>VLOOKUP(B2709,Valeurs[],VLOOKUP(A2709,Colonnes[],2,FALSE),FALSE)</f>
        <v>7</v>
      </c>
    </row>
    <row r="2710" spans="1:3" x14ac:dyDescent="0.3">
      <c r="A2710" t="s">
        <v>46</v>
      </c>
      <c r="B2710" s="11">
        <v>43295</v>
      </c>
      <c r="C2710">
        <f>VLOOKUP(B2710,Valeurs[],VLOOKUP(A2710,Colonnes[],2,FALSE),FALSE)</f>
        <v>6</v>
      </c>
    </row>
    <row r="2711" spans="1:3" x14ac:dyDescent="0.3">
      <c r="A2711" t="s">
        <v>46</v>
      </c>
      <c r="B2711" s="11">
        <v>43296</v>
      </c>
      <c r="C2711">
        <f>VLOOKUP(B2711,Valeurs[],VLOOKUP(A2711,Colonnes[],2,FALSE),FALSE)</f>
        <v>8</v>
      </c>
    </row>
    <row r="2712" spans="1:3" x14ac:dyDescent="0.3">
      <c r="A2712" t="s">
        <v>46</v>
      </c>
      <c r="B2712" s="11">
        <v>43297</v>
      </c>
      <c r="C2712">
        <f>VLOOKUP(B2712,Valeurs[],VLOOKUP(A2712,Colonnes[],2,FALSE),FALSE)</f>
        <v>5</v>
      </c>
    </row>
    <row r="2713" spans="1:3" x14ac:dyDescent="0.3">
      <c r="A2713" t="s">
        <v>46</v>
      </c>
      <c r="B2713" s="11">
        <v>43298</v>
      </c>
      <c r="C2713">
        <f>VLOOKUP(B2713,Valeurs[],VLOOKUP(A2713,Colonnes[],2,FALSE),FALSE)</f>
        <v>1</v>
      </c>
    </row>
    <row r="2714" spans="1:3" x14ac:dyDescent="0.3">
      <c r="A2714" t="s">
        <v>46</v>
      </c>
      <c r="B2714" s="11">
        <v>43299</v>
      </c>
      <c r="C2714">
        <f>VLOOKUP(B2714,Valeurs[],VLOOKUP(A2714,Colonnes[],2,FALSE),FALSE)</f>
        <v>6</v>
      </c>
    </row>
    <row r="2715" spans="1:3" x14ac:dyDescent="0.3">
      <c r="A2715" t="s">
        <v>46</v>
      </c>
      <c r="B2715" s="11">
        <v>43300</v>
      </c>
      <c r="C2715">
        <f>VLOOKUP(B2715,Valeurs[],VLOOKUP(A2715,Colonnes[],2,FALSE),FALSE)</f>
        <v>4</v>
      </c>
    </row>
    <row r="2716" spans="1:3" x14ac:dyDescent="0.3">
      <c r="A2716" t="s">
        <v>46</v>
      </c>
      <c r="B2716" s="11">
        <v>43301</v>
      </c>
      <c r="C2716">
        <f>VLOOKUP(B2716,Valeurs[],VLOOKUP(A2716,Colonnes[],2,FALSE),FALSE)</f>
        <v>9</v>
      </c>
    </row>
    <row r="2717" spans="1:3" x14ac:dyDescent="0.3">
      <c r="A2717" t="s">
        <v>46</v>
      </c>
      <c r="B2717" s="11">
        <v>43302</v>
      </c>
      <c r="C2717">
        <f>VLOOKUP(B2717,Valeurs[],VLOOKUP(A2717,Colonnes[],2,FALSE),FALSE)</f>
        <v>9</v>
      </c>
    </row>
    <row r="2718" spans="1:3" x14ac:dyDescent="0.3">
      <c r="A2718" t="s">
        <v>46</v>
      </c>
      <c r="B2718" s="11">
        <v>43303</v>
      </c>
      <c r="C2718">
        <f>VLOOKUP(B2718,Valeurs[],VLOOKUP(A2718,Colonnes[],2,FALSE),FALSE)</f>
        <v>3</v>
      </c>
    </row>
    <row r="2719" spans="1:3" x14ac:dyDescent="0.3">
      <c r="A2719" t="s">
        <v>46</v>
      </c>
      <c r="B2719" s="11">
        <v>43304</v>
      </c>
      <c r="C2719">
        <f>VLOOKUP(B2719,Valeurs[],VLOOKUP(A2719,Colonnes[],2,FALSE),FALSE)</f>
        <v>9</v>
      </c>
    </row>
    <row r="2720" spans="1:3" x14ac:dyDescent="0.3">
      <c r="A2720" t="s">
        <v>46</v>
      </c>
      <c r="B2720" s="11">
        <v>43305</v>
      </c>
      <c r="C2720">
        <f>VLOOKUP(B2720,Valeurs[],VLOOKUP(A2720,Colonnes[],2,FALSE),FALSE)</f>
        <v>1</v>
      </c>
    </row>
    <row r="2721" spans="1:3" x14ac:dyDescent="0.3">
      <c r="A2721" t="s">
        <v>46</v>
      </c>
      <c r="B2721" s="11">
        <v>43306</v>
      </c>
      <c r="C2721">
        <f>VLOOKUP(B2721,Valeurs[],VLOOKUP(A2721,Colonnes[],2,FALSE),FALSE)</f>
        <v>4</v>
      </c>
    </row>
    <row r="2722" spans="1:3" x14ac:dyDescent="0.3">
      <c r="A2722" t="s">
        <v>46</v>
      </c>
      <c r="B2722" s="11">
        <v>43307</v>
      </c>
      <c r="C2722">
        <f>VLOOKUP(B2722,Valeurs[],VLOOKUP(A2722,Colonnes[],2,FALSE),FALSE)</f>
        <v>8</v>
      </c>
    </row>
    <row r="2723" spans="1:3" x14ac:dyDescent="0.3">
      <c r="A2723" t="s">
        <v>46</v>
      </c>
      <c r="B2723" s="11">
        <v>43308</v>
      </c>
      <c r="C2723">
        <f>VLOOKUP(B2723,Valeurs[],VLOOKUP(A2723,Colonnes[],2,FALSE),FALSE)</f>
        <v>2</v>
      </c>
    </row>
    <row r="2724" spans="1:3" x14ac:dyDescent="0.3">
      <c r="A2724" t="s">
        <v>46</v>
      </c>
      <c r="B2724" s="11">
        <v>43309</v>
      </c>
      <c r="C2724">
        <f>VLOOKUP(B2724,Valeurs[],VLOOKUP(A2724,Colonnes[],2,FALSE),FALSE)</f>
        <v>4</v>
      </c>
    </row>
    <row r="2725" spans="1:3" x14ac:dyDescent="0.3">
      <c r="A2725" t="s">
        <v>46</v>
      </c>
      <c r="B2725" s="11">
        <v>43310</v>
      </c>
      <c r="C2725">
        <f>VLOOKUP(B2725,Valeurs[],VLOOKUP(A2725,Colonnes[],2,FALSE),FALSE)</f>
        <v>6</v>
      </c>
    </row>
    <row r="2726" spans="1:3" x14ac:dyDescent="0.3">
      <c r="A2726" t="s">
        <v>46</v>
      </c>
      <c r="B2726" s="11">
        <v>43311</v>
      </c>
      <c r="C2726">
        <f>VLOOKUP(B2726,Valeurs[],VLOOKUP(A2726,Colonnes[],2,FALSE),FALSE)</f>
        <v>6</v>
      </c>
    </row>
    <row r="2727" spans="1:3" x14ac:dyDescent="0.3">
      <c r="A2727" t="s">
        <v>46</v>
      </c>
      <c r="B2727" s="11">
        <v>43312</v>
      </c>
      <c r="C2727">
        <f>VLOOKUP(B2727,Valeurs[],VLOOKUP(A2727,Colonnes[],2,FALSE),FALSE)</f>
        <v>9</v>
      </c>
    </row>
    <row r="2728" spans="1:3" x14ac:dyDescent="0.3">
      <c r="A2728" t="s">
        <v>46</v>
      </c>
      <c r="B2728" s="11">
        <v>43313</v>
      </c>
      <c r="C2728">
        <f>VLOOKUP(B2728,Valeurs[],VLOOKUP(A2728,Colonnes[],2,FALSE),FALSE)</f>
        <v>9</v>
      </c>
    </row>
    <row r="2729" spans="1:3" x14ac:dyDescent="0.3">
      <c r="A2729" t="s">
        <v>46</v>
      </c>
      <c r="B2729" s="11">
        <v>43314</v>
      </c>
      <c r="C2729">
        <f>VLOOKUP(B2729,Valeurs[],VLOOKUP(A2729,Colonnes[],2,FALSE),FALSE)</f>
        <v>1</v>
      </c>
    </row>
    <row r="2730" spans="1:3" x14ac:dyDescent="0.3">
      <c r="A2730" t="s">
        <v>46</v>
      </c>
      <c r="B2730" s="11">
        <v>43315</v>
      </c>
      <c r="C2730">
        <f>VLOOKUP(B2730,Valeurs[],VLOOKUP(A2730,Colonnes[],2,FALSE),FALSE)</f>
        <v>3</v>
      </c>
    </row>
    <row r="2731" spans="1:3" x14ac:dyDescent="0.3">
      <c r="A2731" t="s">
        <v>46</v>
      </c>
      <c r="B2731" s="11">
        <v>43316</v>
      </c>
      <c r="C2731">
        <f>VLOOKUP(B2731,Valeurs[],VLOOKUP(A2731,Colonnes[],2,FALSE),FALSE)</f>
        <v>2</v>
      </c>
    </row>
    <row r="2732" spans="1:3" x14ac:dyDescent="0.3">
      <c r="A2732" t="s">
        <v>46</v>
      </c>
      <c r="B2732" s="11">
        <v>43317</v>
      </c>
      <c r="C2732">
        <f>VLOOKUP(B2732,Valeurs[],VLOOKUP(A2732,Colonnes[],2,FALSE),FALSE)</f>
        <v>9</v>
      </c>
    </row>
    <row r="2733" spans="1:3" x14ac:dyDescent="0.3">
      <c r="A2733" t="s">
        <v>46</v>
      </c>
      <c r="B2733" s="11">
        <v>43318</v>
      </c>
      <c r="C2733">
        <f>VLOOKUP(B2733,Valeurs[],VLOOKUP(A2733,Colonnes[],2,FALSE),FALSE)</f>
        <v>3</v>
      </c>
    </row>
    <row r="2734" spans="1:3" x14ac:dyDescent="0.3">
      <c r="A2734" t="s">
        <v>46</v>
      </c>
      <c r="B2734" s="11">
        <v>43319</v>
      </c>
      <c r="C2734">
        <f>VLOOKUP(B2734,Valeurs[],VLOOKUP(A2734,Colonnes[],2,FALSE),FALSE)</f>
        <v>9</v>
      </c>
    </row>
    <row r="2735" spans="1:3" x14ac:dyDescent="0.3">
      <c r="A2735" t="s">
        <v>46</v>
      </c>
      <c r="B2735" s="11">
        <v>43320</v>
      </c>
      <c r="C2735">
        <f>VLOOKUP(B2735,Valeurs[],VLOOKUP(A2735,Colonnes[],2,FALSE),FALSE)</f>
        <v>5</v>
      </c>
    </row>
    <row r="2736" spans="1:3" x14ac:dyDescent="0.3">
      <c r="A2736" t="s">
        <v>46</v>
      </c>
      <c r="B2736" s="11">
        <v>43321</v>
      </c>
      <c r="C2736">
        <f>VLOOKUP(B2736,Valeurs[],VLOOKUP(A2736,Colonnes[],2,FALSE),FALSE)</f>
        <v>3</v>
      </c>
    </row>
    <row r="2737" spans="1:3" x14ac:dyDescent="0.3">
      <c r="A2737" t="s">
        <v>46</v>
      </c>
      <c r="B2737" s="11">
        <v>43322</v>
      </c>
      <c r="C2737">
        <f>VLOOKUP(B2737,Valeurs[],VLOOKUP(A2737,Colonnes[],2,FALSE),FALSE)</f>
        <v>5</v>
      </c>
    </row>
    <row r="2738" spans="1:3" x14ac:dyDescent="0.3">
      <c r="A2738" t="s">
        <v>46</v>
      </c>
      <c r="B2738" s="11">
        <v>43323</v>
      </c>
      <c r="C2738">
        <f>VLOOKUP(B2738,Valeurs[],VLOOKUP(A2738,Colonnes[],2,FALSE),FALSE)</f>
        <v>8</v>
      </c>
    </row>
    <row r="2739" spans="1:3" x14ac:dyDescent="0.3">
      <c r="A2739" t="s">
        <v>46</v>
      </c>
      <c r="B2739" s="11">
        <v>43324</v>
      </c>
      <c r="C2739">
        <f>VLOOKUP(B2739,Valeurs[],VLOOKUP(A2739,Colonnes[],2,FALSE),FALSE)</f>
        <v>6</v>
      </c>
    </row>
    <row r="2740" spans="1:3" x14ac:dyDescent="0.3">
      <c r="A2740" t="s">
        <v>46</v>
      </c>
      <c r="B2740" s="11">
        <v>43325</v>
      </c>
      <c r="C2740">
        <f>VLOOKUP(B2740,Valeurs[],VLOOKUP(A2740,Colonnes[],2,FALSE),FALSE)</f>
        <v>3</v>
      </c>
    </row>
    <row r="2741" spans="1:3" x14ac:dyDescent="0.3">
      <c r="A2741" t="s">
        <v>46</v>
      </c>
      <c r="B2741" s="11">
        <v>43326</v>
      </c>
      <c r="C2741">
        <f>VLOOKUP(B2741,Valeurs[],VLOOKUP(A2741,Colonnes[],2,FALSE),FALSE)</f>
        <v>7</v>
      </c>
    </row>
    <row r="2742" spans="1:3" x14ac:dyDescent="0.3">
      <c r="A2742" t="s">
        <v>46</v>
      </c>
      <c r="B2742" s="11">
        <v>43327</v>
      </c>
      <c r="C2742">
        <f>VLOOKUP(B2742,Valeurs[],VLOOKUP(A2742,Colonnes[],2,FALSE),FALSE)</f>
        <v>2</v>
      </c>
    </row>
    <row r="2743" spans="1:3" x14ac:dyDescent="0.3">
      <c r="A2743" t="s">
        <v>46</v>
      </c>
      <c r="B2743" s="11">
        <v>43328</v>
      </c>
      <c r="C2743">
        <f>VLOOKUP(B2743,Valeurs[],VLOOKUP(A2743,Colonnes[],2,FALSE),FALSE)</f>
        <v>7</v>
      </c>
    </row>
    <row r="2744" spans="1:3" x14ac:dyDescent="0.3">
      <c r="A2744" t="s">
        <v>46</v>
      </c>
      <c r="B2744" s="11">
        <v>43329</v>
      </c>
      <c r="C2744">
        <f>VLOOKUP(B2744,Valeurs[],VLOOKUP(A2744,Colonnes[],2,FALSE),FALSE)</f>
        <v>5</v>
      </c>
    </row>
    <row r="2745" spans="1:3" x14ac:dyDescent="0.3">
      <c r="A2745" t="s">
        <v>46</v>
      </c>
      <c r="B2745" s="11">
        <v>43330</v>
      </c>
      <c r="C2745">
        <f>VLOOKUP(B2745,Valeurs[],VLOOKUP(A2745,Colonnes[],2,FALSE),FALSE)</f>
        <v>3</v>
      </c>
    </row>
    <row r="2746" spans="1:3" x14ac:dyDescent="0.3">
      <c r="A2746" t="s">
        <v>46</v>
      </c>
      <c r="B2746" s="11">
        <v>43331</v>
      </c>
      <c r="C2746">
        <f>VLOOKUP(B2746,Valeurs[],VLOOKUP(A2746,Colonnes[],2,FALSE),FALSE)</f>
        <v>3</v>
      </c>
    </row>
    <row r="2747" spans="1:3" x14ac:dyDescent="0.3">
      <c r="A2747" t="s">
        <v>46</v>
      </c>
      <c r="B2747" s="11">
        <v>43332</v>
      </c>
      <c r="C2747">
        <f>VLOOKUP(B2747,Valeurs[],VLOOKUP(A2747,Colonnes[],2,FALSE),FALSE)</f>
        <v>0</v>
      </c>
    </row>
    <row r="2748" spans="1:3" x14ac:dyDescent="0.3">
      <c r="A2748" t="s">
        <v>46</v>
      </c>
      <c r="B2748" s="11">
        <v>43333</v>
      </c>
      <c r="C2748">
        <f>VLOOKUP(B2748,Valeurs[],VLOOKUP(A2748,Colonnes[],2,FALSE),FALSE)</f>
        <v>2</v>
      </c>
    </row>
    <row r="2749" spans="1:3" x14ac:dyDescent="0.3">
      <c r="A2749" t="s">
        <v>46</v>
      </c>
      <c r="B2749" s="11">
        <v>43334</v>
      </c>
      <c r="C2749">
        <f>VLOOKUP(B2749,Valeurs[],VLOOKUP(A2749,Colonnes[],2,FALSE),FALSE)</f>
        <v>8</v>
      </c>
    </row>
    <row r="2750" spans="1:3" x14ac:dyDescent="0.3">
      <c r="A2750" t="s">
        <v>46</v>
      </c>
      <c r="B2750" s="11">
        <v>43335</v>
      </c>
      <c r="C2750">
        <f>VLOOKUP(B2750,Valeurs[],VLOOKUP(A2750,Colonnes[],2,FALSE),FALSE)</f>
        <v>4</v>
      </c>
    </row>
    <row r="2751" spans="1:3" x14ac:dyDescent="0.3">
      <c r="A2751" t="s">
        <v>46</v>
      </c>
      <c r="B2751" s="11">
        <v>43336</v>
      </c>
      <c r="C2751">
        <f>VLOOKUP(B2751,Valeurs[],VLOOKUP(A2751,Colonnes[],2,FALSE),FALSE)</f>
        <v>4</v>
      </c>
    </row>
    <row r="2752" spans="1:3" x14ac:dyDescent="0.3">
      <c r="A2752" t="s">
        <v>46</v>
      </c>
      <c r="B2752" s="11">
        <v>43337</v>
      </c>
      <c r="C2752">
        <f>VLOOKUP(B2752,Valeurs[],VLOOKUP(A2752,Colonnes[],2,FALSE),FALSE)</f>
        <v>5</v>
      </c>
    </row>
    <row r="2753" spans="1:3" x14ac:dyDescent="0.3">
      <c r="A2753" t="s">
        <v>46</v>
      </c>
      <c r="B2753" s="11">
        <v>43338</v>
      </c>
      <c r="C2753">
        <f>VLOOKUP(B2753,Valeurs[],VLOOKUP(A2753,Colonnes[],2,FALSE),FALSE)</f>
        <v>6</v>
      </c>
    </row>
    <row r="2754" spans="1:3" x14ac:dyDescent="0.3">
      <c r="A2754" t="s">
        <v>46</v>
      </c>
      <c r="B2754" s="11">
        <v>43339</v>
      </c>
      <c r="C2754">
        <f>VLOOKUP(B2754,Valeurs[],VLOOKUP(A2754,Colonnes[],2,FALSE),FALSE)</f>
        <v>2</v>
      </c>
    </row>
    <row r="2755" spans="1:3" x14ac:dyDescent="0.3">
      <c r="A2755" t="s">
        <v>46</v>
      </c>
      <c r="B2755" s="11">
        <v>43340</v>
      </c>
      <c r="C2755">
        <f>VLOOKUP(B2755,Valeurs[],VLOOKUP(A2755,Colonnes[],2,FALSE),FALSE)</f>
        <v>8</v>
      </c>
    </row>
    <row r="2756" spans="1:3" x14ac:dyDescent="0.3">
      <c r="A2756" t="s">
        <v>46</v>
      </c>
      <c r="B2756" s="11">
        <v>43341</v>
      </c>
      <c r="C2756">
        <f>VLOOKUP(B2756,Valeurs[],VLOOKUP(A2756,Colonnes[],2,FALSE),FALSE)</f>
        <v>9</v>
      </c>
    </row>
    <row r="2757" spans="1:3" x14ac:dyDescent="0.3">
      <c r="A2757" t="s">
        <v>46</v>
      </c>
      <c r="B2757" s="11">
        <v>43342</v>
      </c>
      <c r="C2757">
        <f>VLOOKUP(B2757,Valeurs[],VLOOKUP(A2757,Colonnes[],2,FALSE),FALSE)</f>
        <v>1</v>
      </c>
    </row>
    <row r="2758" spans="1:3" x14ac:dyDescent="0.3">
      <c r="A2758" t="s">
        <v>46</v>
      </c>
      <c r="B2758" s="11">
        <v>43343</v>
      </c>
      <c r="C2758">
        <f>VLOOKUP(B2758,Valeurs[],VLOOKUP(A2758,Colonnes[],2,FALSE),FALSE)</f>
        <v>0</v>
      </c>
    </row>
    <row r="2759" spans="1:3" x14ac:dyDescent="0.3">
      <c r="A2759" t="s">
        <v>46</v>
      </c>
      <c r="B2759" s="11">
        <v>43344</v>
      </c>
      <c r="C2759">
        <f>VLOOKUP(B2759,Valeurs[],VLOOKUP(A2759,Colonnes[],2,FALSE),FALSE)</f>
        <v>9</v>
      </c>
    </row>
    <row r="2760" spans="1:3" x14ac:dyDescent="0.3">
      <c r="A2760" t="s">
        <v>46</v>
      </c>
      <c r="B2760" s="11">
        <v>43345</v>
      </c>
      <c r="C2760">
        <f>VLOOKUP(B2760,Valeurs[],VLOOKUP(A2760,Colonnes[],2,FALSE),FALSE)</f>
        <v>0</v>
      </c>
    </row>
    <row r="2761" spans="1:3" x14ac:dyDescent="0.3">
      <c r="A2761" t="s">
        <v>46</v>
      </c>
      <c r="B2761" s="11">
        <v>43346</v>
      </c>
      <c r="C2761">
        <f>VLOOKUP(B2761,Valeurs[],VLOOKUP(A2761,Colonnes[],2,FALSE),FALSE)</f>
        <v>4</v>
      </c>
    </row>
    <row r="2762" spans="1:3" x14ac:dyDescent="0.3">
      <c r="A2762" t="s">
        <v>46</v>
      </c>
      <c r="B2762" s="11">
        <v>43347</v>
      </c>
      <c r="C2762">
        <f>VLOOKUP(B2762,Valeurs[],VLOOKUP(A2762,Colonnes[],2,FALSE),FALSE)</f>
        <v>4</v>
      </c>
    </row>
    <row r="2763" spans="1:3" x14ac:dyDescent="0.3">
      <c r="A2763" t="s">
        <v>46</v>
      </c>
      <c r="B2763" s="11">
        <v>43348</v>
      </c>
      <c r="C2763">
        <f>VLOOKUP(B2763,Valeurs[],VLOOKUP(A2763,Colonnes[],2,FALSE),FALSE)</f>
        <v>5</v>
      </c>
    </row>
    <row r="2764" spans="1:3" x14ac:dyDescent="0.3">
      <c r="A2764" t="s">
        <v>46</v>
      </c>
      <c r="B2764" s="11">
        <v>43349</v>
      </c>
      <c r="C2764">
        <f>VLOOKUP(B2764,Valeurs[],VLOOKUP(A2764,Colonnes[],2,FALSE),FALSE)</f>
        <v>8</v>
      </c>
    </row>
    <row r="2765" spans="1:3" x14ac:dyDescent="0.3">
      <c r="A2765" t="s">
        <v>46</v>
      </c>
      <c r="B2765" s="11">
        <v>43350</v>
      </c>
      <c r="C2765">
        <f>VLOOKUP(B2765,Valeurs[],VLOOKUP(A2765,Colonnes[],2,FALSE),FALSE)</f>
        <v>8</v>
      </c>
    </row>
    <row r="2766" spans="1:3" x14ac:dyDescent="0.3">
      <c r="A2766" t="s">
        <v>46</v>
      </c>
      <c r="B2766" s="11">
        <v>43351</v>
      </c>
      <c r="C2766">
        <f>VLOOKUP(B2766,Valeurs[],VLOOKUP(A2766,Colonnes[],2,FALSE),FALSE)</f>
        <v>6</v>
      </c>
    </row>
    <row r="2767" spans="1:3" x14ac:dyDescent="0.3">
      <c r="A2767" t="s">
        <v>46</v>
      </c>
      <c r="B2767" s="11">
        <v>43352</v>
      </c>
      <c r="C2767">
        <f>VLOOKUP(B2767,Valeurs[],VLOOKUP(A2767,Colonnes[],2,FALSE),FALSE)</f>
        <v>1</v>
      </c>
    </row>
    <row r="2768" spans="1:3" x14ac:dyDescent="0.3">
      <c r="A2768" t="s">
        <v>46</v>
      </c>
      <c r="B2768" s="11">
        <v>43353</v>
      </c>
      <c r="C2768">
        <f>VLOOKUP(B2768,Valeurs[],VLOOKUP(A2768,Colonnes[],2,FALSE),FALSE)</f>
        <v>8</v>
      </c>
    </row>
    <row r="2769" spans="1:3" x14ac:dyDescent="0.3">
      <c r="A2769" t="s">
        <v>46</v>
      </c>
      <c r="B2769" s="11">
        <v>43354</v>
      </c>
      <c r="C2769">
        <f>VLOOKUP(B2769,Valeurs[],VLOOKUP(A2769,Colonnes[],2,FALSE),FALSE)</f>
        <v>0</v>
      </c>
    </row>
    <row r="2770" spans="1:3" x14ac:dyDescent="0.3">
      <c r="A2770" t="s">
        <v>46</v>
      </c>
      <c r="B2770" s="11">
        <v>43355</v>
      </c>
      <c r="C2770">
        <f>VLOOKUP(B2770,Valeurs[],VLOOKUP(A2770,Colonnes[],2,FALSE),FALSE)</f>
        <v>8</v>
      </c>
    </row>
    <row r="2771" spans="1:3" x14ac:dyDescent="0.3">
      <c r="A2771" t="s">
        <v>46</v>
      </c>
      <c r="B2771" s="11">
        <v>43356</v>
      </c>
      <c r="C2771">
        <f>VLOOKUP(B2771,Valeurs[],VLOOKUP(A2771,Colonnes[],2,FALSE),FALSE)</f>
        <v>5</v>
      </c>
    </row>
    <row r="2772" spans="1:3" x14ac:dyDescent="0.3">
      <c r="A2772" t="s">
        <v>46</v>
      </c>
      <c r="B2772" s="11">
        <v>43357</v>
      </c>
      <c r="C2772">
        <f>VLOOKUP(B2772,Valeurs[],VLOOKUP(A2772,Colonnes[],2,FALSE),FALSE)</f>
        <v>10</v>
      </c>
    </row>
    <row r="2773" spans="1:3" x14ac:dyDescent="0.3">
      <c r="A2773" t="s">
        <v>46</v>
      </c>
      <c r="B2773" s="11">
        <v>43358</v>
      </c>
      <c r="C2773">
        <f>VLOOKUP(B2773,Valeurs[],VLOOKUP(A2773,Colonnes[],2,FALSE),FALSE)</f>
        <v>6</v>
      </c>
    </row>
    <row r="2774" spans="1:3" x14ac:dyDescent="0.3">
      <c r="A2774" t="s">
        <v>46</v>
      </c>
      <c r="B2774" s="11">
        <v>43359</v>
      </c>
      <c r="C2774">
        <f>VLOOKUP(B2774,Valeurs[],VLOOKUP(A2774,Colonnes[],2,FALSE),FALSE)</f>
        <v>9</v>
      </c>
    </row>
    <row r="2775" spans="1:3" x14ac:dyDescent="0.3">
      <c r="A2775" t="s">
        <v>46</v>
      </c>
      <c r="B2775" s="11">
        <v>43360</v>
      </c>
      <c r="C2775">
        <f>VLOOKUP(B2775,Valeurs[],VLOOKUP(A2775,Colonnes[],2,FALSE),FALSE)</f>
        <v>2</v>
      </c>
    </row>
    <row r="2776" spans="1:3" x14ac:dyDescent="0.3">
      <c r="A2776" t="s">
        <v>46</v>
      </c>
      <c r="B2776" s="11">
        <v>43361</v>
      </c>
      <c r="C2776">
        <f>VLOOKUP(B2776,Valeurs[],VLOOKUP(A2776,Colonnes[],2,FALSE),FALSE)</f>
        <v>9</v>
      </c>
    </row>
    <row r="2777" spans="1:3" x14ac:dyDescent="0.3">
      <c r="A2777" t="s">
        <v>46</v>
      </c>
      <c r="B2777" s="11">
        <v>43362</v>
      </c>
      <c r="C2777">
        <f>VLOOKUP(B2777,Valeurs[],VLOOKUP(A2777,Colonnes[],2,FALSE),FALSE)</f>
        <v>0</v>
      </c>
    </row>
    <row r="2778" spans="1:3" x14ac:dyDescent="0.3">
      <c r="A2778" t="s">
        <v>46</v>
      </c>
      <c r="B2778" s="11">
        <v>43363</v>
      </c>
      <c r="C2778">
        <f>VLOOKUP(B2778,Valeurs[],VLOOKUP(A2778,Colonnes[],2,FALSE),FALSE)</f>
        <v>2</v>
      </c>
    </row>
    <row r="2779" spans="1:3" x14ac:dyDescent="0.3">
      <c r="A2779" t="s">
        <v>46</v>
      </c>
      <c r="B2779" s="11">
        <v>43364</v>
      </c>
      <c r="C2779">
        <f>VLOOKUP(B2779,Valeurs[],VLOOKUP(A2779,Colonnes[],2,FALSE),FALSE)</f>
        <v>7</v>
      </c>
    </row>
    <row r="2780" spans="1:3" x14ac:dyDescent="0.3">
      <c r="A2780" t="s">
        <v>46</v>
      </c>
      <c r="B2780" s="11">
        <v>43365</v>
      </c>
      <c r="C2780">
        <f>VLOOKUP(B2780,Valeurs[],VLOOKUP(A2780,Colonnes[],2,FALSE),FALSE)</f>
        <v>8</v>
      </c>
    </row>
    <row r="2781" spans="1:3" x14ac:dyDescent="0.3">
      <c r="A2781" t="s">
        <v>46</v>
      </c>
      <c r="B2781" s="11">
        <v>43366</v>
      </c>
      <c r="C2781">
        <f>VLOOKUP(B2781,Valeurs[],VLOOKUP(A2781,Colonnes[],2,FALSE),FALSE)</f>
        <v>1</v>
      </c>
    </row>
    <row r="2782" spans="1:3" x14ac:dyDescent="0.3">
      <c r="A2782" t="s">
        <v>46</v>
      </c>
      <c r="B2782" s="11">
        <v>43367</v>
      </c>
      <c r="C2782">
        <f>VLOOKUP(B2782,Valeurs[],VLOOKUP(A2782,Colonnes[],2,FALSE),FALSE)</f>
        <v>9</v>
      </c>
    </row>
    <row r="2783" spans="1:3" x14ac:dyDescent="0.3">
      <c r="A2783" t="s">
        <v>46</v>
      </c>
      <c r="B2783" s="11">
        <v>43368</v>
      </c>
      <c r="C2783">
        <f>VLOOKUP(B2783,Valeurs[],VLOOKUP(A2783,Colonnes[],2,FALSE),FALSE)</f>
        <v>4</v>
      </c>
    </row>
    <row r="2784" spans="1:3" x14ac:dyDescent="0.3">
      <c r="A2784" t="s">
        <v>46</v>
      </c>
      <c r="B2784" s="11">
        <v>43369</v>
      </c>
      <c r="C2784">
        <f>VLOOKUP(B2784,Valeurs[],VLOOKUP(A2784,Colonnes[],2,FALSE),FALSE)</f>
        <v>2</v>
      </c>
    </row>
    <row r="2785" spans="1:3" x14ac:dyDescent="0.3">
      <c r="A2785" t="s">
        <v>46</v>
      </c>
      <c r="B2785" s="11">
        <v>43370</v>
      </c>
      <c r="C2785">
        <f>VLOOKUP(B2785,Valeurs[],VLOOKUP(A2785,Colonnes[],2,FALSE),FALSE)</f>
        <v>2</v>
      </c>
    </row>
    <row r="2786" spans="1:3" x14ac:dyDescent="0.3">
      <c r="A2786" t="s">
        <v>46</v>
      </c>
      <c r="B2786" s="11">
        <v>43371</v>
      </c>
      <c r="C2786">
        <f>VLOOKUP(B2786,Valeurs[],VLOOKUP(A2786,Colonnes[],2,FALSE),FALSE)</f>
        <v>7</v>
      </c>
    </row>
    <row r="2787" spans="1:3" x14ac:dyDescent="0.3">
      <c r="A2787" t="s">
        <v>46</v>
      </c>
      <c r="B2787" s="11">
        <v>43372</v>
      </c>
      <c r="C2787">
        <f>VLOOKUP(B2787,Valeurs[],VLOOKUP(A2787,Colonnes[],2,FALSE),FALSE)</f>
        <v>6</v>
      </c>
    </row>
    <row r="2788" spans="1:3" x14ac:dyDescent="0.3">
      <c r="A2788" t="s">
        <v>46</v>
      </c>
      <c r="B2788" s="11">
        <v>43373</v>
      </c>
      <c r="C2788">
        <f>VLOOKUP(B2788,Valeurs[],VLOOKUP(A2788,Colonnes[],2,FALSE),FALSE)</f>
        <v>1</v>
      </c>
    </row>
    <row r="2789" spans="1:3" x14ac:dyDescent="0.3">
      <c r="A2789" t="s">
        <v>46</v>
      </c>
      <c r="B2789" s="11">
        <v>43374</v>
      </c>
      <c r="C2789">
        <f>VLOOKUP(B2789,Valeurs[],VLOOKUP(A2789,Colonnes[],2,FALSE),FALSE)</f>
        <v>9</v>
      </c>
    </row>
    <row r="2790" spans="1:3" x14ac:dyDescent="0.3">
      <c r="A2790" t="s">
        <v>46</v>
      </c>
      <c r="B2790" s="11">
        <v>43375</v>
      </c>
      <c r="C2790">
        <f>VLOOKUP(B2790,Valeurs[],VLOOKUP(A2790,Colonnes[],2,FALSE),FALSE)</f>
        <v>10</v>
      </c>
    </row>
    <row r="2791" spans="1:3" x14ac:dyDescent="0.3">
      <c r="A2791" t="s">
        <v>46</v>
      </c>
      <c r="B2791" s="11">
        <v>43376</v>
      </c>
      <c r="C2791">
        <f>VLOOKUP(B2791,Valeurs[],VLOOKUP(A2791,Colonnes[],2,FALSE),FALSE)</f>
        <v>4</v>
      </c>
    </row>
    <row r="2792" spans="1:3" x14ac:dyDescent="0.3">
      <c r="A2792" t="s">
        <v>46</v>
      </c>
      <c r="B2792" s="11">
        <v>43377</v>
      </c>
      <c r="C2792">
        <f>VLOOKUP(B2792,Valeurs[],VLOOKUP(A2792,Colonnes[],2,FALSE),FALSE)</f>
        <v>2</v>
      </c>
    </row>
    <row r="2793" spans="1:3" x14ac:dyDescent="0.3">
      <c r="A2793" t="s">
        <v>46</v>
      </c>
      <c r="B2793" s="11">
        <v>43378</v>
      </c>
      <c r="C2793">
        <f>VLOOKUP(B2793,Valeurs[],VLOOKUP(A2793,Colonnes[],2,FALSE),FALSE)</f>
        <v>9</v>
      </c>
    </row>
    <row r="2794" spans="1:3" x14ac:dyDescent="0.3">
      <c r="A2794" t="s">
        <v>46</v>
      </c>
      <c r="B2794" s="11">
        <v>43379</v>
      </c>
      <c r="C2794">
        <f>VLOOKUP(B2794,Valeurs[],VLOOKUP(A2794,Colonnes[],2,FALSE),FALSE)</f>
        <v>6</v>
      </c>
    </row>
    <row r="2795" spans="1:3" x14ac:dyDescent="0.3">
      <c r="A2795" t="s">
        <v>46</v>
      </c>
      <c r="B2795" s="11">
        <v>43380</v>
      </c>
      <c r="C2795">
        <f>VLOOKUP(B2795,Valeurs[],VLOOKUP(A2795,Colonnes[],2,FALSE),FALSE)</f>
        <v>1</v>
      </c>
    </row>
    <row r="2796" spans="1:3" x14ac:dyDescent="0.3">
      <c r="A2796" t="s">
        <v>46</v>
      </c>
      <c r="B2796" s="11">
        <v>43381</v>
      </c>
      <c r="C2796">
        <f>VLOOKUP(B2796,Valeurs[],VLOOKUP(A2796,Colonnes[],2,FALSE),FALSE)</f>
        <v>6</v>
      </c>
    </row>
    <row r="2797" spans="1:3" x14ac:dyDescent="0.3">
      <c r="A2797" t="s">
        <v>46</v>
      </c>
      <c r="B2797" s="11">
        <v>43382</v>
      </c>
      <c r="C2797">
        <f>VLOOKUP(B2797,Valeurs[],VLOOKUP(A2797,Colonnes[],2,FALSE),FALSE)</f>
        <v>6</v>
      </c>
    </row>
    <row r="2798" spans="1:3" x14ac:dyDescent="0.3">
      <c r="A2798" t="s">
        <v>46</v>
      </c>
      <c r="B2798" s="11">
        <v>43383</v>
      </c>
      <c r="C2798">
        <f>VLOOKUP(B2798,Valeurs[],VLOOKUP(A2798,Colonnes[],2,FALSE),FALSE)</f>
        <v>9</v>
      </c>
    </row>
    <row r="2799" spans="1:3" x14ac:dyDescent="0.3">
      <c r="A2799" t="s">
        <v>46</v>
      </c>
      <c r="B2799" s="11">
        <v>43384</v>
      </c>
      <c r="C2799">
        <f>VLOOKUP(B2799,Valeurs[],VLOOKUP(A2799,Colonnes[],2,FALSE),FALSE)</f>
        <v>1</v>
      </c>
    </row>
    <row r="2800" spans="1:3" x14ac:dyDescent="0.3">
      <c r="A2800" t="s">
        <v>46</v>
      </c>
      <c r="B2800" s="11">
        <v>43385</v>
      </c>
      <c r="C2800">
        <f>VLOOKUP(B2800,Valeurs[],VLOOKUP(A2800,Colonnes[],2,FALSE),FALSE)</f>
        <v>3</v>
      </c>
    </row>
    <row r="2801" spans="1:3" x14ac:dyDescent="0.3">
      <c r="A2801" t="s">
        <v>46</v>
      </c>
      <c r="B2801" s="11">
        <v>43386</v>
      </c>
      <c r="C2801">
        <f>VLOOKUP(B2801,Valeurs[],VLOOKUP(A2801,Colonnes[],2,FALSE),FALSE)</f>
        <v>10</v>
      </c>
    </row>
    <row r="2802" spans="1:3" x14ac:dyDescent="0.3">
      <c r="A2802" t="s">
        <v>46</v>
      </c>
      <c r="B2802" s="11">
        <v>43387</v>
      </c>
      <c r="C2802">
        <f>VLOOKUP(B2802,Valeurs[],VLOOKUP(A2802,Colonnes[],2,FALSE),FALSE)</f>
        <v>9</v>
      </c>
    </row>
    <row r="2803" spans="1:3" x14ac:dyDescent="0.3">
      <c r="A2803" t="s">
        <v>46</v>
      </c>
      <c r="B2803" s="11">
        <v>43388</v>
      </c>
      <c r="C2803">
        <f>VLOOKUP(B2803,Valeurs[],VLOOKUP(A2803,Colonnes[],2,FALSE),FALSE)</f>
        <v>7</v>
      </c>
    </row>
    <row r="2804" spans="1:3" x14ac:dyDescent="0.3">
      <c r="A2804" t="s">
        <v>46</v>
      </c>
      <c r="B2804" s="11">
        <v>43389</v>
      </c>
      <c r="C2804">
        <f>VLOOKUP(B2804,Valeurs[],VLOOKUP(A2804,Colonnes[],2,FALSE),FALSE)</f>
        <v>4</v>
      </c>
    </row>
    <row r="2805" spans="1:3" x14ac:dyDescent="0.3">
      <c r="A2805" t="s">
        <v>46</v>
      </c>
      <c r="B2805" s="11">
        <v>43390</v>
      </c>
      <c r="C2805">
        <f>VLOOKUP(B2805,Valeurs[],VLOOKUP(A2805,Colonnes[],2,FALSE),FALSE)</f>
        <v>3</v>
      </c>
    </row>
    <row r="2806" spans="1:3" x14ac:dyDescent="0.3">
      <c r="A2806" t="s">
        <v>46</v>
      </c>
      <c r="B2806" s="11">
        <v>43391</v>
      </c>
      <c r="C2806">
        <f>VLOOKUP(B2806,Valeurs[],VLOOKUP(A2806,Colonnes[],2,FALSE),FALSE)</f>
        <v>3</v>
      </c>
    </row>
    <row r="2807" spans="1:3" x14ac:dyDescent="0.3">
      <c r="A2807" t="s">
        <v>46</v>
      </c>
      <c r="B2807" s="11">
        <v>43392</v>
      </c>
      <c r="C2807">
        <f>VLOOKUP(B2807,Valeurs[],VLOOKUP(A2807,Colonnes[],2,FALSE),FALSE)</f>
        <v>1</v>
      </c>
    </row>
    <row r="2808" spans="1:3" x14ac:dyDescent="0.3">
      <c r="A2808" t="s">
        <v>46</v>
      </c>
      <c r="B2808" s="11">
        <v>43393</v>
      </c>
      <c r="C2808">
        <f>VLOOKUP(B2808,Valeurs[],VLOOKUP(A2808,Colonnes[],2,FALSE),FALSE)</f>
        <v>8</v>
      </c>
    </row>
    <row r="2809" spans="1:3" x14ac:dyDescent="0.3">
      <c r="A2809" t="s">
        <v>46</v>
      </c>
      <c r="B2809" s="11">
        <v>43394</v>
      </c>
      <c r="C2809">
        <f>VLOOKUP(B2809,Valeurs[],VLOOKUP(A2809,Colonnes[],2,FALSE),FALSE)</f>
        <v>6</v>
      </c>
    </row>
    <row r="2810" spans="1:3" x14ac:dyDescent="0.3">
      <c r="A2810" t="s">
        <v>46</v>
      </c>
      <c r="B2810" s="11">
        <v>43395</v>
      </c>
      <c r="C2810">
        <f>VLOOKUP(B2810,Valeurs[],VLOOKUP(A2810,Colonnes[],2,FALSE),FALSE)</f>
        <v>3</v>
      </c>
    </row>
    <row r="2811" spans="1:3" x14ac:dyDescent="0.3">
      <c r="A2811" t="s">
        <v>46</v>
      </c>
      <c r="B2811" s="11">
        <v>43396</v>
      </c>
      <c r="C2811">
        <f>VLOOKUP(B2811,Valeurs[],VLOOKUP(A2811,Colonnes[],2,FALSE),FALSE)</f>
        <v>5</v>
      </c>
    </row>
    <row r="2812" spans="1:3" x14ac:dyDescent="0.3">
      <c r="A2812" t="s">
        <v>46</v>
      </c>
      <c r="B2812" s="11">
        <v>43397</v>
      </c>
      <c r="C2812">
        <f>VLOOKUP(B2812,Valeurs[],VLOOKUP(A2812,Colonnes[],2,FALSE),FALSE)</f>
        <v>1</v>
      </c>
    </row>
    <row r="2813" spans="1:3" x14ac:dyDescent="0.3">
      <c r="A2813" t="s">
        <v>46</v>
      </c>
      <c r="B2813" s="11">
        <v>43398</v>
      </c>
      <c r="C2813">
        <f>VLOOKUP(B2813,Valeurs[],VLOOKUP(A2813,Colonnes[],2,FALSE),FALSE)</f>
        <v>3</v>
      </c>
    </row>
    <row r="2814" spans="1:3" x14ac:dyDescent="0.3">
      <c r="A2814" t="s">
        <v>46</v>
      </c>
      <c r="B2814" s="11">
        <v>43399</v>
      </c>
      <c r="C2814">
        <f>VLOOKUP(B2814,Valeurs[],VLOOKUP(A2814,Colonnes[],2,FALSE),FALSE)</f>
        <v>3</v>
      </c>
    </row>
    <row r="2815" spans="1:3" x14ac:dyDescent="0.3">
      <c r="A2815" t="s">
        <v>46</v>
      </c>
      <c r="B2815" s="11">
        <v>43400</v>
      </c>
      <c r="C2815">
        <f>VLOOKUP(B2815,Valeurs[],VLOOKUP(A2815,Colonnes[],2,FALSE),FALSE)</f>
        <v>3</v>
      </c>
    </row>
    <row r="2816" spans="1:3" x14ac:dyDescent="0.3">
      <c r="A2816" t="s">
        <v>46</v>
      </c>
      <c r="B2816" s="11">
        <v>43401</v>
      </c>
      <c r="C2816">
        <f>VLOOKUP(B2816,Valeurs[],VLOOKUP(A2816,Colonnes[],2,FALSE),FALSE)</f>
        <v>7</v>
      </c>
    </row>
    <row r="2817" spans="1:3" x14ac:dyDescent="0.3">
      <c r="A2817" t="s">
        <v>46</v>
      </c>
      <c r="B2817" s="11">
        <v>43402</v>
      </c>
      <c r="C2817">
        <f>VLOOKUP(B2817,Valeurs[],VLOOKUP(A2817,Colonnes[],2,FALSE),FALSE)</f>
        <v>0</v>
      </c>
    </row>
    <row r="2818" spans="1:3" x14ac:dyDescent="0.3">
      <c r="A2818" t="s">
        <v>46</v>
      </c>
      <c r="B2818" s="11">
        <v>43403</v>
      </c>
      <c r="C2818">
        <f>VLOOKUP(B2818,Valeurs[],VLOOKUP(A2818,Colonnes[],2,FALSE),FALSE)</f>
        <v>8</v>
      </c>
    </row>
    <row r="2819" spans="1:3" x14ac:dyDescent="0.3">
      <c r="A2819" t="s">
        <v>46</v>
      </c>
      <c r="B2819" s="11">
        <v>43404</v>
      </c>
      <c r="C2819">
        <f>VLOOKUP(B2819,Valeurs[],VLOOKUP(A2819,Colonnes[],2,FALSE),FALSE)</f>
        <v>9</v>
      </c>
    </row>
    <row r="2820" spans="1:3" x14ac:dyDescent="0.3">
      <c r="A2820" t="s">
        <v>46</v>
      </c>
      <c r="B2820" s="11">
        <v>43405</v>
      </c>
      <c r="C2820">
        <f>VLOOKUP(B2820,Valeurs[],VLOOKUP(A2820,Colonnes[],2,FALSE),FALSE)</f>
        <v>5</v>
      </c>
    </row>
    <row r="2821" spans="1:3" x14ac:dyDescent="0.3">
      <c r="A2821" t="s">
        <v>46</v>
      </c>
      <c r="B2821" s="11">
        <v>43406</v>
      </c>
      <c r="C2821">
        <f>VLOOKUP(B2821,Valeurs[],VLOOKUP(A2821,Colonnes[],2,FALSE),FALSE)</f>
        <v>4</v>
      </c>
    </row>
    <row r="2822" spans="1:3" x14ac:dyDescent="0.3">
      <c r="A2822" t="s">
        <v>46</v>
      </c>
      <c r="B2822" s="11">
        <v>43407</v>
      </c>
      <c r="C2822">
        <f>VLOOKUP(B2822,Valeurs[],VLOOKUP(A2822,Colonnes[],2,FALSE),FALSE)</f>
        <v>6</v>
      </c>
    </row>
    <row r="2823" spans="1:3" x14ac:dyDescent="0.3">
      <c r="A2823" t="s">
        <v>46</v>
      </c>
      <c r="B2823" s="11">
        <v>43408</v>
      </c>
      <c r="C2823">
        <f>VLOOKUP(B2823,Valeurs[],VLOOKUP(A2823,Colonnes[],2,FALSE),FALSE)</f>
        <v>4</v>
      </c>
    </row>
    <row r="2824" spans="1:3" x14ac:dyDescent="0.3">
      <c r="A2824" t="s">
        <v>46</v>
      </c>
      <c r="B2824" s="11">
        <v>43409</v>
      </c>
      <c r="C2824">
        <f>VLOOKUP(B2824,Valeurs[],VLOOKUP(A2824,Colonnes[],2,FALSE),FALSE)</f>
        <v>5</v>
      </c>
    </row>
    <row r="2825" spans="1:3" x14ac:dyDescent="0.3">
      <c r="A2825" t="s">
        <v>46</v>
      </c>
      <c r="B2825" s="11">
        <v>43410</v>
      </c>
      <c r="C2825">
        <f>VLOOKUP(B2825,Valeurs[],VLOOKUP(A2825,Colonnes[],2,FALSE),FALSE)</f>
        <v>9</v>
      </c>
    </row>
    <row r="2826" spans="1:3" x14ac:dyDescent="0.3">
      <c r="A2826" t="s">
        <v>46</v>
      </c>
      <c r="B2826" s="11">
        <v>43411</v>
      </c>
      <c r="C2826">
        <f>VLOOKUP(B2826,Valeurs[],VLOOKUP(A2826,Colonnes[],2,FALSE),FALSE)</f>
        <v>5</v>
      </c>
    </row>
    <row r="2827" spans="1:3" x14ac:dyDescent="0.3">
      <c r="A2827" t="s">
        <v>46</v>
      </c>
      <c r="B2827" s="11">
        <v>43412</v>
      </c>
      <c r="C2827">
        <f>VLOOKUP(B2827,Valeurs[],VLOOKUP(A2827,Colonnes[],2,FALSE),FALSE)</f>
        <v>1</v>
      </c>
    </row>
    <row r="2828" spans="1:3" x14ac:dyDescent="0.3">
      <c r="A2828" t="s">
        <v>46</v>
      </c>
      <c r="B2828" s="11">
        <v>43413</v>
      </c>
      <c r="C2828">
        <f>VLOOKUP(B2828,Valeurs[],VLOOKUP(A2828,Colonnes[],2,FALSE),FALSE)</f>
        <v>0</v>
      </c>
    </row>
    <row r="2829" spans="1:3" x14ac:dyDescent="0.3">
      <c r="A2829" t="s">
        <v>46</v>
      </c>
      <c r="B2829" s="11">
        <v>43414</v>
      </c>
      <c r="C2829">
        <f>VLOOKUP(B2829,Valeurs[],VLOOKUP(A2829,Colonnes[],2,FALSE),FALSE)</f>
        <v>2</v>
      </c>
    </row>
    <row r="2830" spans="1:3" x14ac:dyDescent="0.3">
      <c r="A2830" t="s">
        <v>46</v>
      </c>
      <c r="B2830" s="11">
        <v>43415</v>
      </c>
      <c r="C2830">
        <f>VLOOKUP(B2830,Valeurs[],VLOOKUP(A2830,Colonnes[],2,FALSE),FALSE)</f>
        <v>2</v>
      </c>
    </row>
    <row r="2831" spans="1:3" x14ac:dyDescent="0.3">
      <c r="A2831" t="s">
        <v>46</v>
      </c>
      <c r="B2831" s="11">
        <v>43416</v>
      </c>
      <c r="C2831">
        <f>VLOOKUP(B2831,Valeurs[],VLOOKUP(A2831,Colonnes[],2,FALSE),FALSE)</f>
        <v>5</v>
      </c>
    </row>
    <row r="2832" spans="1:3" x14ac:dyDescent="0.3">
      <c r="A2832" t="s">
        <v>46</v>
      </c>
      <c r="B2832" s="11">
        <v>43417</v>
      </c>
      <c r="C2832">
        <f>VLOOKUP(B2832,Valeurs[],VLOOKUP(A2832,Colonnes[],2,FALSE),FALSE)</f>
        <v>2</v>
      </c>
    </row>
    <row r="2833" spans="1:3" x14ac:dyDescent="0.3">
      <c r="A2833" t="s">
        <v>46</v>
      </c>
      <c r="B2833" s="11">
        <v>43418</v>
      </c>
      <c r="C2833">
        <f>VLOOKUP(B2833,Valeurs[],VLOOKUP(A2833,Colonnes[],2,FALSE),FALSE)</f>
        <v>9</v>
      </c>
    </row>
    <row r="2834" spans="1:3" x14ac:dyDescent="0.3">
      <c r="A2834" t="s">
        <v>46</v>
      </c>
      <c r="B2834" s="11">
        <v>43419</v>
      </c>
      <c r="C2834">
        <f>VLOOKUP(B2834,Valeurs[],VLOOKUP(A2834,Colonnes[],2,FALSE),FALSE)</f>
        <v>9</v>
      </c>
    </row>
    <row r="2835" spans="1:3" x14ac:dyDescent="0.3">
      <c r="A2835" t="s">
        <v>46</v>
      </c>
      <c r="B2835" s="11">
        <v>43420</v>
      </c>
      <c r="C2835">
        <f>VLOOKUP(B2835,Valeurs[],VLOOKUP(A2835,Colonnes[],2,FALSE),FALSE)</f>
        <v>7</v>
      </c>
    </row>
    <row r="2836" spans="1:3" x14ac:dyDescent="0.3">
      <c r="A2836" t="s">
        <v>46</v>
      </c>
      <c r="B2836" s="11">
        <v>43421</v>
      </c>
      <c r="C2836">
        <f>VLOOKUP(B2836,Valeurs[],VLOOKUP(A2836,Colonnes[],2,FALSE),FALSE)</f>
        <v>0</v>
      </c>
    </row>
    <row r="2837" spans="1:3" x14ac:dyDescent="0.3">
      <c r="A2837" t="s">
        <v>46</v>
      </c>
      <c r="B2837" s="11">
        <v>43422</v>
      </c>
      <c r="C2837">
        <f>VLOOKUP(B2837,Valeurs[],VLOOKUP(A2837,Colonnes[],2,FALSE),FALSE)</f>
        <v>7</v>
      </c>
    </row>
    <row r="2838" spans="1:3" x14ac:dyDescent="0.3">
      <c r="A2838" t="s">
        <v>46</v>
      </c>
      <c r="B2838" s="11">
        <v>43423</v>
      </c>
      <c r="C2838">
        <f>VLOOKUP(B2838,Valeurs[],VLOOKUP(A2838,Colonnes[],2,FALSE),FALSE)</f>
        <v>9</v>
      </c>
    </row>
    <row r="2839" spans="1:3" x14ac:dyDescent="0.3">
      <c r="A2839" t="s">
        <v>46</v>
      </c>
      <c r="B2839" s="11">
        <v>43424</v>
      </c>
      <c r="C2839">
        <f>VLOOKUP(B2839,Valeurs[],VLOOKUP(A2839,Colonnes[],2,FALSE),FALSE)</f>
        <v>8</v>
      </c>
    </row>
    <row r="2840" spans="1:3" x14ac:dyDescent="0.3">
      <c r="A2840" t="s">
        <v>46</v>
      </c>
      <c r="B2840" s="11">
        <v>43425</v>
      </c>
      <c r="C2840">
        <f>VLOOKUP(B2840,Valeurs[],VLOOKUP(A2840,Colonnes[],2,FALSE),FALSE)</f>
        <v>8</v>
      </c>
    </row>
    <row r="2841" spans="1:3" x14ac:dyDescent="0.3">
      <c r="A2841" t="s">
        <v>46</v>
      </c>
      <c r="B2841" s="11">
        <v>43426</v>
      </c>
      <c r="C2841">
        <f>VLOOKUP(B2841,Valeurs[],VLOOKUP(A2841,Colonnes[],2,FALSE),FALSE)</f>
        <v>1</v>
      </c>
    </row>
    <row r="2842" spans="1:3" x14ac:dyDescent="0.3">
      <c r="A2842" t="s">
        <v>46</v>
      </c>
      <c r="B2842" s="11">
        <v>43427</v>
      </c>
      <c r="C2842">
        <f>VLOOKUP(B2842,Valeurs[],VLOOKUP(A2842,Colonnes[],2,FALSE),FALSE)</f>
        <v>3</v>
      </c>
    </row>
    <row r="2843" spans="1:3" x14ac:dyDescent="0.3">
      <c r="A2843" t="s">
        <v>46</v>
      </c>
      <c r="B2843" s="11">
        <v>43428</v>
      </c>
      <c r="C2843">
        <f>VLOOKUP(B2843,Valeurs[],VLOOKUP(A2843,Colonnes[],2,FALSE),FALSE)</f>
        <v>4</v>
      </c>
    </row>
    <row r="2844" spans="1:3" x14ac:dyDescent="0.3">
      <c r="A2844" t="s">
        <v>46</v>
      </c>
      <c r="B2844" s="11">
        <v>43429</v>
      </c>
      <c r="C2844">
        <f>VLOOKUP(B2844,Valeurs[],VLOOKUP(A2844,Colonnes[],2,FALSE),FALSE)</f>
        <v>9</v>
      </c>
    </row>
    <row r="2845" spans="1:3" x14ac:dyDescent="0.3">
      <c r="A2845" t="s">
        <v>46</v>
      </c>
      <c r="B2845" s="11">
        <v>43430</v>
      </c>
      <c r="C2845">
        <f>VLOOKUP(B2845,Valeurs[],VLOOKUP(A2845,Colonnes[],2,FALSE),FALSE)</f>
        <v>7</v>
      </c>
    </row>
    <row r="2846" spans="1:3" x14ac:dyDescent="0.3">
      <c r="A2846" t="s">
        <v>46</v>
      </c>
      <c r="B2846" s="11">
        <v>43431</v>
      </c>
      <c r="C2846">
        <f>VLOOKUP(B2846,Valeurs[],VLOOKUP(A2846,Colonnes[],2,FALSE),FALSE)</f>
        <v>9</v>
      </c>
    </row>
    <row r="2847" spans="1:3" x14ac:dyDescent="0.3">
      <c r="A2847" t="s">
        <v>46</v>
      </c>
      <c r="B2847" s="11">
        <v>43432</v>
      </c>
      <c r="C2847">
        <f>VLOOKUP(B2847,Valeurs[],VLOOKUP(A2847,Colonnes[],2,FALSE),FALSE)</f>
        <v>4</v>
      </c>
    </row>
    <row r="2848" spans="1:3" x14ac:dyDescent="0.3">
      <c r="A2848" t="s">
        <v>46</v>
      </c>
      <c r="B2848" s="11">
        <v>43433</v>
      </c>
      <c r="C2848">
        <f>VLOOKUP(B2848,Valeurs[],VLOOKUP(A2848,Colonnes[],2,FALSE),FALSE)</f>
        <v>1</v>
      </c>
    </row>
    <row r="2849" spans="1:3" x14ac:dyDescent="0.3">
      <c r="A2849" t="s">
        <v>46</v>
      </c>
      <c r="B2849" s="11">
        <v>43434</v>
      </c>
      <c r="C2849">
        <f>VLOOKUP(B2849,Valeurs[],VLOOKUP(A2849,Colonnes[],2,FALSE),FALSE)</f>
        <v>5</v>
      </c>
    </row>
    <row r="2850" spans="1:3" x14ac:dyDescent="0.3">
      <c r="A2850" t="s">
        <v>46</v>
      </c>
      <c r="B2850" s="11">
        <v>43435</v>
      </c>
      <c r="C2850">
        <f>VLOOKUP(B2850,Valeurs[],VLOOKUP(A2850,Colonnes[],2,FALSE),FALSE)</f>
        <v>5</v>
      </c>
    </row>
    <row r="2851" spans="1:3" x14ac:dyDescent="0.3">
      <c r="A2851" t="s">
        <v>46</v>
      </c>
      <c r="B2851" s="11">
        <v>43436</v>
      </c>
      <c r="C2851">
        <f>VLOOKUP(B2851,Valeurs[],VLOOKUP(A2851,Colonnes[],2,FALSE),FALSE)</f>
        <v>0</v>
      </c>
    </row>
    <row r="2852" spans="1:3" x14ac:dyDescent="0.3">
      <c r="A2852" t="s">
        <v>46</v>
      </c>
      <c r="B2852" s="11">
        <v>43437</v>
      </c>
      <c r="C2852">
        <f>VLOOKUP(B2852,Valeurs[],VLOOKUP(A2852,Colonnes[],2,FALSE),FALSE)</f>
        <v>3</v>
      </c>
    </row>
    <row r="2853" spans="1:3" x14ac:dyDescent="0.3">
      <c r="A2853" t="s">
        <v>46</v>
      </c>
      <c r="B2853" s="11">
        <v>43438</v>
      </c>
      <c r="C2853">
        <f>VLOOKUP(B2853,Valeurs[],VLOOKUP(A2853,Colonnes[],2,FALSE),FALSE)</f>
        <v>5</v>
      </c>
    </row>
    <row r="2854" spans="1:3" x14ac:dyDescent="0.3">
      <c r="A2854" t="s">
        <v>46</v>
      </c>
      <c r="B2854" s="11">
        <v>43439</v>
      </c>
      <c r="C2854">
        <f>VLOOKUP(B2854,Valeurs[],VLOOKUP(A2854,Colonnes[],2,FALSE),FALSE)</f>
        <v>3</v>
      </c>
    </row>
    <row r="2855" spans="1:3" x14ac:dyDescent="0.3">
      <c r="A2855" t="s">
        <v>46</v>
      </c>
      <c r="B2855" s="11">
        <v>43440</v>
      </c>
      <c r="C2855">
        <f>VLOOKUP(B2855,Valeurs[],VLOOKUP(A2855,Colonnes[],2,FALSE),FALSE)</f>
        <v>8</v>
      </c>
    </row>
    <row r="2856" spans="1:3" x14ac:dyDescent="0.3">
      <c r="A2856" t="s">
        <v>46</v>
      </c>
      <c r="B2856" s="11">
        <v>43441</v>
      </c>
      <c r="C2856">
        <f>VLOOKUP(B2856,Valeurs[],VLOOKUP(A2856,Colonnes[],2,FALSE),FALSE)</f>
        <v>0</v>
      </c>
    </row>
    <row r="2857" spans="1:3" x14ac:dyDescent="0.3">
      <c r="A2857" t="s">
        <v>46</v>
      </c>
      <c r="B2857" s="11">
        <v>43442</v>
      </c>
      <c r="C2857">
        <f>VLOOKUP(B2857,Valeurs[],VLOOKUP(A2857,Colonnes[],2,FALSE),FALSE)</f>
        <v>8</v>
      </c>
    </row>
    <row r="2858" spans="1:3" x14ac:dyDescent="0.3">
      <c r="A2858" t="s">
        <v>46</v>
      </c>
      <c r="B2858" s="11">
        <v>43443</v>
      </c>
      <c r="C2858">
        <f>VLOOKUP(B2858,Valeurs[],VLOOKUP(A2858,Colonnes[],2,FALSE),FALSE)</f>
        <v>0</v>
      </c>
    </row>
    <row r="2859" spans="1:3" x14ac:dyDescent="0.3">
      <c r="A2859" t="s">
        <v>46</v>
      </c>
      <c r="B2859" s="11">
        <v>43444</v>
      </c>
      <c r="C2859">
        <f>VLOOKUP(B2859,Valeurs[],VLOOKUP(A2859,Colonnes[],2,FALSE),FALSE)</f>
        <v>5</v>
      </c>
    </row>
    <row r="2860" spans="1:3" x14ac:dyDescent="0.3">
      <c r="A2860" t="s">
        <v>46</v>
      </c>
      <c r="B2860" s="11">
        <v>43445</v>
      </c>
      <c r="C2860">
        <f>VLOOKUP(B2860,Valeurs[],VLOOKUP(A2860,Colonnes[],2,FALSE),FALSE)</f>
        <v>7</v>
      </c>
    </row>
    <row r="2861" spans="1:3" x14ac:dyDescent="0.3">
      <c r="A2861" t="s">
        <v>46</v>
      </c>
      <c r="B2861" s="11">
        <v>43446</v>
      </c>
      <c r="C2861">
        <f>VLOOKUP(B2861,Valeurs[],VLOOKUP(A2861,Colonnes[],2,FALSE),FALSE)</f>
        <v>7</v>
      </c>
    </row>
    <row r="2862" spans="1:3" x14ac:dyDescent="0.3">
      <c r="A2862" t="s">
        <v>46</v>
      </c>
      <c r="B2862" s="11">
        <v>43447</v>
      </c>
      <c r="C2862">
        <f>VLOOKUP(B2862,Valeurs[],VLOOKUP(A2862,Colonnes[],2,FALSE),FALSE)</f>
        <v>4</v>
      </c>
    </row>
    <row r="2863" spans="1:3" x14ac:dyDescent="0.3">
      <c r="A2863" t="s">
        <v>46</v>
      </c>
      <c r="B2863" s="11">
        <v>43448</v>
      </c>
      <c r="C2863">
        <f>VLOOKUP(B2863,Valeurs[],VLOOKUP(A2863,Colonnes[],2,FALSE),FALSE)</f>
        <v>7</v>
      </c>
    </row>
    <row r="2864" spans="1:3" x14ac:dyDescent="0.3">
      <c r="A2864" t="s">
        <v>46</v>
      </c>
      <c r="B2864" s="11">
        <v>43449</v>
      </c>
      <c r="C2864">
        <f>VLOOKUP(B2864,Valeurs[],VLOOKUP(A2864,Colonnes[],2,FALSE),FALSE)</f>
        <v>6</v>
      </c>
    </row>
    <row r="2865" spans="1:3" x14ac:dyDescent="0.3">
      <c r="A2865" t="s">
        <v>46</v>
      </c>
      <c r="B2865" s="11">
        <v>43450</v>
      </c>
      <c r="C2865">
        <f>VLOOKUP(B2865,Valeurs[],VLOOKUP(A2865,Colonnes[],2,FALSE),FALSE)</f>
        <v>3</v>
      </c>
    </row>
    <row r="2866" spans="1:3" x14ac:dyDescent="0.3">
      <c r="A2866" t="s">
        <v>46</v>
      </c>
      <c r="B2866" s="11">
        <v>43451</v>
      </c>
      <c r="C2866">
        <f>VLOOKUP(B2866,Valeurs[],VLOOKUP(A2866,Colonnes[],2,FALSE),FALSE)</f>
        <v>4</v>
      </c>
    </row>
    <row r="2867" spans="1:3" x14ac:dyDescent="0.3">
      <c r="A2867" t="s">
        <v>46</v>
      </c>
      <c r="B2867" s="11">
        <v>43452</v>
      </c>
      <c r="C2867">
        <f>VLOOKUP(B2867,Valeurs[],VLOOKUP(A2867,Colonnes[],2,FALSE),FALSE)</f>
        <v>4</v>
      </c>
    </row>
    <row r="2868" spans="1:3" x14ac:dyDescent="0.3">
      <c r="A2868" t="s">
        <v>46</v>
      </c>
      <c r="B2868" s="11">
        <v>43453</v>
      </c>
      <c r="C2868">
        <f>VLOOKUP(B2868,Valeurs[],VLOOKUP(A2868,Colonnes[],2,FALSE),FALSE)</f>
        <v>8</v>
      </c>
    </row>
    <row r="2869" spans="1:3" x14ac:dyDescent="0.3">
      <c r="A2869" t="s">
        <v>46</v>
      </c>
      <c r="B2869" s="11">
        <v>43454</v>
      </c>
      <c r="C2869">
        <f>VLOOKUP(B2869,Valeurs[],VLOOKUP(A2869,Colonnes[],2,FALSE),FALSE)</f>
        <v>10</v>
      </c>
    </row>
    <row r="2870" spans="1:3" x14ac:dyDescent="0.3">
      <c r="A2870" t="s">
        <v>46</v>
      </c>
      <c r="B2870" s="11">
        <v>43455</v>
      </c>
      <c r="C2870">
        <f>VLOOKUP(B2870,Valeurs[],VLOOKUP(A2870,Colonnes[],2,FALSE),FALSE)</f>
        <v>2</v>
      </c>
    </row>
    <row r="2871" spans="1:3" x14ac:dyDescent="0.3">
      <c r="A2871" t="s">
        <v>46</v>
      </c>
      <c r="B2871" s="11">
        <v>43456</v>
      </c>
      <c r="C2871">
        <f>VLOOKUP(B2871,Valeurs[],VLOOKUP(A2871,Colonnes[],2,FALSE),FALSE)</f>
        <v>5</v>
      </c>
    </row>
    <row r="2872" spans="1:3" x14ac:dyDescent="0.3">
      <c r="A2872" t="s">
        <v>46</v>
      </c>
      <c r="B2872" s="11">
        <v>43457</v>
      </c>
      <c r="C2872">
        <f>VLOOKUP(B2872,Valeurs[],VLOOKUP(A2872,Colonnes[],2,FALSE),FALSE)</f>
        <v>9</v>
      </c>
    </row>
    <row r="2873" spans="1:3" x14ac:dyDescent="0.3">
      <c r="A2873" t="s">
        <v>46</v>
      </c>
      <c r="B2873" s="11">
        <v>43458</v>
      </c>
      <c r="C2873">
        <f>VLOOKUP(B2873,Valeurs[],VLOOKUP(A2873,Colonnes[],2,FALSE),FALSE)</f>
        <v>7</v>
      </c>
    </row>
    <row r="2874" spans="1:3" x14ac:dyDescent="0.3">
      <c r="A2874" t="s">
        <v>46</v>
      </c>
      <c r="B2874" s="11">
        <v>43459</v>
      </c>
      <c r="C2874">
        <f>VLOOKUP(B2874,Valeurs[],VLOOKUP(A2874,Colonnes[],2,FALSE),FALSE)</f>
        <v>7</v>
      </c>
    </row>
    <row r="2875" spans="1:3" x14ac:dyDescent="0.3">
      <c r="A2875" t="s">
        <v>46</v>
      </c>
      <c r="B2875" s="11">
        <v>43460</v>
      </c>
      <c r="C2875">
        <f>VLOOKUP(B2875,Valeurs[],VLOOKUP(A2875,Colonnes[],2,FALSE),FALSE)</f>
        <v>4</v>
      </c>
    </row>
    <row r="2876" spans="1:3" x14ac:dyDescent="0.3">
      <c r="A2876" t="s">
        <v>47</v>
      </c>
      <c r="B2876" s="11">
        <v>43102</v>
      </c>
      <c r="C2876">
        <f>VLOOKUP(B2876,Valeurs[],VLOOKUP(A2876,Colonnes[],2,FALSE),FALSE)</f>
        <v>1</v>
      </c>
    </row>
    <row r="2877" spans="1:3" x14ac:dyDescent="0.3">
      <c r="A2877" t="s">
        <v>47</v>
      </c>
      <c r="B2877" s="11">
        <v>43103</v>
      </c>
      <c r="C2877">
        <f>VLOOKUP(B2877,Valeurs[],VLOOKUP(A2877,Colonnes[],2,FALSE),FALSE)</f>
        <v>8</v>
      </c>
    </row>
    <row r="2878" spans="1:3" x14ac:dyDescent="0.3">
      <c r="A2878" t="s">
        <v>47</v>
      </c>
      <c r="B2878" s="11">
        <v>43104</v>
      </c>
      <c r="C2878">
        <f>VLOOKUP(B2878,Valeurs[],VLOOKUP(A2878,Colonnes[],2,FALSE),FALSE)</f>
        <v>9</v>
      </c>
    </row>
    <row r="2879" spans="1:3" x14ac:dyDescent="0.3">
      <c r="A2879" t="s">
        <v>47</v>
      </c>
      <c r="B2879" s="11">
        <v>43105</v>
      </c>
      <c r="C2879">
        <f>VLOOKUP(B2879,Valeurs[],VLOOKUP(A2879,Colonnes[],2,FALSE),FALSE)</f>
        <v>2</v>
      </c>
    </row>
    <row r="2880" spans="1:3" x14ac:dyDescent="0.3">
      <c r="A2880" t="s">
        <v>47</v>
      </c>
      <c r="B2880" s="11">
        <v>43106</v>
      </c>
      <c r="C2880">
        <f>VLOOKUP(B2880,Valeurs[],VLOOKUP(A2880,Colonnes[],2,FALSE),FALSE)</f>
        <v>8</v>
      </c>
    </row>
    <row r="2881" spans="1:3" x14ac:dyDescent="0.3">
      <c r="A2881" t="s">
        <v>47</v>
      </c>
      <c r="B2881" s="11">
        <v>43107</v>
      </c>
      <c r="C2881">
        <f>VLOOKUP(B2881,Valeurs[],VLOOKUP(A2881,Colonnes[],2,FALSE),FALSE)</f>
        <v>7</v>
      </c>
    </row>
    <row r="2882" spans="1:3" x14ac:dyDescent="0.3">
      <c r="A2882" t="s">
        <v>47</v>
      </c>
      <c r="B2882" s="11">
        <v>43108</v>
      </c>
      <c r="C2882">
        <f>VLOOKUP(B2882,Valeurs[],VLOOKUP(A2882,Colonnes[],2,FALSE),FALSE)</f>
        <v>0</v>
      </c>
    </row>
    <row r="2883" spans="1:3" x14ac:dyDescent="0.3">
      <c r="A2883" t="s">
        <v>47</v>
      </c>
      <c r="B2883" s="11">
        <v>43109</v>
      </c>
      <c r="C2883">
        <f>VLOOKUP(B2883,Valeurs[],VLOOKUP(A2883,Colonnes[],2,FALSE),FALSE)</f>
        <v>3</v>
      </c>
    </row>
    <row r="2884" spans="1:3" x14ac:dyDescent="0.3">
      <c r="A2884" t="s">
        <v>47</v>
      </c>
      <c r="B2884" s="11">
        <v>43110</v>
      </c>
      <c r="C2884">
        <f>VLOOKUP(B2884,Valeurs[],VLOOKUP(A2884,Colonnes[],2,FALSE),FALSE)</f>
        <v>6</v>
      </c>
    </row>
    <row r="2885" spans="1:3" x14ac:dyDescent="0.3">
      <c r="A2885" t="s">
        <v>47</v>
      </c>
      <c r="B2885" s="11">
        <v>43111</v>
      </c>
      <c r="C2885">
        <f>VLOOKUP(B2885,Valeurs[],VLOOKUP(A2885,Colonnes[],2,FALSE),FALSE)</f>
        <v>3</v>
      </c>
    </row>
    <row r="2886" spans="1:3" x14ac:dyDescent="0.3">
      <c r="A2886" t="s">
        <v>47</v>
      </c>
      <c r="B2886" s="11">
        <v>43112</v>
      </c>
      <c r="C2886">
        <f>VLOOKUP(B2886,Valeurs[],VLOOKUP(A2886,Colonnes[],2,FALSE),FALSE)</f>
        <v>3</v>
      </c>
    </row>
    <row r="2887" spans="1:3" x14ac:dyDescent="0.3">
      <c r="A2887" t="s">
        <v>47</v>
      </c>
      <c r="B2887" s="11">
        <v>43113</v>
      </c>
      <c r="C2887">
        <f>VLOOKUP(B2887,Valeurs[],VLOOKUP(A2887,Colonnes[],2,FALSE),FALSE)</f>
        <v>8</v>
      </c>
    </row>
    <row r="2888" spans="1:3" x14ac:dyDescent="0.3">
      <c r="A2888" t="s">
        <v>47</v>
      </c>
      <c r="B2888" s="11">
        <v>43114</v>
      </c>
      <c r="C2888">
        <f>VLOOKUP(B2888,Valeurs[],VLOOKUP(A2888,Colonnes[],2,FALSE),FALSE)</f>
        <v>4</v>
      </c>
    </row>
    <row r="2889" spans="1:3" x14ac:dyDescent="0.3">
      <c r="A2889" t="s">
        <v>47</v>
      </c>
      <c r="B2889" s="11">
        <v>43115</v>
      </c>
      <c r="C2889">
        <f>VLOOKUP(B2889,Valeurs[],VLOOKUP(A2889,Colonnes[],2,FALSE),FALSE)</f>
        <v>4</v>
      </c>
    </row>
    <row r="2890" spans="1:3" x14ac:dyDescent="0.3">
      <c r="A2890" t="s">
        <v>47</v>
      </c>
      <c r="B2890" s="11">
        <v>43116</v>
      </c>
      <c r="C2890">
        <f>VLOOKUP(B2890,Valeurs[],VLOOKUP(A2890,Colonnes[],2,FALSE),FALSE)</f>
        <v>9</v>
      </c>
    </row>
    <row r="2891" spans="1:3" x14ac:dyDescent="0.3">
      <c r="A2891" t="s">
        <v>47</v>
      </c>
      <c r="B2891" s="11">
        <v>43117</v>
      </c>
      <c r="C2891">
        <f>VLOOKUP(B2891,Valeurs[],VLOOKUP(A2891,Colonnes[],2,FALSE),FALSE)</f>
        <v>8</v>
      </c>
    </row>
    <row r="2892" spans="1:3" x14ac:dyDescent="0.3">
      <c r="A2892" t="s">
        <v>47</v>
      </c>
      <c r="B2892" s="11">
        <v>43118</v>
      </c>
      <c r="C2892">
        <f>VLOOKUP(B2892,Valeurs[],VLOOKUP(A2892,Colonnes[],2,FALSE),FALSE)</f>
        <v>9</v>
      </c>
    </row>
    <row r="2893" spans="1:3" x14ac:dyDescent="0.3">
      <c r="A2893" t="s">
        <v>47</v>
      </c>
      <c r="B2893" s="11">
        <v>43119</v>
      </c>
      <c r="C2893">
        <f>VLOOKUP(B2893,Valeurs[],VLOOKUP(A2893,Colonnes[],2,FALSE),FALSE)</f>
        <v>6</v>
      </c>
    </row>
    <row r="2894" spans="1:3" x14ac:dyDescent="0.3">
      <c r="A2894" t="s">
        <v>47</v>
      </c>
      <c r="B2894" s="11">
        <v>43120</v>
      </c>
      <c r="C2894">
        <f>VLOOKUP(B2894,Valeurs[],VLOOKUP(A2894,Colonnes[],2,FALSE),FALSE)</f>
        <v>5</v>
      </c>
    </row>
    <row r="2895" spans="1:3" x14ac:dyDescent="0.3">
      <c r="A2895" t="s">
        <v>47</v>
      </c>
      <c r="B2895" s="11">
        <v>43121</v>
      </c>
      <c r="C2895">
        <f>VLOOKUP(B2895,Valeurs[],VLOOKUP(A2895,Colonnes[],2,FALSE),FALSE)</f>
        <v>5</v>
      </c>
    </row>
    <row r="2896" spans="1:3" x14ac:dyDescent="0.3">
      <c r="A2896" t="s">
        <v>47</v>
      </c>
      <c r="B2896" s="11">
        <v>43122</v>
      </c>
      <c r="C2896">
        <f>VLOOKUP(B2896,Valeurs[],VLOOKUP(A2896,Colonnes[],2,FALSE),FALSE)</f>
        <v>6</v>
      </c>
    </row>
    <row r="2897" spans="1:3" x14ac:dyDescent="0.3">
      <c r="A2897" t="s">
        <v>47</v>
      </c>
      <c r="B2897" s="11">
        <v>43123</v>
      </c>
      <c r="C2897">
        <f>VLOOKUP(B2897,Valeurs[],VLOOKUP(A2897,Colonnes[],2,FALSE),FALSE)</f>
        <v>9</v>
      </c>
    </row>
    <row r="2898" spans="1:3" x14ac:dyDescent="0.3">
      <c r="A2898" t="s">
        <v>47</v>
      </c>
      <c r="B2898" s="11">
        <v>43124</v>
      </c>
      <c r="C2898">
        <f>VLOOKUP(B2898,Valeurs[],VLOOKUP(A2898,Colonnes[],2,FALSE),FALSE)</f>
        <v>3</v>
      </c>
    </row>
    <row r="2899" spans="1:3" x14ac:dyDescent="0.3">
      <c r="A2899" t="s">
        <v>47</v>
      </c>
      <c r="B2899" s="11">
        <v>43125</v>
      </c>
      <c r="C2899">
        <f>VLOOKUP(B2899,Valeurs[],VLOOKUP(A2899,Colonnes[],2,FALSE),FALSE)</f>
        <v>5</v>
      </c>
    </row>
    <row r="2900" spans="1:3" x14ac:dyDescent="0.3">
      <c r="A2900" t="s">
        <v>47</v>
      </c>
      <c r="B2900" s="11">
        <v>43126</v>
      </c>
      <c r="C2900">
        <f>VLOOKUP(B2900,Valeurs[],VLOOKUP(A2900,Colonnes[],2,FALSE),FALSE)</f>
        <v>4</v>
      </c>
    </row>
    <row r="2901" spans="1:3" x14ac:dyDescent="0.3">
      <c r="A2901" t="s">
        <v>47</v>
      </c>
      <c r="B2901" s="11">
        <v>43127</v>
      </c>
      <c r="C2901">
        <f>VLOOKUP(B2901,Valeurs[],VLOOKUP(A2901,Colonnes[],2,FALSE),FALSE)</f>
        <v>5</v>
      </c>
    </row>
    <row r="2902" spans="1:3" x14ac:dyDescent="0.3">
      <c r="A2902" t="s">
        <v>47</v>
      </c>
      <c r="B2902" s="11">
        <v>43128</v>
      </c>
      <c r="C2902">
        <f>VLOOKUP(B2902,Valeurs[],VLOOKUP(A2902,Colonnes[],2,FALSE),FALSE)</f>
        <v>6</v>
      </c>
    </row>
    <row r="2903" spans="1:3" x14ac:dyDescent="0.3">
      <c r="A2903" t="s">
        <v>47</v>
      </c>
      <c r="B2903" s="11">
        <v>43129</v>
      </c>
      <c r="C2903">
        <f>VLOOKUP(B2903,Valeurs[],VLOOKUP(A2903,Colonnes[],2,FALSE),FALSE)</f>
        <v>5</v>
      </c>
    </row>
    <row r="2904" spans="1:3" x14ac:dyDescent="0.3">
      <c r="A2904" t="s">
        <v>47</v>
      </c>
      <c r="B2904" s="11">
        <v>43130</v>
      </c>
      <c r="C2904">
        <f>VLOOKUP(B2904,Valeurs[],VLOOKUP(A2904,Colonnes[],2,FALSE),FALSE)</f>
        <v>6</v>
      </c>
    </row>
    <row r="2905" spans="1:3" x14ac:dyDescent="0.3">
      <c r="A2905" t="s">
        <v>47</v>
      </c>
      <c r="B2905" s="11">
        <v>43131</v>
      </c>
      <c r="C2905">
        <f>VLOOKUP(B2905,Valeurs[],VLOOKUP(A2905,Colonnes[],2,FALSE),FALSE)</f>
        <v>9</v>
      </c>
    </row>
    <row r="2906" spans="1:3" x14ac:dyDescent="0.3">
      <c r="A2906" t="s">
        <v>47</v>
      </c>
      <c r="B2906" s="11">
        <v>43132</v>
      </c>
      <c r="C2906">
        <f>VLOOKUP(B2906,Valeurs[],VLOOKUP(A2906,Colonnes[],2,FALSE),FALSE)</f>
        <v>6</v>
      </c>
    </row>
    <row r="2907" spans="1:3" x14ac:dyDescent="0.3">
      <c r="A2907" t="s">
        <v>47</v>
      </c>
      <c r="B2907" s="11">
        <v>43133</v>
      </c>
      <c r="C2907">
        <f>VLOOKUP(B2907,Valeurs[],VLOOKUP(A2907,Colonnes[],2,FALSE),FALSE)</f>
        <v>10</v>
      </c>
    </row>
    <row r="2908" spans="1:3" x14ac:dyDescent="0.3">
      <c r="A2908" t="s">
        <v>47</v>
      </c>
      <c r="B2908" s="11">
        <v>43134</v>
      </c>
      <c r="C2908">
        <f>VLOOKUP(B2908,Valeurs[],VLOOKUP(A2908,Colonnes[],2,FALSE),FALSE)</f>
        <v>2</v>
      </c>
    </row>
    <row r="2909" spans="1:3" x14ac:dyDescent="0.3">
      <c r="A2909" t="s">
        <v>47</v>
      </c>
      <c r="B2909" s="11">
        <v>43135</v>
      </c>
      <c r="C2909">
        <f>VLOOKUP(B2909,Valeurs[],VLOOKUP(A2909,Colonnes[],2,FALSE),FALSE)</f>
        <v>2</v>
      </c>
    </row>
    <row r="2910" spans="1:3" x14ac:dyDescent="0.3">
      <c r="A2910" t="s">
        <v>47</v>
      </c>
      <c r="B2910" s="11">
        <v>43136</v>
      </c>
      <c r="C2910">
        <f>VLOOKUP(B2910,Valeurs[],VLOOKUP(A2910,Colonnes[],2,FALSE),FALSE)</f>
        <v>9</v>
      </c>
    </row>
    <row r="2911" spans="1:3" x14ac:dyDescent="0.3">
      <c r="A2911" t="s">
        <v>47</v>
      </c>
      <c r="B2911" s="11">
        <v>43137</v>
      </c>
      <c r="C2911">
        <f>VLOOKUP(B2911,Valeurs[],VLOOKUP(A2911,Colonnes[],2,FALSE),FALSE)</f>
        <v>8</v>
      </c>
    </row>
    <row r="2912" spans="1:3" x14ac:dyDescent="0.3">
      <c r="A2912" t="s">
        <v>47</v>
      </c>
      <c r="B2912" s="11">
        <v>43138</v>
      </c>
      <c r="C2912">
        <f>VLOOKUP(B2912,Valeurs[],VLOOKUP(A2912,Colonnes[],2,FALSE),FALSE)</f>
        <v>7</v>
      </c>
    </row>
    <row r="2913" spans="1:3" x14ac:dyDescent="0.3">
      <c r="A2913" t="s">
        <v>47</v>
      </c>
      <c r="B2913" s="11">
        <v>43139</v>
      </c>
      <c r="C2913">
        <f>VLOOKUP(B2913,Valeurs[],VLOOKUP(A2913,Colonnes[],2,FALSE),FALSE)</f>
        <v>3</v>
      </c>
    </row>
    <row r="2914" spans="1:3" x14ac:dyDescent="0.3">
      <c r="A2914" t="s">
        <v>47</v>
      </c>
      <c r="B2914" s="11">
        <v>43140</v>
      </c>
      <c r="C2914">
        <f>VLOOKUP(B2914,Valeurs[],VLOOKUP(A2914,Colonnes[],2,FALSE),FALSE)</f>
        <v>4</v>
      </c>
    </row>
    <row r="2915" spans="1:3" x14ac:dyDescent="0.3">
      <c r="A2915" t="s">
        <v>47</v>
      </c>
      <c r="B2915" s="11">
        <v>43141</v>
      </c>
      <c r="C2915">
        <f>VLOOKUP(B2915,Valeurs[],VLOOKUP(A2915,Colonnes[],2,FALSE),FALSE)</f>
        <v>1</v>
      </c>
    </row>
    <row r="2916" spans="1:3" x14ac:dyDescent="0.3">
      <c r="A2916" t="s">
        <v>47</v>
      </c>
      <c r="B2916" s="11">
        <v>43142</v>
      </c>
      <c r="C2916">
        <f>VLOOKUP(B2916,Valeurs[],VLOOKUP(A2916,Colonnes[],2,FALSE),FALSE)</f>
        <v>7</v>
      </c>
    </row>
    <row r="2917" spans="1:3" x14ac:dyDescent="0.3">
      <c r="A2917" t="s">
        <v>47</v>
      </c>
      <c r="B2917" s="11">
        <v>43143</v>
      </c>
      <c r="C2917">
        <f>VLOOKUP(B2917,Valeurs[],VLOOKUP(A2917,Colonnes[],2,FALSE),FALSE)</f>
        <v>1</v>
      </c>
    </row>
    <row r="2918" spans="1:3" x14ac:dyDescent="0.3">
      <c r="A2918" t="s">
        <v>47</v>
      </c>
      <c r="B2918" s="11">
        <v>43144</v>
      </c>
      <c r="C2918">
        <f>VLOOKUP(B2918,Valeurs[],VLOOKUP(A2918,Colonnes[],2,FALSE),FALSE)</f>
        <v>7</v>
      </c>
    </row>
    <row r="2919" spans="1:3" x14ac:dyDescent="0.3">
      <c r="A2919" t="s">
        <v>47</v>
      </c>
      <c r="B2919" s="11">
        <v>43145</v>
      </c>
      <c r="C2919">
        <f>VLOOKUP(B2919,Valeurs[],VLOOKUP(A2919,Colonnes[],2,FALSE),FALSE)</f>
        <v>4</v>
      </c>
    </row>
    <row r="2920" spans="1:3" x14ac:dyDescent="0.3">
      <c r="A2920" t="s">
        <v>47</v>
      </c>
      <c r="B2920" s="11">
        <v>43146</v>
      </c>
      <c r="C2920">
        <f>VLOOKUP(B2920,Valeurs[],VLOOKUP(A2920,Colonnes[],2,FALSE),FALSE)</f>
        <v>7</v>
      </c>
    </row>
    <row r="2921" spans="1:3" x14ac:dyDescent="0.3">
      <c r="A2921" t="s">
        <v>47</v>
      </c>
      <c r="B2921" s="11">
        <v>43147</v>
      </c>
      <c r="C2921">
        <f>VLOOKUP(B2921,Valeurs[],VLOOKUP(A2921,Colonnes[],2,FALSE),FALSE)</f>
        <v>1</v>
      </c>
    </row>
    <row r="2922" spans="1:3" x14ac:dyDescent="0.3">
      <c r="A2922" t="s">
        <v>47</v>
      </c>
      <c r="B2922" s="11">
        <v>43148</v>
      </c>
      <c r="C2922">
        <f>VLOOKUP(B2922,Valeurs[],VLOOKUP(A2922,Colonnes[],2,FALSE),FALSE)</f>
        <v>4</v>
      </c>
    </row>
    <row r="2923" spans="1:3" x14ac:dyDescent="0.3">
      <c r="A2923" t="s">
        <v>47</v>
      </c>
      <c r="B2923" s="11">
        <v>43149</v>
      </c>
      <c r="C2923">
        <f>VLOOKUP(B2923,Valeurs[],VLOOKUP(A2923,Colonnes[],2,FALSE),FALSE)</f>
        <v>10</v>
      </c>
    </row>
    <row r="2924" spans="1:3" x14ac:dyDescent="0.3">
      <c r="A2924" t="s">
        <v>47</v>
      </c>
      <c r="B2924" s="11">
        <v>43150</v>
      </c>
      <c r="C2924">
        <f>VLOOKUP(B2924,Valeurs[],VLOOKUP(A2924,Colonnes[],2,FALSE),FALSE)</f>
        <v>4</v>
      </c>
    </row>
    <row r="2925" spans="1:3" x14ac:dyDescent="0.3">
      <c r="A2925" t="s">
        <v>47</v>
      </c>
      <c r="B2925" s="11">
        <v>43151</v>
      </c>
      <c r="C2925">
        <f>VLOOKUP(B2925,Valeurs[],VLOOKUP(A2925,Colonnes[],2,FALSE),FALSE)</f>
        <v>2</v>
      </c>
    </row>
    <row r="2926" spans="1:3" x14ac:dyDescent="0.3">
      <c r="A2926" t="s">
        <v>47</v>
      </c>
      <c r="B2926" s="11">
        <v>43152</v>
      </c>
      <c r="C2926">
        <f>VLOOKUP(B2926,Valeurs[],VLOOKUP(A2926,Colonnes[],2,FALSE),FALSE)</f>
        <v>3</v>
      </c>
    </row>
    <row r="2927" spans="1:3" x14ac:dyDescent="0.3">
      <c r="A2927" t="s">
        <v>47</v>
      </c>
      <c r="B2927" s="11">
        <v>43153</v>
      </c>
      <c r="C2927">
        <f>VLOOKUP(B2927,Valeurs[],VLOOKUP(A2927,Colonnes[],2,FALSE),FALSE)</f>
        <v>8</v>
      </c>
    </row>
    <row r="2928" spans="1:3" x14ac:dyDescent="0.3">
      <c r="A2928" t="s">
        <v>47</v>
      </c>
      <c r="B2928" s="11">
        <v>43154</v>
      </c>
      <c r="C2928">
        <f>VLOOKUP(B2928,Valeurs[],VLOOKUP(A2928,Colonnes[],2,FALSE),FALSE)</f>
        <v>7</v>
      </c>
    </row>
    <row r="2929" spans="1:3" x14ac:dyDescent="0.3">
      <c r="A2929" t="s">
        <v>47</v>
      </c>
      <c r="B2929" s="11">
        <v>43155</v>
      </c>
      <c r="C2929">
        <f>VLOOKUP(B2929,Valeurs[],VLOOKUP(A2929,Colonnes[],2,FALSE),FALSE)</f>
        <v>5</v>
      </c>
    </row>
    <row r="2930" spans="1:3" x14ac:dyDescent="0.3">
      <c r="A2930" t="s">
        <v>47</v>
      </c>
      <c r="B2930" s="11">
        <v>43156</v>
      </c>
      <c r="C2930">
        <f>VLOOKUP(B2930,Valeurs[],VLOOKUP(A2930,Colonnes[],2,FALSE),FALSE)</f>
        <v>7</v>
      </c>
    </row>
    <row r="2931" spans="1:3" x14ac:dyDescent="0.3">
      <c r="A2931" t="s">
        <v>47</v>
      </c>
      <c r="B2931" s="11">
        <v>43157</v>
      </c>
      <c r="C2931">
        <f>VLOOKUP(B2931,Valeurs[],VLOOKUP(A2931,Colonnes[],2,FALSE),FALSE)</f>
        <v>2</v>
      </c>
    </row>
    <row r="2932" spans="1:3" x14ac:dyDescent="0.3">
      <c r="A2932" t="s">
        <v>47</v>
      </c>
      <c r="B2932" s="11">
        <v>43158</v>
      </c>
      <c r="C2932">
        <f>VLOOKUP(B2932,Valeurs[],VLOOKUP(A2932,Colonnes[],2,FALSE),FALSE)</f>
        <v>7</v>
      </c>
    </row>
    <row r="2933" spans="1:3" x14ac:dyDescent="0.3">
      <c r="A2933" t="s">
        <v>47</v>
      </c>
      <c r="B2933" s="11">
        <v>43159</v>
      </c>
      <c r="C2933">
        <f>VLOOKUP(B2933,Valeurs[],VLOOKUP(A2933,Colonnes[],2,FALSE),FALSE)</f>
        <v>9</v>
      </c>
    </row>
    <row r="2934" spans="1:3" x14ac:dyDescent="0.3">
      <c r="A2934" t="s">
        <v>47</v>
      </c>
      <c r="B2934" s="11">
        <v>43160</v>
      </c>
      <c r="C2934">
        <f>VLOOKUP(B2934,Valeurs[],VLOOKUP(A2934,Colonnes[],2,FALSE),FALSE)</f>
        <v>7</v>
      </c>
    </row>
    <row r="2935" spans="1:3" x14ac:dyDescent="0.3">
      <c r="A2935" t="s">
        <v>47</v>
      </c>
      <c r="B2935" s="11">
        <v>43161</v>
      </c>
      <c r="C2935">
        <f>VLOOKUP(B2935,Valeurs[],VLOOKUP(A2935,Colonnes[],2,FALSE),FALSE)</f>
        <v>7</v>
      </c>
    </row>
    <row r="2936" spans="1:3" x14ac:dyDescent="0.3">
      <c r="A2936" t="s">
        <v>47</v>
      </c>
      <c r="B2936" s="11">
        <v>43162</v>
      </c>
      <c r="C2936">
        <f>VLOOKUP(B2936,Valeurs[],VLOOKUP(A2936,Colonnes[],2,FALSE),FALSE)</f>
        <v>6</v>
      </c>
    </row>
    <row r="2937" spans="1:3" x14ac:dyDescent="0.3">
      <c r="A2937" t="s">
        <v>47</v>
      </c>
      <c r="B2937" s="11">
        <v>43163</v>
      </c>
      <c r="C2937">
        <f>VLOOKUP(B2937,Valeurs[],VLOOKUP(A2937,Colonnes[],2,FALSE),FALSE)</f>
        <v>5</v>
      </c>
    </row>
    <row r="2938" spans="1:3" x14ac:dyDescent="0.3">
      <c r="A2938" t="s">
        <v>47</v>
      </c>
      <c r="B2938" s="11">
        <v>43164</v>
      </c>
      <c r="C2938">
        <f>VLOOKUP(B2938,Valeurs[],VLOOKUP(A2938,Colonnes[],2,FALSE),FALSE)</f>
        <v>1</v>
      </c>
    </row>
    <row r="2939" spans="1:3" x14ac:dyDescent="0.3">
      <c r="A2939" t="s">
        <v>47</v>
      </c>
      <c r="B2939" s="11">
        <v>43165</v>
      </c>
      <c r="C2939">
        <f>VLOOKUP(B2939,Valeurs[],VLOOKUP(A2939,Colonnes[],2,FALSE),FALSE)</f>
        <v>10</v>
      </c>
    </row>
    <row r="2940" spans="1:3" x14ac:dyDescent="0.3">
      <c r="A2940" t="s">
        <v>47</v>
      </c>
      <c r="B2940" s="11">
        <v>43166</v>
      </c>
      <c r="C2940">
        <f>VLOOKUP(B2940,Valeurs[],VLOOKUP(A2940,Colonnes[],2,FALSE),FALSE)</f>
        <v>1</v>
      </c>
    </row>
    <row r="2941" spans="1:3" x14ac:dyDescent="0.3">
      <c r="A2941" t="s">
        <v>47</v>
      </c>
      <c r="B2941" s="11">
        <v>43167</v>
      </c>
      <c r="C2941">
        <f>VLOOKUP(B2941,Valeurs[],VLOOKUP(A2941,Colonnes[],2,FALSE),FALSE)</f>
        <v>10</v>
      </c>
    </row>
    <row r="2942" spans="1:3" x14ac:dyDescent="0.3">
      <c r="A2942" t="s">
        <v>47</v>
      </c>
      <c r="B2942" s="11">
        <v>43168</v>
      </c>
      <c r="C2942">
        <f>VLOOKUP(B2942,Valeurs[],VLOOKUP(A2942,Colonnes[],2,FALSE),FALSE)</f>
        <v>5</v>
      </c>
    </row>
    <row r="2943" spans="1:3" x14ac:dyDescent="0.3">
      <c r="A2943" t="s">
        <v>47</v>
      </c>
      <c r="B2943" s="11">
        <v>43169</v>
      </c>
      <c r="C2943">
        <f>VLOOKUP(B2943,Valeurs[],VLOOKUP(A2943,Colonnes[],2,FALSE),FALSE)</f>
        <v>2</v>
      </c>
    </row>
    <row r="2944" spans="1:3" x14ac:dyDescent="0.3">
      <c r="A2944" t="s">
        <v>47</v>
      </c>
      <c r="B2944" s="11">
        <v>43170</v>
      </c>
      <c r="C2944">
        <f>VLOOKUP(B2944,Valeurs[],VLOOKUP(A2944,Colonnes[],2,FALSE),FALSE)</f>
        <v>2</v>
      </c>
    </row>
    <row r="2945" spans="1:3" x14ac:dyDescent="0.3">
      <c r="A2945" t="s">
        <v>47</v>
      </c>
      <c r="B2945" s="11">
        <v>43171</v>
      </c>
      <c r="C2945">
        <f>VLOOKUP(B2945,Valeurs[],VLOOKUP(A2945,Colonnes[],2,FALSE),FALSE)</f>
        <v>1</v>
      </c>
    </row>
    <row r="2946" spans="1:3" x14ac:dyDescent="0.3">
      <c r="A2946" t="s">
        <v>47</v>
      </c>
      <c r="B2946" s="11">
        <v>43172</v>
      </c>
      <c r="C2946">
        <f>VLOOKUP(B2946,Valeurs[],VLOOKUP(A2946,Colonnes[],2,FALSE),FALSE)</f>
        <v>6</v>
      </c>
    </row>
    <row r="2947" spans="1:3" x14ac:dyDescent="0.3">
      <c r="A2947" t="s">
        <v>47</v>
      </c>
      <c r="B2947" s="11">
        <v>43173</v>
      </c>
      <c r="C2947">
        <f>VLOOKUP(B2947,Valeurs[],VLOOKUP(A2947,Colonnes[],2,FALSE),FALSE)</f>
        <v>1</v>
      </c>
    </row>
    <row r="2948" spans="1:3" x14ac:dyDescent="0.3">
      <c r="A2948" t="s">
        <v>47</v>
      </c>
      <c r="B2948" s="11">
        <v>43174</v>
      </c>
      <c r="C2948">
        <f>VLOOKUP(B2948,Valeurs[],VLOOKUP(A2948,Colonnes[],2,FALSE),FALSE)</f>
        <v>5</v>
      </c>
    </row>
    <row r="2949" spans="1:3" x14ac:dyDescent="0.3">
      <c r="A2949" t="s">
        <v>47</v>
      </c>
      <c r="B2949" s="11">
        <v>43175</v>
      </c>
      <c r="C2949">
        <f>VLOOKUP(B2949,Valeurs[],VLOOKUP(A2949,Colonnes[],2,FALSE),FALSE)</f>
        <v>7</v>
      </c>
    </row>
    <row r="2950" spans="1:3" x14ac:dyDescent="0.3">
      <c r="A2950" t="s">
        <v>47</v>
      </c>
      <c r="B2950" s="11">
        <v>43176</v>
      </c>
      <c r="C2950">
        <f>VLOOKUP(B2950,Valeurs[],VLOOKUP(A2950,Colonnes[],2,FALSE),FALSE)</f>
        <v>4</v>
      </c>
    </row>
    <row r="2951" spans="1:3" x14ac:dyDescent="0.3">
      <c r="A2951" t="s">
        <v>47</v>
      </c>
      <c r="B2951" s="11">
        <v>43177</v>
      </c>
      <c r="C2951">
        <f>VLOOKUP(B2951,Valeurs[],VLOOKUP(A2951,Colonnes[],2,FALSE),FALSE)</f>
        <v>4</v>
      </c>
    </row>
    <row r="2952" spans="1:3" x14ac:dyDescent="0.3">
      <c r="A2952" t="s">
        <v>47</v>
      </c>
      <c r="B2952" s="11">
        <v>43178</v>
      </c>
      <c r="C2952">
        <f>VLOOKUP(B2952,Valeurs[],VLOOKUP(A2952,Colonnes[],2,FALSE),FALSE)</f>
        <v>7</v>
      </c>
    </row>
    <row r="2953" spans="1:3" x14ac:dyDescent="0.3">
      <c r="A2953" t="s">
        <v>47</v>
      </c>
      <c r="B2953" s="11">
        <v>43179</v>
      </c>
      <c r="C2953">
        <f>VLOOKUP(B2953,Valeurs[],VLOOKUP(A2953,Colonnes[],2,FALSE),FALSE)</f>
        <v>8</v>
      </c>
    </row>
    <row r="2954" spans="1:3" x14ac:dyDescent="0.3">
      <c r="A2954" t="s">
        <v>47</v>
      </c>
      <c r="B2954" s="11">
        <v>43180</v>
      </c>
      <c r="C2954">
        <f>VLOOKUP(B2954,Valeurs[],VLOOKUP(A2954,Colonnes[],2,FALSE),FALSE)</f>
        <v>7</v>
      </c>
    </row>
    <row r="2955" spans="1:3" x14ac:dyDescent="0.3">
      <c r="A2955" t="s">
        <v>47</v>
      </c>
      <c r="B2955" s="11">
        <v>43181</v>
      </c>
      <c r="C2955">
        <f>VLOOKUP(B2955,Valeurs[],VLOOKUP(A2955,Colonnes[],2,FALSE),FALSE)</f>
        <v>6</v>
      </c>
    </row>
    <row r="2956" spans="1:3" x14ac:dyDescent="0.3">
      <c r="A2956" t="s">
        <v>47</v>
      </c>
      <c r="B2956" s="11">
        <v>43182</v>
      </c>
      <c r="C2956">
        <f>VLOOKUP(B2956,Valeurs[],VLOOKUP(A2956,Colonnes[],2,FALSE),FALSE)</f>
        <v>9</v>
      </c>
    </row>
    <row r="2957" spans="1:3" x14ac:dyDescent="0.3">
      <c r="A2957" t="s">
        <v>47</v>
      </c>
      <c r="B2957" s="11">
        <v>43183</v>
      </c>
      <c r="C2957">
        <f>VLOOKUP(B2957,Valeurs[],VLOOKUP(A2957,Colonnes[],2,FALSE),FALSE)</f>
        <v>2</v>
      </c>
    </row>
    <row r="2958" spans="1:3" x14ac:dyDescent="0.3">
      <c r="A2958" t="s">
        <v>47</v>
      </c>
      <c r="B2958" s="11">
        <v>43184</v>
      </c>
      <c r="C2958">
        <f>VLOOKUP(B2958,Valeurs[],VLOOKUP(A2958,Colonnes[],2,FALSE),FALSE)</f>
        <v>7</v>
      </c>
    </row>
    <row r="2959" spans="1:3" x14ac:dyDescent="0.3">
      <c r="A2959" t="s">
        <v>47</v>
      </c>
      <c r="B2959" s="11">
        <v>43185</v>
      </c>
      <c r="C2959">
        <f>VLOOKUP(B2959,Valeurs[],VLOOKUP(A2959,Colonnes[],2,FALSE),FALSE)</f>
        <v>3</v>
      </c>
    </row>
    <row r="2960" spans="1:3" x14ac:dyDescent="0.3">
      <c r="A2960" t="s">
        <v>47</v>
      </c>
      <c r="B2960" s="11">
        <v>43186</v>
      </c>
      <c r="C2960">
        <f>VLOOKUP(B2960,Valeurs[],VLOOKUP(A2960,Colonnes[],2,FALSE),FALSE)</f>
        <v>4</v>
      </c>
    </row>
    <row r="2961" spans="1:3" x14ac:dyDescent="0.3">
      <c r="A2961" t="s">
        <v>47</v>
      </c>
      <c r="B2961" s="11">
        <v>43187</v>
      </c>
      <c r="C2961">
        <f>VLOOKUP(B2961,Valeurs[],VLOOKUP(A2961,Colonnes[],2,FALSE),FALSE)</f>
        <v>2</v>
      </c>
    </row>
    <row r="2962" spans="1:3" x14ac:dyDescent="0.3">
      <c r="A2962" t="s">
        <v>47</v>
      </c>
      <c r="B2962" s="11">
        <v>43188</v>
      </c>
      <c r="C2962">
        <f>VLOOKUP(B2962,Valeurs[],VLOOKUP(A2962,Colonnes[],2,FALSE),FALSE)</f>
        <v>8</v>
      </c>
    </row>
    <row r="2963" spans="1:3" x14ac:dyDescent="0.3">
      <c r="A2963" t="s">
        <v>47</v>
      </c>
      <c r="B2963" s="11">
        <v>43189</v>
      </c>
      <c r="C2963">
        <f>VLOOKUP(B2963,Valeurs[],VLOOKUP(A2963,Colonnes[],2,FALSE),FALSE)</f>
        <v>7</v>
      </c>
    </row>
    <row r="2964" spans="1:3" x14ac:dyDescent="0.3">
      <c r="A2964" t="s">
        <v>47</v>
      </c>
      <c r="B2964" s="11">
        <v>43190</v>
      </c>
      <c r="C2964">
        <f>VLOOKUP(B2964,Valeurs[],VLOOKUP(A2964,Colonnes[],2,FALSE),FALSE)</f>
        <v>6</v>
      </c>
    </row>
    <row r="2965" spans="1:3" x14ac:dyDescent="0.3">
      <c r="A2965" t="s">
        <v>47</v>
      </c>
      <c r="B2965" s="11">
        <v>43191</v>
      </c>
      <c r="C2965">
        <f>VLOOKUP(B2965,Valeurs[],VLOOKUP(A2965,Colonnes[],2,FALSE),FALSE)</f>
        <v>2</v>
      </c>
    </row>
    <row r="2966" spans="1:3" x14ac:dyDescent="0.3">
      <c r="A2966" t="s">
        <v>47</v>
      </c>
      <c r="B2966" s="11">
        <v>43192</v>
      </c>
      <c r="C2966">
        <f>VLOOKUP(B2966,Valeurs[],VLOOKUP(A2966,Colonnes[],2,FALSE),FALSE)</f>
        <v>7</v>
      </c>
    </row>
    <row r="2967" spans="1:3" x14ac:dyDescent="0.3">
      <c r="A2967" t="s">
        <v>47</v>
      </c>
      <c r="B2967" s="11">
        <v>43193</v>
      </c>
      <c r="C2967">
        <f>VLOOKUP(B2967,Valeurs[],VLOOKUP(A2967,Colonnes[],2,FALSE),FALSE)</f>
        <v>9</v>
      </c>
    </row>
    <row r="2968" spans="1:3" x14ac:dyDescent="0.3">
      <c r="A2968" t="s">
        <v>47</v>
      </c>
      <c r="B2968" s="11">
        <v>43194</v>
      </c>
      <c r="C2968">
        <f>VLOOKUP(B2968,Valeurs[],VLOOKUP(A2968,Colonnes[],2,FALSE),FALSE)</f>
        <v>10</v>
      </c>
    </row>
    <row r="2969" spans="1:3" x14ac:dyDescent="0.3">
      <c r="A2969" t="s">
        <v>47</v>
      </c>
      <c r="B2969" s="11">
        <v>43195</v>
      </c>
      <c r="C2969">
        <f>VLOOKUP(B2969,Valeurs[],VLOOKUP(A2969,Colonnes[],2,FALSE),FALSE)</f>
        <v>3</v>
      </c>
    </row>
    <row r="2970" spans="1:3" x14ac:dyDescent="0.3">
      <c r="A2970" t="s">
        <v>47</v>
      </c>
      <c r="B2970" s="11">
        <v>43196</v>
      </c>
      <c r="C2970">
        <f>VLOOKUP(B2970,Valeurs[],VLOOKUP(A2970,Colonnes[],2,FALSE),FALSE)</f>
        <v>8</v>
      </c>
    </row>
    <row r="2971" spans="1:3" x14ac:dyDescent="0.3">
      <c r="A2971" t="s">
        <v>47</v>
      </c>
      <c r="B2971" s="11">
        <v>43197</v>
      </c>
      <c r="C2971">
        <f>VLOOKUP(B2971,Valeurs[],VLOOKUP(A2971,Colonnes[],2,FALSE),FALSE)</f>
        <v>9</v>
      </c>
    </row>
    <row r="2972" spans="1:3" x14ac:dyDescent="0.3">
      <c r="A2972" t="s">
        <v>47</v>
      </c>
      <c r="B2972" s="11">
        <v>43198</v>
      </c>
      <c r="C2972">
        <f>VLOOKUP(B2972,Valeurs[],VLOOKUP(A2972,Colonnes[],2,FALSE),FALSE)</f>
        <v>6</v>
      </c>
    </row>
    <row r="2973" spans="1:3" x14ac:dyDescent="0.3">
      <c r="A2973" t="s">
        <v>47</v>
      </c>
      <c r="B2973" s="11">
        <v>43199</v>
      </c>
      <c r="C2973">
        <f>VLOOKUP(B2973,Valeurs[],VLOOKUP(A2973,Colonnes[],2,FALSE),FALSE)</f>
        <v>7</v>
      </c>
    </row>
    <row r="2974" spans="1:3" x14ac:dyDescent="0.3">
      <c r="A2974" t="s">
        <v>47</v>
      </c>
      <c r="B2974" s="11">
        <v>43200</v>
      </c>
      <c r="C2974">
        <f>VLOOKUP(B2974,Valeurs[],VLOOKUP(A2974,Colonnes[],2,FALSE),FALSE)</f>
        <v>7</v>
      </c>
    </row>
    <row r="2975" spans="1:3" x14ac:dyDescent="0.3">
      <c r="A2975" t="s">
        <v>47</v>
      </c>
      <c r="B2975" s="11">
        <v>43201</v>
      </c>
      <c r="C2975">
        <f>VLOOKUP(B2975,Valeurs[],VLOOKUP(A2975,Colonnes[],2,FALSE),FALSE)</f>
        <v>3</v>
      </c>
    </row>
    <row r="2976" spans="1:3" x14ac:dyDescent="0.3">
      <c r="A2976" t="s">
        <v>47</v>
      </c>
      <c r="B2976" s="11">
        <v>43202</v>
      </c>
      <c r="C2976">
        <f>VLOOKUP(B2976,Valeurs[],VLOOKUP(A2976,Colonnes[],2,FALSE),FALSE)</f>
        <v>6</v>
      </c>
    </row>
    <row r="2977" spans="1:3" x14ac:dyDescent="0.3">
      <c r="A2977" t="s">
        <v>47</v>
      </c>
      <c r="B2977" s="11">
        <v>43203</v>
      </c>
      <c r="C2977">
        <f>VLOOKUP(B2977,Valeurs[],VLOOKUP(A2977,Colonnes[],2,FALSE),FALSE)</f>
        <v>7</v>
      </c>
    </row>
    <row r="2978" spans="1:3" x14ac:dyDescent="0.3">
      <c r="A2978" t="s">
        <v>47</v>
      </c>
      <c r="B2978" s="11">
        <v>43204</v>
      </c>
      <c r="C2978">
        <f>VLOOKUP(B2978,Valeurs[],VLOOKUP(A2978,Colonnes[],2,FALSE),FALSE)</f>
        <v>7</v>
      </c>
    </row>
    <row r="2979" spans="1:3" x14ac:dyDescent="0.3">
      <c r="A2979" t="s">
        <v>47</v>
      </c>
      <c r="B2979" s="11">
        <v>43205</v>
      </c>
      <c r="C2979">
        <f>VLOOKUP(B2979,Valeurs[],VLOOKUP(A2979,Colonnes[],2,FALSE),FALSE)</f>
        <v>2</v>
      </c>
    </row>
    <row r="2980" spans="1:3" x14ac:dyDescent="0.3">
      <c r="A2980" t="s">
        <v>47</v>
      </c>
      <c r="B2980" s="11">
        <v>43206</v>
      </c>
      <c r="C2980">
        <f>VLOOKUP(B2980,Valeurs[],VLOOKUP(A2980,Colonnes[],2,FALSE),FALSE)</f>
        <v>5</v>
      </c>
    </row>
    <row r="2981" spans="1:3" x14ac:dyDescent="0.3">
      <c r="A2981" t="s">
        <v>47</v>
      </c>
      <c r="B2981" s="11">
        <v>43207</v>
      </c>
      <c r="C2981">
        <f>VLOOKUP(B2981,Valeurs[],VLOOKUP(A2981,Colonnes[],2,FALSE),FALSE)</f>
        <v>5</v>
      </c>
    </row>
    <row r="2982" spans="1:3" x14ac:dyDescent="0.3">
      <c r="A2982" t="s">
        <v>47</v>
      </c>
      <c r="B2982" s="11">
        <v>43208</v>
      </c>
      <c r="C2982">
        <f>VLOOKUP(B2982,Valeurs[],VLOOKUP(A2982,Colonnes[],2,FALSE),FALSE)</f>
        <v>7</v>
      </c>
    </row>
    <row r="2983" spans="1:3" x14ac:dyDescent="0.3">
      <c r="A2983" t="s">
        <v>47</v>
      </c>
      <c r="B2983" s="11">
        <v>43209</v>
      </c>
      <c r="C2983">
        <f>VLOOKUP(B2983,Valeurs[],VLOOKUP(A2983,Colonnes[],2,FALSE),FALSE)</f>
        <v>3</v>
      </c>
    </row>
    <row r="2984" spans="1:3" x14ac:dyDescent="0.3">
      <c r="A2984" t="s">
        <v>47</v>
      </c>
      <c r="B2984" s="11">
        <v>43210</v>
      </c>
      <c r="C2984">
        <f>VLOOKUP(B2984,Valeurs[],VLOOKUP(A2984,Colonnes[],2,FALSE),FALSE)</f>
        <v>0</v>
      </c>
    </row>
    <row r="2985" spans="1:3" x14ac:dyDescent="0.3">
      <c r="A2985" t="s">
        <v>47</v>
      </c>
      <c r="B2985" s="11">
        <v>43211</v>
      </c>
      <c r="C2985">
        <f>VLOOKUP(B2985,Valeurs[],VLOOKUP(A2985,Colonnes[],2,FALSE),FALSE)</f>
        <v>6</v>
      </c>
    </row>
    <row r="2986" spans="1:3" x14ac:dyDescent="0.3">
      <c r="A2986" t="s">
        <v>47</v>
      </c>
      <c r="B2986" s="11">
        <v>43212</v>
      </c>
      <c r="C2986">
        <f>VLOOKUP(B2986,Valeurs[],VLOOKUP(A2986,Colonnes[],2,FALSE),FALSE)</f>
        <v>7</v>
      </c>
    </row>
    <row r="2987" spans="1:3" x14ac:dyDescent="0.3">
      <c r="A2987" t="s">
        <v>47</v>
      </c>
      <c r="B2987" s="11">
        <v>43213</v>
      </c>
      <c r="C2987">
        <f>VLOOKUP(B2987,Valeurs[],VLOOKUP(A2987,Colonnes[],2,FALSE),FALSE)</f>
        <v>4</v>
      </c>
    </row>
    <row r="2988" spans="1:3" x14ac:dyDescent="0.3">
      <c r="A2988" t="s">
        <v>47</v>
      </c>
      <c r="B2988" s="11">
        <v>43214</v>
      </c>
      <c r="C2988">
        <f>VLOOKUP(B2988,Valeurs[],VLOOKUP(A2988,Colonnes[],2,FALSE),FALSE)</f>
        <v>6</v>
      </c>
    </row>
    <row r="2989" spans="1:3" x14ac:dyDescent="0.3">
      <c r="A2989" t="s">
        <v>47</v>
      </c>
      <c r="B2989" s="11">
        <v>43215</v>
      </c>
      <c r="C2989">
        <f>VLOOKUP(B2989,Valeurs[],VLOOKUP(A2989,Colonnes[],2,FALSE),FALSE)</f>
        <v>7</v>
      </c>
    </row>
    <row r="2990" spans="1:3" x14ac:dyDescent="0.3">
      <c r="A2990" t="s">
        <v>47</v>
      </c>
      <c r="B2990" s="11">
        <v>43216</v>
      </c>
      <c r="C2990">
        <f>VLOOKUP(B2990,Valeurs[],VLOOKUP(A2990,Colonnes[],2,FALSE),FALSE)</f>
        <v>3</v>
      </c>
    </row>
    <row r="2991" spans="1:3" x14ac:dyDescent="0.3">
      <c r="A2991" t="s">
        <v>47</v>
      </c>
      <c r="B2991" s="11">
        <v>43217</v>
      </c>
      <c r="C2991">
        <f>VLOOKUP(B2991,Valeurs[],VLOOKUP(A2991,Colonnes[],2,FALSE),FALSE)</f>
        <v>9</v>
      </c>
    </row>
    <row r="2992" spans="1:3" x14ac:dyDescent="0.3">
      <c r="A2992" t="s">
        <v>47</v>
      </c>
      <c r="B2992" s="11">
        <v>43218</v>
      </c>
      <c r="C2992">
        <f>VLOOKUP(B2992,Valeurs[],VLOOKUP(A2992,Colonnes[],2,FALSE),FALSE)</f>
        <v>5</v>
      </c>
    </row>
    <row r="2993" spans="1:3" x14ac:dyDescent="0.3">
      <c r="A2993" t="s">
        <v>47</v>
      </c>
      <c r="B2993" s="11">
        <v>43219</v>
      </c>
      <c r="C2993">
        <f>VLOOKUP(B2993,Valeurs[],VLOOKUP(A2993,Colonnes[],2,FALSE),FALSE)</f>
        <v>3</v>
      </c>
    </row>
    <row r="2994" spans="1:3" x14ac:dyDescent="0.3">
      <c r="A2994" t="s">
        <v>47</v>
      </c>
      <c r="B2994" s="11">
        <v>43220</v>
      </c>
      <c r="C2994">
        <f>VLOOKUP(B2994,Valeurs[],VLOOKUP(A2994,Colonnes[],2,FALSE),FALSE)</f>
        <v>9</v>
      </c>
    </row>
    <row r="2995" spans="1:3" x14ac:dyDescent="0.3">
      <c r="A2995" t="s">
        <v>47</v>
      </c>
      <c r="B2995" s="11">
        <v>43221</v>
      </c>
      <c r="C2995">
        <f>VLOOKUP(B2995,Valeurs[],VLOOKUP(A2995,Colonnes[],2,FALSE),FALSE)</f>
        <v>9</v>
      </c>
    </row>
    <row r="2996" spans="1:3" x14ac:dyDescent="0.3">
      <c r="A2996" t="s">
        <v>47</v>
      </c>
      <c r="B2996" s="11">
        <v>43222</v>
      </c>
      <c r="C2996">
        <f>VLOOKUP(B2996,Valeurs[],VLOOKUP(A2996,Colonnes[],2,FALSE),FALSE)</f>
        <v>8</v>
      </c>
    </row>
    <row r="2997" spans="1:3" x14ac:dyDescent="0.3">
      <c r="A2997" t="s">
        <v>47</v>
      </c>
      <c r="B2997" s="11">
        <v>43223</v>
      </c>
      <c r="C2997">
        <f>VLOOKUP(B2997,Valeurs[],VLOOKUP(A2997,Colonnes[],2,FALSE),FALSE)</f>
        <v>5</v>
      </c>
    </row>
    <row r="2998" spans="1:3" x14ac:dyDescent="0.3">
      <c r="A2998" t="s">
        <v>47</v>
      </c>
      <c r="B2998" s="11">
        <v>43224</v>
      </c>
      <c r="C2998">
        <f>VLOOKUP(B2998,Valeurs[],VLOOKUP(A2998,Colonnes[],2,FALSE),FALSE)</f>
        <v>8</v>
      </c>
    </row>
    <row r="2999" spans="1:3" x14ac:dyDescent="0.3">
      <c r="A2999" t="s">
        <v>47</v>
      </c>
      <c r="B2999" s="11">
        <v>43225</v>
      </c>
      <c r="C2999">
        <f>VLOOKUP(B2999,Valeurs[],VLOOKUP(A2999,Colonnes[],2,FALSE),FALSE)</f>
        <v>2</v>
      </c>
    </row>
    <row r="3000" spans="1:3" x14ac:dyDescent="0.3">
      <c r="A3000" t="s">
        <v>47</v>
      </c>
      <c r="B3000" s="11">
        <v>43226</v>
      </c>
      <c r="C3000">
        <f>VLOOKUP(B3000,Valeurs[],VLOOKUP(A3000,Colonnes[],2,FALSE),FALSE)</f>
        <v>1</v>
      </c>
    </row>
    <row r="3001" spans="1:3" x14ac:dyDescent="0.3">
      <c r="A3001" t="s">
        <v>47</v>
      </c>
      <c r="B3001" s="11">
        <v>43227</v>
      </c>
      <c r="C3001">
        <f>VLOOKUP(B3001,Valeurs[],VLOOKUP(A3001,Colonnes[],2,FALSE),FALSE)</f>
        <v>8</v>
      </c>
    </row>
    <row r="3002" spans="1:3" x14ac:dyDescent="0.3">
      <c r="A3002" t="s">
        <v>47</v>
      </c>
      <c r="B3002" s="11">
        <v>43228</v>
      </c>
      <c r="C3002">
        <f>VLOOKUP(B3002,Valeurs[],VLOOKUP(A3002,Colonnes[],2,FALSE),FALSE)</f>
        <v>3</v>
      </c>
    </row>
    <row r="3003" spans="1:3" x14ac:dyDescent="0.3">
      <c r="A3003" t="s">
        <v>47</v>
      </c>
      <c r="B3003" s="11">
        <v>43229</v>
      </c>
      <c r="C3003">
        <f>VLOOKUP(B3003,Valeurs[],VLOOKUP(A3003,Colonnes[],2,FALSE),FALSE)</f>
        <v>6</v>
      </c>
    </row>
    <row r="3004" spans="1:3" x14ac:dyDescent="0.3">
      <c r="A3004" t="s">
        <v>47</v>
      </c>
      <c r="B3004" s="11">
        <v>43230</v>
      </c>
      <c r="C3004">
        <f>VLOOKUP(B3004,Valeurs[],VLOOKUP(A3004,Colonnes[],2,FALSE),FALSE)</f>
        <v>3</v>
      </c>
    </row>
    <row r="3005" spans="1:3" x14ac:dyDescent="0.3">
      <c r="A3005" t="s">
        <v>47</v>
      </c>
      <c r="B3005" s="11">
        <v>43231</v>
      </c>
      <c r="C3005">
        <f>VLOOKUP(B3005,Valeurs[],VLOOKUP(A3005,Colonnes[],2,FALSE),FALSE)</f>
        <v>4</v>
      </c>
    </row>
    <row r="3006" spans="1:3" x14ac:dyDescent="0.3">
      <c r="A3006" t="s">
        <v>47</v>
      </c>
      <c r="B3006" s="11">
        <v>43232</v>
      </c>
      <c r="C3006">
        <f>VLOOKUP(B3006,Valeurs[],VLOOKUP(A3006,Colonnes[],2,FALSE),FALSE)</f>
        <v>1</v>
      </c>
    </row>
    <row r="3007" spans="1:3" x14ac:dyDescent="0.3">
      <c r="A3007" t="s">
        <v>47</v>
      </c>
      <c r="B3007" s="11">
        <v>43233</v>
      </c>
      <c r="C3007">
        <f>VLOOKUP(B3007,Valeurs[],VLOOKUP(A3007,Colonnes[],2,FALSE),FALSE)</f>
        <v>3</v>
      </c>
    </row>
    <row r="3008" spans="1:3" x14ac:dyDescent="0.3">
      <c r="A3008" t="s">
        <v>47</v>
      </c>
      <c r="B3008" s="11">
        <v>43234</v>
      </c>
      <c r="C3008">
        <f>VLOOKUP(B3008,Valeurs[],VLOOKUP(A3008,Colonnes[],2,FALSE),FALSE)</f>
        <v>10</v>
      </c>
    </row>
    <row r="3009" spans="1:3" x14ac:dyDescent="0.3">
      <c r="A3009" t="s">
        <v>47</v>
      </c>
      <c r="B3009" s="11">
        <v>43235</v>
      </c>
      <c r="C3009">
        <f>VLOOKUP(B3009,Valeurs[],VLOOKUP(A3009,Colonnes[],2,FALSE),FALSE)</f>
        <v>2</v>
      </c>
    </row>
    <row r="3010" spans="1:3" x14ac:dyDescent="0.3">
      <c r="A3010" t="s">
        <v>47</v>
      </c>
      <c r="B3010" s="11">
        <v>43236</v>
      </c>
      <c r="C3010">
        <f>VLOOKUP(B3010,Valeurs[],VLOOKUP(A3010,Colonnes[],2,FALSE),FALSE)</f>
        <v>0</v>
      </c>
    </row>
    <row r="3011" spans="1:3" x14ac:dyDescent="0.3">
      <c r="A3011" t="s">
        <v>47</v>
      </c>
      <c r="B3011" s="11">
        <v>43237</v>
      </c>
      <c r="C3011">
        <f>VLOOKUP(B3011,Valeurs[],VLOOKUP(A3011,Colonnes[],2,FALSE),FALSE)</f>
        <v>3</v>
      </c>
    </row>
    <row r="3012" spans="1:3" x14ac:dyDescent="0.3">
      <c r="A3012" t="s">
        <v>47</v>
      </c>
      <c r="B3012" s="11">
        <v>43238</v>
      </c>
      <c r="C3012">
        <f>VLOOKUP(B3012,Valeurs[],VLOOKUP(A3012,Colonnes[],2,FALSE),FALSE)</f>
        <v>9</v>
      </c>
    </row>
    <row r="3013" spans="1:3" x14ac:dyDescent="0.3">
      <c r="A3013" t="s">
        <v>47</v>
      </c>
      <c r="B3013" s="11">
        <v>43239</v>
      </c>
      <c r="C3013">
        <f>VLOOKUP(B3013,Valeurs[],VLOOKUP(A3013,Colonnes[],2,FALSE),FALSE)</f>
        <v>4</v>
      </c>
    </row>
    <row r="3014" spans="1:3" x14ac:dyDescent="0.3">
      <c r="A3014" t="s">
        <v>47</v>
      </c>
      <c r="B3014" s="11">
        <v>43240</v>
      </c>
      <c r="C3014">
        <f>VLOOKUP(B3014,Valeurs[],VLOOKUP(A3014,Colonnes[],2,FALSE),FALSE)</f>
        <v>1</v>
      </c>
    </row>
    <row r="3015" spans="1:3" x14ac:dyDescent="0.3">
      <c r="A3015" t="s">
        <v>47</v>
      </c>
      <c r="B3015" s="11">
        <v>43241</v>
      </c>
      <c r="C3015">
        <f>VLOOKUP(B3015,Valeurs[],VLOOKUP(A3015,Colonnes[],2,FALSE),FALSE)</f>
        <v>3</v>
      </c>
    </row>
    <row r="3016" spans="1:3" x14ac:dyDescent="0.3">
      <c r="A3016" t="s">
        <v>47</v>
      </c>
      <c r="B3016" s="11">
        <v>43242</v>
      </c>
      <c r="C3016">
        <f>VLOOKUP(B3016,Valeurs[],VLOOKUP(A3016,Colonnes[],2,FALSE),FALSE)</f>
        <v>10</v>
      </c>
    </row>
    <row r="3017" spans="1:3" x14ac:dyDescent="0.3">
      <c r="A3017" t="s">
        <v>47</v>
      </c>
      <c r="B3017" s="11">
        <v>43243</v>
      </c>
      <c r="C3017">
        <f>VLOOKUP(B3017,Valeurs[],VLOOKUP(A3017,Colonnes[],2,FALSE),FALSE)</f>
        <v>9</v>
      </c>
    </row>
    <row r="3018" spans="1:3" x14ac:dyDescent="0.3">
      <c r="A3018" t="s">
        <v>47</v>
      </c>
      <c r="B3018" s="11">
        <v>43244</v>
      </c>
      <c r="C3018">
        <f>VLOOKUP(B3018,Valeurs[],VLOOKUP(A3018,Colonnes[],2,FALSE),FALSE)</f>
        <v>7</v>
      </c>
    </row>
    <row r="3019" spans="1:3" x14ac:dyDescent="0.3">
      <c r="A3019" t="s">
        <v>47</v>
      </c>
      <c r="B3019" s="11">
        <v>43245</v>
      </c>
      <c r="C3019">
        <f>VLOOKUP(B3019,Valeurs[],VLOOKUP(A3019,Colonnes[],2,FALSE),FALSE)</f>
        <v>3</v>
      </c>
    </row>
    <row r="3020" spans="1:3" x14ac:dyDescent="0.3">
      <c r="A3020" t="s">
        <v>47</v>
      </c>
      <c r="B3020" s="11">
        <v>43246</v>
      </c>
      <c r="C3020">
        <f>VLOOKUP(B3020,Valeurs[],VLOOKUP(A3020,Colonnes[],2,FALSE),FALSE)</f>
        <v>3</v>
      </c>
    </row>
    <row r="3021" spans="1:3" x14ac:dyDescent="0.3">
      <c r="A3021" t="s">
        <v>47</v>
      </c>
      <c r="B3021" s="11">
        <v>43247</v>
      </c>
      <c r="C3021">
        <f>VLOOKUP(B3021,Valeurs[],VLOOKUP(A3021,Colonnes[],2,FALSE),FALSE)</f>
        <v>3</v>
      </c>
    </row>
    <row r="3022" spans="1:3" x14ac:dyDescent="0.3">
      <c r="A3022" t="s">
        <v>47</v>
      </c>
      <c r="B3022" s="11">
        <v>43248</v>
      </c>
      <c r="C3022">
        <f>VLOOKUP(B3022,Valeurs[],VLOOKUP(A3022,Colonnes[],2,FALSE),FALSE)</f>
        <v>8</v>
      </c>
    </row>
    <row r="3023" spans="1:3" x14ac:dyDescent="0.3">
      <c r="A3023" t="s">
        <v>47</v>
      </c>
      <c r="B3023" s="11">
        <v>43249</v>
      </c>
      <c r="C3023">
        <f>VLOOKUP(B3023,Valeurs[],VLOOKUP(A3023,Colonnes[],2,FALSE),FALSE)</f>
        <v>9</v>
      </c>
    </row>
    <row r="3024" spans="1:3" x14ac:dyDescent="0.3">
      <c r="A3024" t="s">
        <v>47</v>
      </c>
      <c r="B3024" s="11">
        <v>43250</v>
      </c>
      <c r="C3024">
        <f>VLOOKUP(B3024,Valeurs[],VLOOKUP(A3024,Colonnes[],2,FALSE),FALSE)</f>
        <v>7</v>
      </c>
    </row>
    <row r="3025" spans="1:3" x14ac:dyDescent="0.3">
      <c r="A3025" t="s">
        <v>47</v>
      </c>
      <c r="B3025" s="11">
        <v>43251</v>
      </c>
      <c r="C3025">
        <f>VLOOKUP(B3025,Valeurs[],VLOOKUP(A3025,Colonnes[],2,FALSE),FALSE)</f>
        <v>9</v>
      </c>
    </row>
    <row r="3026" spans="1:3" x14ac:dyDescent="0.3">
      <c r="A3026" t="s">
        <v>47</v>
      </c>
      <c r="B3026" s="11">
        <v>43252</v>
      </c>
      <c r="C3026">
        <f>VLOOKUP(B3026,Valeurs[],VLOOKUP(A3026,Colonnes[],2,FALSE),FALSE)</f>
        <v>6</v>
      </c>
    </row>
    <row r="3027" spans="1:3" x14ac:dyDescent="0.3">
      <c r="A3027" t="s">
        <v>47</v>
      </c>
      <c r="B3027" s="11">
        <v>43253</v>
      </c>
      <c r="C3027">
        <f>VLOOKUP(B3027,Valeurs[],VLOOKUP(A3027,Colonnes[],2,FALSE),FALSE)</f>
        <v>0</v>
      </c>
    </row>
    <row r="3028" spans="1:3" x14ac:dyDescent="0.3">
      <c r="A3028" t="s">
        <v>47</v>
      </c>
      <c r="B3028" s="11">
        <v>43254</v>
      </c>
      <c r="C3028">
        <f>VLOOKUP(B3028,Valeurs[],VLOOKUP(A3028,Colonnes[],2,FALSE),FALSE)</f>
        <v>7</v>
      </c>
    </row>
    <row r="3029" spans="1:3" x14ac:dyDescent="0.3">
      <c r="A3029" t="s">
        <v>47</v>
      </c>
      <c r="B3029" s="11">
        <v>43255</v>
      </c>
      <c r="C3029">
        <f>VLOOKUP(B3029,Valeurs[],VLOOKUP(A3029,Colonnes[],2,FALSE),FALSE)</f>
        <v>8</v>
      </c>
    </row>
    <row r="3030" spans="1:3" x14ac:dyDescent="0.3">
      <c r="A3030" t="s">
        <v>47</v>
      </c>
      <c r="B3030" s="11">
        <v>43256</v>
      </c>
      <c r="C3030">
        <f>VLOOKUP(B3030,Valeurs[],VLOOKUP(A3030,Colonnes[],2,FALSE),FALSE)</f>
        <v>4</v>
      </c>
    </row>
    <row r="3031" spans="1:3" x14ac:dyDescent="0.3">
      <c r="A3031" t="s">
        <v>47</v>
      </c>
      <c r="B3031" s="11">
        <v>43257</v>
      </c>
      <c r="C3031">
        <f>VLOOKUP(B3031,Valeurs[],VLOOKUP(A3031,Colonnes[],2,FALSE),FALSE)</f>
        <v>1</v>
      </c>
    </row>
    <row r="3032" spans="1:3" x14ac:dyDescent="0.3">
      <c r="A3032" t="s">
        <v>47</v>
      </c>
      <c r="B3032" s="11">
        <v>43258</v>
      </c>
      <c r="C3032">
        <f>VLOOKUP(B3032,Valeurs[],VLOOKUP(A3032,Colonnes[],2,FALSE),FALSE)</f>
        <v>7</v>
      </c>
    </row>
    <row r="3033" spans="1:3" x14ac:dyDescent="0.3">
      <c r="A3033" t="s">
        <v>47</v>
      </c>
      <c r="B3033" s="11">
        <v>43259</v>
      </c>
      <c r="C3033">
        <f>VLOOKUP(B3033,Valeurs[],VLOOKUP(A3033,Colonnes[],2,FALSE),FALSE)</f>
        <v>1</v>
      </c>
    </row>
    <row r="3034" spans="1:3" x14ac:dyDescent="0.3">
      <c r="A3034" t="s">
        <v>47</v>
      </c>
      <c r="B3034" s="11">
        <v>43260</v>
      </c>
      <c r="C3034">
        <f>VLOOKUP(B3034,Valeurs[],VLOOKUP(A3034,Colonnes[],2,FALSE),FALSE)</f>
        <v>6</v>
      </c>
    </row>
    <row r="3035" spans="1:3" x14ac:dyDescent="0.3">
      <c r="A3035" t="s">
        <v>47</v>
      </c>
      <c r="B3035" s="11">
        <v>43261</v>
      </c>
      <c r="C3035">
        <f>VLOOKUP(B3035,Valeurs[],VLOOKUP(A3035,Colonnes[],2,FALSE),FALSE)</f>
        <v>7</v>
      </c>
    </row>
    <row r="3036" spans="1:3" x14ac:dyDescent="0.3">
      <c r="A3036" t="s">
        <v>47</v>
      </c>
      <c r="B3036" s="11">
        <v>43262</v>
      </c>
      <c r="C3036">
        <f>VLOOKUP(B3036,Valeurs[],VLOOKUP(A3036,Colonnes[],2,FALSE),FALSE)</f>
        <v>5</v>
      </c>
    </row>
    <row r="3037" spans="1:3" x14ac:dyDescent="0.3">
      <c r="A3037" t="s">
        <v>47</v>
      </c>
      <c r="B3037" s="11">
        <v>43263</v>
      </c>
      <c r="C3037">
        <f>VLOOKUP(B3037,Valeurs[],VLOOKUP(A3037,Colonnes[],2,FALSE),FALSE)</f>
        <v>2</v>
      </c>
    </row>
    <row r="3038" spans="1:3" x14ac:dyDescent="0.3">
      <c r="A3038" t="s">
        <v>47</v>
      </c>
      <c r="B3038" s="11">
        <v>43264</v>
      </c>
      <c r="C3038">
        <f>VLOOKUP(B3038,Valeurs[],VLOOKUP(A3038,Colonnes[],2,FALSE),FALSE)</f>
        <v>9</v>
      </c>
    </row>
    <row r="3039" spans="1:3" x14ac:dyDescent="0.3">
      <c r="A3039" t="s">
        <v>47</v>
      </c>
      <c r="B3039" s="11">
        <v>43265</v>
      </c>
      <c r="C3039">
        <f>VLOOKUP(B3039,Valeurs[],VLOOKUP(A3039,Colonnes[],2,FALSE),FALSE)</f>
        <v>5</v>
      </c>
    </row>
    <row r="3040" spans="1:3" x14ac:dyDescent="0.3">
      <c r="A3040" t="s">
        <v>47</v>
      </c>
      <c r="B3040" s="11">
        <v>43266</v>
      </c>
      <c r="C3040">
        <f>VLOOKUP(B3040,Valeurs[],VLOOKUP(A3040,Colonnes[],2,FALSE),FALSE)</f>
        <v>2</v>
      </c>
    </row>
    <row r="3041" spans="1:3" x14ac:dyDescent="0.3">
      <c r="A3041" t="s">
        <v>47</v>
      </c>
      <c r="B3041" s="11">
        <v>43267</v>
      </c>
      <c r="C3041">
        <f>VLOOKUP(B3041,Valeurs[],VLOOKUP(A3041,Colonnes[],2,FALSE),FALSE)</f>
        <v>10</v>
      </c>
    </row>
    <row r="3042" spans="1:3" x14ac:dyDescent="0.3">
      <c r="A3042" t="s">
        <v>47</v>
      </c>
      <c r="B3042" s="11">
        <v>43268</v>
      </c>
      <c r="C3042">
        <f>VLOOKUP(B3042,Valeurs[],VLOOKUP(A3042,Colonnes[],2,FALSE),FALSE)</f>
        <v>8</v>
      </c>
    </row>
    <row r="3043" spans="1:3" x14ac:dyDescent="0.3">
      <c r="A3043" t="s">
        <v>47</v>
      </c>
      <c r="B3043" s="11">
        <v>43269</v>
      </c>
      <c r="C3043">
        <f>VLOOKUP(B3043,Valeurs[],VLOOKUP(A3043,Colonnes[],2,FALSE),FALSE)</f>
        <v>6</v>
      </c>
    </row>
    <row r="3044" spans="1:3" x14ac:dyDescent="0.3">
      <c r="A3044" t="s">
        <v>47</v>
      </c>
      <c r="B3044" s="11">
        <v>43270</v>
      </c>
      <c r="C3044">
        <f>VLOOKUP(B3044,Valeurs[],VLOOKUP(A3044,Colonnes[],2,FALSE),FALSE)</f>
        <v>2</v>
      </c>
    </row>
    <row r="3045" spans="1:3" x14ac:dyDescent="0.3">
      <c r="A3045" t="s">
        <v>47</v>
      </c>
      <c r="B3045" s="11">
        <v>43271</v>
      </c>
      <c r="C3045">
        <f>VLOOKUP(B3045,Valeurs[],VLOOKUP(A3045,Colonnes[],2,FALSE),FALSE)</f>
        <v>8</v>
      </c>
    </row>
    <row r="3046" spans="1:3" x14ac:dyDescent="0.3">
      <c r="A3046" t="s">
        <v>47</v>
      </c>
      <c r="B3046" s="11">
        <v>43272</v>
      </c>
      <c r="C3046">
        <f>VLOOKUP(B3046,Valeurs[],VLOOKUP(A3046,Colonnes[],2,FALSE),FALSE)</f>
        <v>5</v>
      </c>
    </row>
    <row r="3047" spans="1:3" x14ac:dyDescent="0.3">
      <c r="A3047" t="s">
        <v>47</v>
      </c>
      <c r="B3047" s="11">
        <v>43273</v>
      </c>
      <c r="C3047">
        <f>VLOOKUP(B3047,Valeurs[],VLOOKUP(A3047,Colonnes[],2,FALSE),FALSE)</f>
        <v>2</v>
      </c>
    </row>
    <row r="3048" spans="1:3" x14ac:dyDescent="0.3">
      <c r="A3048" t="s">
        <v>47</v>
      </c>
      <c r="B3048" s="11">
        <v>43274</v>
      </c>
      <c r="C3048">
        <f>VLOOKUP(B3048,Valeurs[],VLOOKUP(A3048,Colonnes[],2,FALSE),FALSE)</f>
        <v>5</v>
      </c>
    </row>
    <row r="3049" spans="1:3" x14ac:dyDescent="0.3">
      <c r="A3049" t="s">
        <v>47</v>
      </c>
      <c r="B3049" s="11">
        <v>43275</v>
      </c>
      <c r="C3049">
        <f>VLOOKUP(B3049,Valeurs[],VLOOKUP(A3049,Colonnes[],2,FALSE),FALSE)</f>
        <v>8</v>
      </c>
    </row>
    <row r="3050" spans="1:3" x14ac:dyDescent="0.3">
      <c r="A3050" t="s">
        <v>47</v>
      </c>
      <c r="B3050" s="11">
        <v>43276</v>
      </c>
      <c r="C3050">
        <f>VLOOKUP(B3050,Valeurs[],VLOOKUP(A3050,Colonnes[],2,FALSE),FALSE)</f>
        <v>1</v>
      </c>
    </row>
    <row r="3051" spans="1:3" x14ac:dyDescent="0.3">
      <c r="A3051" t="s">
        <v>47</v>
      </c>
      <c r="B3051" s="11">
        <v>43277</v>
      </c>
      <c r="C3051">
        <f>VLOOKUP(B3051,Valeurs[],VLOOKUP(A3051,Colonnes[],2,FALSE),FALSE)</f>
        <v>7</v>
      </c>
    </row>
    <row r="3052" spans="1:3" x14ac:dyDescent="0.3">
      <c r="A3052" t="s">
        <v>47</v>
      </c>
      <c r="B3052" s="11">
        <v>43278</v>
      </c>
      <c r="C3052">
        <f>VLOOKUP(B3052,Valeurs[],VLOOKUP(A3052,Colonnes[],2,FALSE),FALSE)</f>
        <v>0</v>
      </c>
    </row>
    <row r="3053" spans="1:3" x14ac:dyDescent="0.3">
      <c r="A3053" t="s">
        <v>47</v>
      </c>
      <c r="B3053" s="11">
        <v>43279</v>
      </c>
      <c r="C3053">
        <f>VLOOKUP(B3053,Valeurs[],VLOOKUP(A3053,Colonnes[],2,FALSE),FALSE)</f>
        <v>6</v>
      </c>
    </row>
    <row r="3054" spans="1:3" x14ac:dyDescent="0.3">
      <c r="A3054" t="s">
        <v>47</v>
      </c>
      <c r="B3054" s="11">
        <v>43280</v>
      </c>
      <c r="C3054">
        <f>VLOOKUP(B3054,Valeurs[],VLOOKUP(A3054,Colonnes[],2,FALSE),FALSE)</f>
        <v>7</v>
      </c>
    </row>
    <row r="3055" spans="1:3" x14ac:dyDescent="0.3">
      <c r="A3055" t="s">
        <v>47</v>
      </c>
      <c r="B3055" s="11">
        <v>43281</v>
      </c>
      <c r="C3055">
        <f>VLOOKUP(B3055,Valeurs[],VLOOKUP(A3055,Colonnes[],2,FALSE),FALSE)</f>
        <v>4</v>
      </c>
    </row>
    <row r="3056" spans="1:3" x14ac:dyDescent="0.3">
      <c r="A3056" t="s">
        <v>47</v>
      </c>
      <c r="B3056" s="11">
        <v>43282</v>
      </c>
      <c r="C3056">
        <f>VLOOKUP(B3056,Valeurs[],VLOOKUP(A3056,Colonnes[],2,FALSE),FALSE)</f>
        <v>0</v>
      </c>
    </row>
    <row r="3057" spans="1:3" x14ac:dyDescent="0.3">
      <c r="A3057" t="s">
        <v>47</v>
      </c>
      <c r="B3057" s="11">
        <v>43283</v>
      </c>
      <c r="C3057">
        <f>VLOOKUP(B3057,Valeurs[],VLOOKUP(A3057,Colonnes[],2,FALSE),FALSE)</f>
        <v>10</v>
      </c>
    </row>
    <row r="3058" spans="1:3" x14ac:dyDescent="0.3">
      <c r="A3058" t="s">
        <v>47</v>
      </c>
      <c r="B3058" s="11">
        <v>43284</v>
      </c>
      <c r="C3058">
        <f>VLOOKUP(B3058,Valeurs[],VLOOKUP(A3058,Colonnes[],2,FALSE),FALSE)</f>
        <v>8</v>
      </c>
    </row>
    <row r="3059" spans="1:3" x14ac:dyDescent="0.3">
      <c r="A3059" t="s">
        <v>47</v>
      </c>
      <c r="B3059" s="11">
        <v>43285</v>
      </c>
      <c r="C3059">
        <f>VLOOKUP(B3059,Valeurs[],VLOOKUP(A3059,Colonnes[],2,FALSE),FALSE)</f>
        <v>2</v>
      </c>
    </row>
    <row r="3060" spans="1:3" x14ac:dyDescent="0.3">
      <c r="A3060" t="s">
        <v>47</v>
      </c>
      <c r="B3060" s="11">
        <v>43286</v>
      </c>
      <c r="C3060">
        <f>VLOOKUP(B3060,Valeurs[],VLOOKUP(A3060,Colonnes[],2,FALSE),FALSE)</f>
        <v>5</v>
      </c>
    </row>
    <row r="3061" spans="1:3" x14ac:dyDescent="0.3">
      <c r="A3061" t="s">
        <v>47</v>
      </c>
      <c r="B3061" s="11">
        <v>43287</v>
      </c>
      <c r="C3061">
        <f>VLOOKUP(B3061,Valeurs[],VLOOKUP(A3061,Colonnes[],2,FALSE),FALSE)</f>
        <v>3</v>
      </c>
    </row>
    <row r="3062" spans="1:3" x14ac:dyDescent="0.3">
      <c r="A3062" t="s">
        <v>47</v>
      </c>
      <c r="B3062" s="11">
        <v>43288</v>
      </c>
      <c r="C3062">
        <f>VLOOKUP(B3062,Valeurs[],VLOOKUP(A3062,Colonnes[],2,FALSE),FALSE)</f>
        <v>2</v>
      </c>
    </row>
    <row r="3063" spans="1:3" x14ac:dyDescent="0.3">
      <c r="A3063" t="s">
        <v>47</v>
      </c>
      <c r="B3063" s="11">
        <v>43289</v>
      </c>
      <c r="C3063">
        <f>VLOOKUP(B3063,Valeurs[],VLOOKUP(A3063,Colonnes[],2,FALSE),FALSE)</f>
        <v>1</v>
      </c>
    </row>
    <row r="3064" spans="1:3" x14ac:dyDescent="0.3">
      <c r="A3064" t="s">
        <v>47</v>
      </c>
      <c r="B3064" s="11">
        <v>43290</v>
      </c>
      <c r="C3064">
        <f>VLOOKUP(B3064,Valeurs[],VLOOKUP(A3064,Colonnes[],2,FALSE),FALSE)</f>
        <v>1</v>
      </c>
    </row>
    <row r="3065" spans="1:3" x14ac:dyDescent="0.3">
      <c r="A3065" t="s">
        <v>47</v>
      </c>
      <c r="B3065" s="11">
        <v>43291</v>
      </c>
      <c r="C3065">
        <f>VLOOKUP(B3065,Valeurs[],VLOOKUP(A3065,Colonnes[],2,FALSE),FALSE)</f>
        <v>8</v>
      </c>
    </row>
    <row r="3066" spans="1:3" x14ac:dyDescent="0.3">
      <c r="A3066" t="s">
        <v>47</v>
      </c>
      <c r="B3066" s="11">
        <v>43292</v>
      </c>
      <c r="C3066">
        <f>VLOOKUP(B3066,Valeurs[],VLOOKUP(A3066,Colonnes[],2,FALSE),FALSE)</f>
        <v>8</v>
      </c>
    </row>
    <row r="3067" spans="1:3" x14ac:dyDescent="0.3">
      <c r="A3067" t="s">
        <v>47</v>
      </c>
      <c r="B3067" s="11">
        <v>43293</v>
      </c>
      <c r="C3067">
        <f>VLOOKUP(B3067,Valeurs[],VLOOKUP(A3067,Colonnes[],2,FALSE),FALSE)</f>
        <v>2</v>
      </c>
    </row>
    <row r="3068" spans="1:3" x14ac:dyDescent="0.3">
      <c r="A3068" t="s">
        <v>47</v>
      </c>
      <c r="B3068" s="11">
        <v>43294</v>
      </c>
      <c r="C3068">
        <f>VLOOKUP(B3068,Valeurs[],VLOOKUP(A3068,Colonnes[],2,FALSE),FALSE)</f>
        <v>2</v>
      </c>
    </row>
    <row r="3069" spans="1:3" x14ac:dyDescent="0.3">
      <c r="A3069" t="s">
        <v>47</v>
      </c>
      <c r="B3069" s="11">
        <v>43295</v>
      </c>
      <c r="C3069">
        <f>VLOOKUP(B3069,Valeurs[],VLOOKUP(A3069,Colonnes[],2,FALSE),FALSE)</f>
        <v>3</v>
      </c>
    </row>
    <row r="3070" spans="1:3" x14ac:dyDescent="0.3">
      <c r="A3070" t="s">
        <v>47</v>
      </c>
      <c r="B3070" s="11">
        <v>43296</v>
      </c>
      <c r="C3070">
        <f>VLOOKUP(B3070,Valeurs[],VLOOKUP(A3070,Colonnes[],2,FALSE),FALSE)</f>
        <v>10</v>
      </c>
    </row>
    <row r="3071" spans="1:3" x14ac:dyDescent="0.3">
      <c r="A3071" t="s">
        <v>47</v>
      </c>
      <c r="B3071" s="11">
        <v>43297</v>
      </c>
      <c r="C3071">
        <f>VLOOKUP(B3071,Valeurs[],VLOOKUP(A3071,Colonnes[],2,FALSE),FALSE)</f>
        <v>6</v>
      </c>
    </row>
    <row r="3072" spans="1:3" x14ac:dyDescent="0.3">
      <c r="A3072" t="s">
        <v>47</v>
      </c>
      <c r="B3072" s="11">
        <v>43298</v>
      </c>
      <c r="C3072">
        <f>VLOOKUP(B3072,Valeurs[],VLOOKUP(A3072,Colonnes[],2,FALSE),FALSE)</f>
        <v>2</v>
      </c>
    </row>
    <row r="3073" spans="1:3" x14ac:dyDescent="0.3">
      <c r="A3073" t="s">
        <v>47</v>
      </c>
      <c r="B3073" s="11">
        <v>43299</v>
      </c>
      <c r="C3073">
        <f>VLOOKUP(B3073,Valeurs[],VLOOKUP(A3073,Colonnes[],2,FALSE),FALSE)</f>
        <v>3</v>
      </c>
    </row>
    <row r="3074" spans="1:3" x14ac:dyDescent="0.3">
      <c r="A3074" t="s">
        <v>47</v>
      </c>
      <c r="B3074" s="11">
        <v>43300</v>
      </c>
      <c r="C3074">
        <f>VLOOKUP(B3074,Valeurs[],VLOOKUP(A3074,Colonnes[],2,FALSE),FALSE)</f>
        <v>2</v>
      </c>
    </row>
    <row r="3075" spans="1:3" x14ac:dyDescent="0.3">
      <c r="A3075" t="s">
        <v>47</v>
      </c>
      <c r="B3075" s="11">
        <v>43301</v>
      </c>
      <c r="C3075">
        <f>VLOOKUP(B3075,Valeurs[],VLOOKUP(A3075,Colonnes[],2,FALSE),FALSE)</f>
        <v>7</v>
      </c>
    </row>
    <row r="3076" spans="1:3" x14ac:dyDescent="0.3">
      <c r="A3076" t="s">
        <v>47</v>
      </c>
      <c r="B3076" s="11">
        <v>43302</v>
      </c>
      <c r="C3076">
        <f>VLOOKUP(B3076,Valeurs[],VLOOKUP(A3076,Colonnes[],2,FALSE),FALSE)</f>
        <v>10</v>
      </c>
    </row>
    <row r="3077" spans="1:3" x14ac:dyDescent="0.3">
      <c r="A3077" t="s">
        <v>47</v>
      </c>
      <c r="B3077" s="11">
        <v>43303</v>
      </c>
      <c r="C3077">
        <f>VLOOKUP(B3077,Valeurs[],VLOOKUP(A3077,Colonnes[],2,FALSE),FALSE)</f>
        <v>6</v>
      </c>
    </row>
    <row r="3078" spans="1:3" x14ac:dyDescent="0.3">
      <c r="A3078" t="s">
        <v>47</v>
      </c>
      <c r="B3078" s="11">
        <v>43304</v>
      </c>
      <c r="C3078">
        <f>VLOOKUP(B3078,Valeurs[],VLOOKUP(A3078,Colonnes[],2,FALSE),FALSE)</f>
        <v>10</v>
      </c>
    </row>
    <row r="3079" spans="1:3" x14ac:dyDescent="0.3">
      <c r="A3079" t="s">
        <v>47</v>
      </c>
      <c r="B3079" s="11">
        <v>43305</v>
      </c>
      <c r="C3079">
        <f>VLOOKUP(B3079,Valeurs[],VLOOKUP(A3079,Colonnes[],2,FALSE),FALSE)</f>
        <v>2</v>
      </c>
    </row>
    <row r="3080" spans="1:3" x14ac:dyDescent="0.3">
      <c r="A3080" t="s">
        <v>47</v>
      </c>
      <c r="B3080" s="11">
        <v>43306</v>
      </c>
      <c r="C3080">
        <f>VLOOKUP(B3080,Valeurs[],VLOOKUP(A3080,Colonnes[],2,FALSE),FALSE)</f>
        <v>7</v>
      </c>
    </row>
    <row r="3081" spans="1:3" x14ac:dyDescent="0.3">
      <c r="A3081" t="s">
        <v>47</v>
      </c>
      <c r="B3081" s="11">
        <v>43307</v>
      </c>
      <c r="C3081">
        <f>VLOOKUP(B3081,Valeurs[],VLOOKUP(A3081,Colonnes[],2,FALSE),FALSE)</f>
        <v>1</v>
      </c>
    </row>
    <row r="3082" spans="1:3" x14ac:dyDescent="0.3">
      <c r="A3082" t="s">
        <v>47</v>
      </c>
      <c r="B3082" s="11">
        <v>43308</v>
      </c>
      <c r="C3082">
        <f>VLOOKUP(B3082,Valeurs[],VLOOKUP(A3082,Colonnes[],2,FALSE),FALSE)</f>
        <v>4</v>
      </c>
    </row>
    <row r="3083" spans="1:3" x14ac:dyDescent="0.3">
      <c r="A3083" t="s">
        <v>47</v>
      </c>
      <c r="B3083" s="11">
        <v>43309</v>
      </c>
      <c r="C3083">
        <f>VLOOKUP(B3083,Valeurs[],VLOOKUP(A3083,Colonnes[],2,FALSE),FALSE)</f>
        <v>2</v>
      </c>
    </row>
    <row r="3084" spans="1:3" x14ac:dyDescent="0.3">
      <c r="A3084" t="s">
        <v>47</v>
      </c>
      <c r="B3084" s="11">
        <v>43310</v>
      </c>
      <c r="C3084">
        <f>VLOOKUP(B3084,Valeurs[],VLOOKUP(A3084,Colonnes[],2,FALSE),FALSE)</f>
        <v>7</v>
      </c>
    </row>
    <row r="3085" spans="1:3" x14ac:dyDescent="0.3">
      <c r="A3085" t="s">
        <v>47</v>
      </c>
      <c r="B3085" s="11">
        <v>43311</v>
      </c>
      <c r="C3085">
        <f>VLOOKUP(B3085,Valeurs[],VLOOKUP(A3085,Colonnes[],2,FALSE),FALSE)</f>
        <v>2</v>
      </c>
    </row>
    <row r="3086" spans="1:3" x14ac:dyDescent="0.3">
      <c r="A3086" t="s">
        <v>47</v>
      </c>
      <c r="B3086" s="11">
        <v>43312</v>
      </c>
      <c r="C3086">
        <f>VLOOKUP(B3086,Valeurs[],VLOOKUP(A3086,Colonnes[],2,FALSE),FALSE)</f>
        <v>2</v>
      </c>
    </row>
    <row r="3087" spans="1:3" x14ac:dyDescent="0.3">
      <c r="A3087" t="s">
        <v>47</v>
      </c>
      <c r="B3087" s="11">
        <v>43313</v>
      </c>
      <c r="C3087">
        <f>VLOOKUP(B3087,Valeurs[],VLOOKUP(A3087,Colonnes[],2,FALSE),FALSE)</f>
        <v>3</v>
      </c>
    </row>
    <row r="3088" spans="1:3" x14ac:dyDescent="0.3">
      <c r="A3088" t="s">
        <v>47</v>
      </c>
      <c r="B3088" s="11">
        <v>43314</v>
      </c>
      <c r="C3088">
        <f>VLOOKUP(B3088,Valeurs[],VLOOKUP(A3088,Colonnes[],2,FALSE),FALSE)</f>
        <v>7</v>
      </c>
    </row>
    <row r="3089" spans="1:3" x14ac:dyDescent="0.3">
      <c r="A3089" t="s">
        <v>47</v>
      </c>
      <c r="B3089" s="11">
        <v>43315</v>
      </c>
      <c r="C3089">
        <f>VLOOKUP(B3089,Valeurs[],VLOOKUP(A3089,Colonnes[],2,FALSE),FALSE)</f>
        <v>4</v>
      </c>
    </row>
    <row r="3090" spans="1:3" x14ac:dyDescent="0.3">
      <c r="A3090" t="s">
        <v>47</v>
      </c>
      <c r="B3090" s="11">
        <v>43316</v>
      </c>
      <c r="C3090">
        <f>VLOOKUP(B3090,Valeurs[],VLOOKUP(A3090,Colonnes[],2,FALSE),FALSE)</f>
        <v>0</v>
      </c>
    </row>
    <row r="3091" spans="1:3" x14ac:dyDescent="0.3">
      <c r="A3091" t="s">
        <v>47</v>
      </c>
      <c r="B3091" s="11">
        <v>43317</v>
      </c>
      <c r="C3091">
        <f>VLOOKUP(B3091,Valeurs[],VLOOKUP(A3091,Colonnes[],2,FALSE),FALSE)</f>
        <v>5</v>
      </c>
    </row>
    <row r="3092" spans="1:3" x14ac:dyDescent="0.3">
      <c r="A3092" t="s">
        <v>47</v>
      </c>
      <c r="B3092" s="11">
        <v>43318</v>
      </c>
      <c r="C3092">
        <f>VLOOKUP(B3092,Valeurs[],VLOOKUP(A3092,Colonnes[],2,FALSE),FALSE)</f>
        <v>7</v>
      </c>
    </row>
    <row r="3093" spans="1:3" x14ac:dyDescent="0.3">
      <c r="A3093" t="s">
        <v>47</v>
      </c>
      <c r="B3093" s="11">
        <v>43319</v>
      </c>
      <c r="C3093">
        <f>VLOOKUP(B3093,Valeurs[],VLOOKUP(A3093,Colonnes[],2,FALSE),FALSE)</f>
        <v>2</v>
      </c>
    </row>
    <row r="3094" spans="1:3" x14ac:dyDescent="0.3">
      <c r="A3094" t="s">
        <v>47</v>
      </c>
      <c r="B3094" s="11">
        <v>43320</v>
      </c>
      <c r="C3094">
        <f>VLOOKUP(B3094,Valeurs[],VLOOKUP(A3094,Colonnes[],2,FALSE),FALSE)</f>
        <v>9</v>
      </c>
    </row>
    <row r="3095" spans="1:3" x14ac:dyDescent="0.3">
      <c r="A3095" t="s">
        <v>47</v>
      </c>
      <c r="B3095" s="11">
        <v>43321</v>
      </c>
      <c r="C3095">
        <f>VLOOKUP(B3095,Valeurs[],VLOOKUP(A3095,Colonnes[],2,FALSE),FALSE)</f>
        <v>7</v>
      </c>
    </row>
    <row r="3096" spans="1:3" x14ac:dyDescent="0.3">
      <c r="A3096" t="s">
        <v>47</v>
      </c>
      <c r="B3096" s="11">
        <v>43322</v>
      </c>
      <c r="C3096">
        <f>VLOOKUP(B3096,Valeurs[],VLOOKUP(A3096,Colonnes[],2,FALSE),FALSE)</f>
        <v>7</v>
      </c>
    </row>
    <row r="3097" spans="1:3" x14ac:dyDescent="0.3">
      <c r="A3097" t="s">
        <v>47</v>
      </c>
      <c r="B3097" s="11">
        <v>43323</v>
      </c>
      <c r="C3097">
        <f>VLOOKUP(B3097,Valeurs[],VLOOKUP(A3097,Colonnes[],2,FALSE),FALSE)</f>
        <v>7</v>
      </c>
    </row>
    <row r="3098" spans="1:3" x14ac:dyDescent="0.3">
      <c r="A3098" t="s">
        <v>47</v>
      </c>
      <c r="B3098" s="11">
        <v>43324</v>
      </c>
      <c r="C3098">
        <f>VLOOKUP(B3098,Valeurs[],VLOOKUP(A3098,Colonnes[],2,FALSE),FALSE)</f>
        <v>0</v>
      </c>
    </row>
    <row r="3099" spans="1:3" x14ac:dyDescent="0.3">
      <c r="A3099" t="s">
        <v>47</v>
      </c>
      <c r="B3099" s="11">
        <v>43325</v>
      </c>
      <c r="C3099">
        <f>VLOOKUP(B3099,Valeurs[],VLOOKUP(A3099,Colonnes[],2,FALSE),FALSE)</f>
        <v>3</v>
      </c>
    </row>
    <row r="3100" spans="1:3" x14ac:dyDescent="0.3">
      <c r="A3100" t="s">
        <v>47</v>
      </c>
      <c r="B3100" s="11">
        <v>43326</v>
      </c>
      <c r="C3100">
        <f>VLOOKUP(B3100,Valeurs[],VLOOKUP(A3100,Colonnes[],2,FALSE),FALSE)</f>
        <v>7</v>
      </c>
    </row>
    <row r="3101" spans="1:3" x14ac:dyDescent="0.3">
      <c r="A3101" t="s">
        <v>47</v>
      </c>
      <c r="B3101" s="11">
        <v>43327</v>
      </c>
      <c r="C3101">
        <f>VLOOKUP(B3101,Valeurs[],VLOOKUP(A3101,Colonnes[],2,FALSE),FALSE)</f>
        <v>8</v>
      </c>
    </row>
    <row r="3102" spans="1:3" x14ac:dyDescent="0.3">
      <c r="A3102" t="s">
        <v>47</v>
      </c>
      <c r="B3102" s="11">
        <v>43328</v>
      </c>
      <c r="C3102">
        <f>VLOOKUP(B3102,Valeurs[],VLOOKUP(A3102,Colonnes[],2,FALSE),FALSE)</f>
        <v>8</v>
      </c>
    </row>
    <row r="3103" spans="1:3" x14ac:dyDescent="0.3">
      <c r="A3103" t="s">
        <v>47</v>
      </c>
      <c r="B3103" s="11">
        <v>43329</v>
      </c>
      <c r="C3103">
        <f>VLOOKUP(B3103,Valeurs[],VLOOKUP(A3103,Colonnes[],2,FALSE),FALSE)</f>
        <v>2</v>
      </c>
    </row>
    <row r="3104" spans="1:3" x14ac:dyDescent="0.3">
      <c r="A3104" t="s">
        <v>47</v>
      </c>
      <c r="B3104" s="11">
        <v>43330</v>
      </c>
      <c r="C3104">
        <f>VLOOKUP(B3104,Valeurs[],VLOOKUP(A3104,Colonnes[],2,FALSE),FALSE)</f>
        <v>9</v>
      </c>
    </row>
    <row r="3105" spans="1:3" x14ac:dyDescent="0.3">
      <c r="A3105" t="s">
        <v>47</v>
      </c>
      <c r="B3105" s="11">
        <v>43331</v>
      </c>
      <c r="C3105">
        <f>VLOOKUP(B3105,Valeurs[],VLOOKUP(A3105,Colonnes[],2,FALSE),FALSE)</f>
        <v>0</v>
      </c>
    </row>
    <row r="3106" spans="1:3" x14ac:dyDescent="0.3">
      <c r="A3106" t="s">
        <v>47</v>
      </c>
      <c r="B3106" s="11">
        <v>43332</v>
      </c>
      <c r="C3106">
        <f>VLOOKUP(B3106,Valeurs[],VLOOKUP(A3106,Colonnes[],2,FALSE),FALSE)</f>
        <v>6</v>
      </c>
    </row>
    <row r="3107" spans="1:3" x14ac:dyDescent="0.3">
      <c r="A3107" t="s">
        <v>47</v>
      </c>
      <c r="B3107" s="11">
        <v>43333</v>
      </c>
      <c r="C3107">
        <f>VLOOKUP(B3107,Valeurs[],VLOOKUP(A3107,Colonnes[],2,FALSE),FALSE)</f>
        <v>4</v>
      </c>
    </row>
    <row r="3108" spans="1:3" x14ac:dyDescent="0.3">
      <c r="A3108" t="s">
        <v>47</v>
      </c>
      <c r="B3108" s="11">
        <v>43334</v>
      </c>
      <c r="C3108">
        <f>VLOOKUP(B3108,Valeurs[],VLOOKUP(A3108,Colonnes[],2,FALSE),FALSE)</f>
        <v>7</v>
      </c>
    </row>
    <row r="3109" spans="1:3" x14ac:dyDescent="0.3">
      <c r="A3109" t="s">
        <v>47</v>
      </c>
      <c r="B3109" s="11">
        <v>43335</v>
      </c>
      <c r="C3109">
        <f>VLOOKUP(B3109,Valeurs[],VLOOKUP(A3109,Colonnes[],2,FALSE),FALSE)</f>
        <v>3</v>
      </c>
    </row>
    <row r="3110" spans="1:3" x14ac:dyDescent="0.3">
      <c r="A3110" t="s">
        <v>47</v>
      </c>
      <c r="B3110" s="11">
        <v>43336</v>
      </c>
      <c r="C3110">
        <f>VLOOKUP(B3110,Valeurs[],VLOOKUP(A3110,Colonnes[],2,FALSE),FALSE)</f>
        <v>9</v>
      </c>
    </row>
    <row r="3111" spans="1:3" x14ac:dyDescent="0.3">
      <c r="A3111" t="s">
        <v>47</v>
      </c>
      <c r="B3111" s="11">
        <v>43337</v>
      </c>
      <c r="C3111">
        <f>VLOOKUP(B3111,Valeurs[],VLOOKUP(A3111,Colonnes[],2,FALSE),FALSE)</f>
        <v>5</v>
      </c>
    </row>
    <row r="3112" spans="1:3" x14ac:dyDescent="0.3">
      <c r="A3112" t="s">
        <v>47</v>
      </c>
      <c r="B3112" s="11">
        <v>43338</v>
      </c>
      <c r="C3112">
        <f>VLOOKUP(B3112,Valeurs[],VLOOKUP(A3112,Colonnes[],2,FALSE),FALSE)</f>
        <v>2</v>
      </c>
    </row>
    <row r="3113" spans="1:3" x14ac:dyDescent="0.3">
      <c r="A3113" t="s">
        <v>47</v>
      </c>
      <c r="B3113" s="11">
        <v>43339</v>
      </c>
      <c r="C3113">
        <f>VLOOKUP(B3113,Valeurs[],VLOOKUP(A3113,Colonnes[],2,FALSE),FALSE)</f>
        <v>3</v>
      </c>
    </row>
    <row r="3114" spans="1:3" x14ac:dyDescent="0.3">
      <c r="A3114" t="s">
        <v>47</v>
      </c>
      <c r="B3114" s="11">
        <v>43340</v>
      </c>
      <c r="C3114">
        <f>VLOOKUP(B3114,Valeurs[],VLOOKUP(A3114,Colonnes[],2,FALSE),FALSE)</f>
        <v>2</v>
      </c>
    </row>
    <row r="3115" spans="1:3" x14ac:dyDescent="0.3">
      <c r="A3115" t="s">
        <v>47</v>
      </c>
      <c r="B3115" s="11">
        <v>43341</v>
      </c>
      <c r="C3115">
        <f>VLOOKUP(B3115,Valeurs[],VLOOKUP(A3115,Colonnes[],2,FALSE),FALSE)</f>
        <v>10</v>
      </c>
    </row>
    <row r="3116" spans="1:3" x14ac:dyDescent="0.3">
      <c r="A3116" t="s">
        <v>47</v>
      </c>
      <c r="B3116" s="11">
        <v>43342</v>
      </c>
      <c r="C3116">
        <f>VLOOKUP(B3116,Valeurs[],VLOOKUP(A3116,Colonnes[],2,FALSE),FALSE)</f>
        <v>6</v>
      </c>
    </row>
    <row r="3117" spans="1:3" x14ac:dyDescent="0.3">
      <c r="A3117" t="s">
        <v>47</v>
      </c>
      <c r="B3117" s="11">
        <v>43343</v>
      </c>
      <c r="C3117">
        <f>VLOOKUP(B3117,Valeurs[],VLOOKUP(A3117,Colonnes[],2,FALSE),FALSE)</f>
        <v>2</v>
      </c>
    </row>
    <row r="3118" spans="1:3" x14ac:dyDescent="0.3">
      <c r="A3118" t="s">
        <v>47</v>
      </c>
      <c r="B3118" s="11">
        <v>43344</v>
      </c>
      <c r="C3118">
        <f>VLOOKUP(B3118,Valeurs[],VLOOKUP(A3118,Colonnes[],2,FALSE),FALSE)</f>
        <v>0</v>
      </c>
    </row>
    <row r="3119" spans="1:3" x14ac:dyDescent="0.3">
      <c r="A3119" t="s">
        <v>47</v>
      </c>
      <c r="B3119" s="11">
        <v>43345</v>
      </c>
      <c r="C3119">
        <f>VLOOKUP(B3119,Valeurs[],VLOOKUP(A3119,Colonnes[],2,FALSE),FALSE)</f>
        <v>1</v>
      </c>
    </row>
    <row r="3120" spans="1:3" x14ac:dyDescent="0.3">
      <c r="A3120" t="s">
        <v>47</v>
      </c>
      <c r="B3120" s="11">
        <v>43346</v>
      </c>
      <c r="C3120">
        <f>VLOOKUP(B3120,Valeurs[],VLOOKUP(A3120,Colonnes[],2,FALSE),FALSE)</f>
        <v>8</v>
      </c>
    </row>
    <row r="3121" spans="1:3" x14ac:dyDescent="0.3">
      <c r="A3121" t="s">
        <v>47</v>
      </c>
      <c r="B3121" s="11">
        <v>43347</v>
      </c>
      <c r="C3121">
        <f>VLOOKUP(B3121,Valeurs[],VLOOKUP(A3121,Colonnes[],2,FALSE),FALSE)</f>
        <v>1</v>
      </c>
    </row>
    <row r="3122" spans="1:3" x14ac:dyDescent="0.3">
      <c r="A3122" t="s">
        <v>47</v>
      </c>
      <c r="B3122" s="11">
        <v>43348</v>
      </c>
      <c r="C3122">
        <f>VLOOKUP(B3122,Valeurs[],VLOOKUP(A3122,Colonnes[],2,FALSE),FALSE)</f>
        <v>3</v>
      </c>
    </row>
    <row r="3123" spans="1:3" x14ac:dyDescent="0.3">
      <c r="A3123" t="s">
        <v>47</v>
      </c>
      <c r="B3123" s="11">
        <v>43349</v>
      </c>
      <c r="C3123">
        <f>VLOOKUP(B3123,Valeurs[],VLOOKUP(A3123,Colonnes[],2,FALSE),FALSE)</f>
        <v>1</v>
      </c>
    </row>
    <row r="3124" spans="1:3" x14ac:dyDescent="0.3">
      <c r="A3124" t="s">
        <v>47</v>
      </c>
      <c r="B3124" s="11">
        <v>43350</v>
      </c>
      <c r="C3124">
        <f>VLOOKUP(B3124,Valeurs[],VLOOKUP(A3124,Colonnes[],2,FALSE),FALSE)</f>
        <v>1</v>
      </c>
    </row>
    <row r="3125" spans="1:3" x14ac:dyDescent="0.3">
      <c r="A3125" t="s">
        <v>47</v>
      </c>
      <c r="B3125" s="11">
        <v>43351</v>
      </c>
      <c r="C3125">
        <f>VLOOKUP(B3125,Valeurs[],VLOOKUP(A3125,Colonnes[],2,FALSE),FALSE)</f>
        <v>3</v>
      </c>
    </row>
    <row r="3126" spans="1:3" x14ac:dyDescent="0.3">
      <c r="A3126" t="s">
        <v>47</v>
      </c>
      <c r="B3126" s="11">
        <v>43352</v>
      </c>
      <c r="C3126">
        <f>VLOOKUP(B3126,Valeurs[],VLOOKUP(A3126,Colonnes[],2,FALSE),FALSE)</f>
        <v>3</v>
      </c>
    </row>
    <row r="3127" spans="1:3" x14ac:dyDescent="0.3">
      <c r="A3127" t="s">
        <v>47</v>
      </c>
      <c r="B3127" s="11">
        <v>43353</v>
      </c>
      <c r="C3127">
        <f>VLOOKUP(B3127,Valeurs[],VLOOKUP(A3127,Colonnes[],2,FALSE),FALSE)</f>
        <v>10</v>
      </c>
    </row>
    <row r="3128" spans="1:3" x14ac:dyDescent="0.3">
      <c r="A3128" t="s">
        <v>47</v>
      </c>
      <c r="B3128" s="11">
        <v>43354</v>
      </c>
      <c r="C3128">
        <f>VLOOKUP(B3128,Valeurs[],VLOOKUP(A3128,Colonnes[],2,FALSE),FALSE)</f>
        <v>5</v>
      </c>
    </row>
    <row r="3129" spans="1:3" x14ac:dyDescent="0.3">
      <c r="A3129" t="s">
        <v>47</v>
      </c>
      <c r="B3129" s="11">
        <v>43355</v>
      </c>
      <c r="C3129">
        <f>VLOOKUP(B3129,Valeurs[],VLOOKUP(A3129,Colonnes[],2,FALSE),FALSE)</f>
        <v>3</v>
      </c>
    </row>
    <row r="3130" spans="1:3" x14ac:dyDescent="0.3">
      <c r="A3130" t="s">
        <v>47</v>
      </c>
      <c r="B3130" s="11">
        <v>43356</v>
      </c>
      <c r="C3130">
        <f>VLOOKUP(B3130,Valeurs[],VLOOKUP(A3130,Colonnes[],2,FALSE),FALSE)</f>
        <v>1</v>
      </c>
    </row>
    <row r="3131" spans="1:3" x14ac:dyDescent="0.3">
      <c r="A3131" t="s">
        <v>47</v>
      </c>
      <c r="B3131" s="11">
        <v>43357</v>
      </c>
      <c r="C3131">
        <f>VLOOKUP(B3131,Valeurs[],VLOOKUP(A3131,Colonnes[],2,FALSE),FALSE)</f>
        <v>1</v>
      </c>
    </row>
    <row r="3132" spans="1:3" x14ac:dyDescent="0.3">
      <c r="A3132" t="s">
        <v>47</v>
      </c>
      <c r="B3132" s="11">
        <v>43358</v>
      </c>
      <c r="C3132">
        <f>VLOOKUP(B3132,Valeurs[],VLOOKUP(A3132,Colonnes[],2,FALSE),FALSE)</f>
        <v>2</v>
      </c>
    </row>
    <row r="3133" spans="1:3" x14ac:dyDescent="0.3">
      <c r="A3133" t="s">
        <v>47</v>
      </c>
      <c r="B3133" s="11">
        <v>43359</v>
      </c>
      <c r="C3133">
        <f>VLOOKUP(B3133,Valeurs[],VLOOKUP(A3133,Colonnes[],2,FALSE),FALSE)</f>
        <v>5</v>
      </c>
    </row>
    <row r="3134" spans="1:3" x14ac:dyDescent="0.3">
      <c r="A3134" t="s">
        <v>47</v>
      </c>
      <c r="B3134" s="11">
        <v>43360</v>
      </c>
      <c r="C3134">
        <f>VLOOKUP(B3134,Valeurs[],VLOOKUP(A3134,Colonnes[],2,FALSE),FALSE)</f>
        <v>8</v>
      </c>
    </row>
    <row r="3135" spans="1:3" x14ac:dyDescent="0.3">
      <c r="A3135" t="s">
        <v>47</v>
      </c>
      <c r="B3135" s="11">
        <v>43361</v>
      </c>
      <c r="C3135">
        <f>VLOOKUP(B3135,Valeurs[],VLOOKUP(A3135,Colonnes[],2,FALSE),FALSE)</f>
        <v>10</v>
      </c>
    </row>
    <row r="3136" spans="1:3" x14ac:dyDescent="0.3">
      <c r="A3136" t="s">
        <v>47</v>
      </c>
      <c r="B3136" s="11">
        <v>43362</v>
      </c>
      <c r="C3136">
        <f>VLOOKUP(B3136,Valeurs[],VLOOKUP(A3136,Colonnes[],2,FALSE),FALSE)</f>
        <v>5</v>
      </c>
    </row>
    <row r="3137" spans="1:3" x14ac:dyDescent="0.3">
      <c r="A3137" t="s">
        <v>47</v>
      </c>
      <c r="B3137" s="11">
        <v>43363</v>
      </c>
      <c r="C3137">
        <f>VLOOKUP(B3137,Valeurs[],VLOOKUP(A3137,Colonnes[],2,FALSE),FALSE)</f>
        <v>5</v>
      </c>
    </row>
    <row r="3138" spans="1:3" x14ac:dyDescent="0.3">
      <c r="A3138" t="s">
        <v>47</v>
      </c>
      <c r="B3138" s="11">
        <v>43364</v>
      </c>
      <c r="C3138">
        <f>VLOOKUP(B3138,Valeurs[],VLOOKUP(A3138,Colonnes[],2,FALSE),FALSE)</f>
        <v>1</v>
      </c>
    </row>
    <row r="3139" spans="1:3" x14ac:dyDescent="0.3">
      <c r="A3139" t="s">
        <v>47</v>
      </c>
      <c r="B3139" s="11">
        <v>43365</v>
      </c>
      <c r="C3139">
        <f>VLOOKUP(B3139,Valeurs[],VLOOKUP(A3139,Colonnes[],2,FALSE),FALSE)</f>
        <v>3</v>
      </c>
    </row>
    <row r="3140" spans="1:3" x14ac:dyDescent="0.3">
      <c r="A3140" t="s">
        <v>47</v>
      </c>
      <c r="B3140" s="11">
        <v>43366</v>
      </c>
      <c r="C3140">
        <f>VLOOKUP(B3140,Valeurs[],VLOOKUP(A3140,Colonnes[],2,FALSE),FALSE)</f>
        <v>4</v>
      </c>
    </row>
    <row r="3141" spans="1:3" x14ac:dyDescent="0.3">
      <c r="A3141" t="s">
        <v>47</v>
      </c>
      <c r="B3141" s="11">
        <v>43367</v>
      </c>
      <c r="C3141">
        <f>VLOOKUP(B3141,Valeurs[],VLOOKUP(A3141,Colonnes[],2,FALSE),FALSE)</f>
        <v>10</v>
      </c>
    </row>
    <row r="3142" spans="1:3" x14ac:dyDescent="0.3">
      <c r="A3142" t="s">
        <v>47</v>
      </c>
      <c r="B3142" s="11">
        <v>43368</v>
      </c>
      <c r="C3142">
        <f>VLOOKUP(B3142,Valeurs[],VLOOKUP(A3142,Colonnes[],2,FALSE),FALSE)</f>
        <v>8</v>
      </c>
    </row>
    <row r="3143" spans="1:3" x14ac:dyDescent="0.3">
      <c r="A3143" t="s">
        <v>47</v>
      </c>
      <c r="B3143" s="11">
        <v>43369</v>
      </c>
      <c r="C3143">
        <f>VLOOKUP(B3143,Valeurs[],VLOOKUP(A3143,Colonnes[],2,FALSE),FALSE)</f>
        <v>6</v>
      </c>
    </row>
    <row r="3144" spans="1:3" x14ac:dyDescent="0.3">
      <c r="A3144" t="s">
        <v>47</v>
      </c>
      <c r="B3144" s="11">
        <v>43370</v>
      </c>
      <c r="C3144">
        <f>VLOOKUP(B3144,Valeurs[],VLOOKUP(A3144,Colonnes[],2,FALSE),FALSE)</f>
        <v>10</v>
      </c>
    </row>
    <row r="3145" spans="1:3" x14ac:dyDescent="0.3">
      <c r="A3145" t="s">
        <v>47</v>
      </c>
      <c r="B3145" s="11">
        <v>43371</v>
      </c>
      <c r="C3145">
        <f>VLOOKUP(B3145,Valeurs[],VLOOKUP(A3145,Colonnes[],2,FALSE),FALSE)</f>
        <v>3</v>
      </c>
    </row>
    <row r="3146" spans="1:3" x14ac:dyDescent="0.3">
      <c r="A3146" t="s">
        <v>47</v>
      </c>
      <c r="B3146" s="11">
        <v>43372</v>
      </c>
      <c r="C3146">
        <f>VLOOKUP(B3146,Valeurs[],VLOOKUP(A3146,Colonnes[],2,FALSE),FALSE)</f>
        <v>9</v>
      </c>
    </row>
    <row r="3147" spans="1:3" x14ac:dyDescent="0.3">
      <c r="A3147" t="s">
        <v>47</v>
      </c>
      <c r="B3147" s="11">
        <v>43373</v>
      </c>
      <c r="C3147">
        <f>VLOOKUP(B3147,Valeurs[],VLOOKUP(A3147,Colonnes[],2,FALSE),FALSE)</f>
        <v>8</v>
      </c>
    </row>
    <row r="3148" spans="1:3" x14ac:dyDescent="0.3">
      <c r="A3148" t="s">
        <v>47</v>
      </c>
      <c r="B3148" s="11">
        <v>43374</v>
      </c>
      <c r="C3148">
        <f>VLOOKUP(B3148,Valeurs[],VLOOKUP(A3148,Colonnes[],2,FALSE),FALSE)</f>
        <v>7</v>
      </c>
    </row>
    <row r="3149" spans="1:3" x14ac:dyDescent="0.3">
      <c r="A3149" t="s">
        <v>47</v>
      </c>
      <c r="B3149" s="11">
        <v>43375</v>
      </c>
      <c r="C3149">
        <f>VLOOKUP(B3149,Valeurs[],VLOOKUP(A3149,Colonnes[],2,FALSE),FALSE)</f>
        <v>8</v>
      </c>
    </row>
    <row r="3150" spans="1:3" x14ac:dyDescent="0.3">
      <c r="A3150" t="s">
        <v>47</v>
      </c>
      <c r="B3150" s="11">
        <v>43376</v>
      </c>
      <c r="C3150">
        <f>VLOOKUP(B3150,Valeurs[],VLOOKUP(A3150,Colonnes[],2,FALSE),FALSE)</f>
        <v>10</v>
      </c>
    </row>
    <row r="3151" spans="1:3" x14ac:dyDescent="0.3">
      <c r="A3151" t="s">
        <v>47</v>
      </c>
      <c r="B3151" s="11">
        <v>43377</v>
      </c>
      <c r="C3151">
        <f>VLOOKUP(B3151,Valeurs[],VLOOKUP(A3151,Colonnes[],2,FALSE),FALSE)</f>
        <v>9</v>
      </c>
    </row>
    <row r="3152" spans="1:3" x14ac:dyDescent="0.3">
      <c r="A3152" t="s">
        <v>47</v>
      </c>
      <c r="B3152" s="11">
        <v>43378</v>
      </c>
      <c r="C3152">
        <f>VLOOKUP(B3152,Valeurs[],VLOOKUP(A3152,Colonnes[],2,FALSE),FALSE)</f>
        <v>1</v>
      </c>
    </row>
    <row r="3153" spans="1:3" x14ac:dyDescent="0.3">
      <c r="A3153" t="s">
        <v>47</v>
      </c>
      <c r="B3153" s="11">
        <v>43379</v>
      </c>
      <c r="C3153">
        <f>VLOOKUP(B3153,Valeurs[],VLOOKUP(A3153,Colonnes[],2,FALSE),FALSE)</f>
        <v>3</v>
      </c>
    </row>
    <row r="3154" spans="1:3" x14ac:dyDescent="0.3">
      <c r="A3154" t="s">
        <v>47</v>
      </c>
      <c r="B3154" s="11">
        <v>43380</v>
      </c>
      <c r="C3154">
        <f>VLOOKUP(B3154,Valeurs[],VLOOKUP(A3154,Colonnes[],2,FALSE),FALSE)</f>
        <v>1</v>
      </c>
    </row>
    <row r="3155" spans="1:3" x14ac:dyDescent="0.3">
      <c r="A3155" t="s">
        <v>47</v>
      </c>
      <c r="B3155" s="11">
        <v>43381</v>
      </c>
      <c r="C3155">
        <f>VLOOKUP(B3155,Valeurs[],VLOOKUP(A3155,Colonnes[],2,FALSE),FALSE)</f>
        <v>4</v>
      </c>
    </row>
    <row r="3156" spans="1:3" x14ac:dyDescent="0.3">
      <c r="A3156" t="s">
        <v>47</v>
      </c>
      <c r="B3156" s="11">
        <v>43382</v>
      </c>
      <c r="C3156">
        <f>VLOOKUP(B3156,Valeurs[],VLOOKUP(A3156,Colonnes[],2,FALSE),FALSE)</f>
        <v>8</v>
      </c>
    </row>
    <row r="3157" spans="1:3" x14ac:dyDescent="0.3">
      <c r="A3157" t="s">
        <v>47</v>
      </c>
      <c r="B3157" s="11">
        <v>43383</v>
      </c>
      <c r="C3157">
        <f>VLOOKUP(B3157,Valeurs[],VLOOKUP(A3157,Colonnes[],2,FALSE),FALSE)</f>
        <v>10</v>
      </c>
    </row>
    <row r="3158" spans="1:3" x14ac:dyDescent="0.3">
      <c r="A3158" t="s">
        <v>47</v>
      </c>
      <c r="B3158" s="11">
        <v>43384</v>
      </c>
      <c r="C3158">
        <f>VLOOKUP(B3158,Valeurs[],VLOOKUP(A3158,Colonnes[],2,FALSE),FALSE)</f>
        <v>7</v>
      </c>
    </row>
    <row r="3159" spans="1:3" x14ac:dyDescent="0.3">
      <c r="A3159" t="s">
        <v>47</v>
      </c>
      <c r="B3159" s="11">
        <v>43385</v>
      </c>
      <c r="C3159">
        <f>VLOOKUP(B3159,Valeurs[],VLOOKUP(A3159,Colonnes[],2,FALSE),FALSE)</f>
        <v>7</v>
      </c>
    </row>
    <row r="3160" spans="1:3" x14ac:dyDescent="0.3">
      <c r="A3160" t="s">
        <v>47</v>
      </c>
      <c r="B3160" s="11">
        <v>43386</v>
      </c>
      <c r="C3160">
        <f>VLOOKUP(B3160,Valeurs[],VLOOKUP(A3160,Colonnes[],2,FALSE),FALSE)</f>
        <v>7</v>
      </c>
    </row>
    <row r="3161" spans="1:3" x14ac:dyDescent="0.3">
      <c r="A3161" t="s">
        <v>47</v>
      </c>
      <c r="B3161" s="11">
        <v>43387</v>
      </c>
      <c r="C3161">
        <f>VLOOKUP(B3161,Valeurs[],VLOOKUP(A3161,Colonnes[],2,FALSE),FALSE)</f>
        <v>1</v>
      </c>
    </row>
    <row r="3162" spans="1:3" x14ac:dyDescent="0.3">
      <c r="A3162" t="s">
        <v>47</v>
      </c>
      <c r="B3162" s="11">
        <v>43388</v>
      </c>
      <c r="C3162">
        <f>VLOOKUP(B3162,Valeurs[],VLOOKUP(A3162,Colonnes[],2,FALSE),FALSE)</f>
        <v>9</v>
      </c>
    </row>
    <row r="3163" spans="1:3" x14ac:dyDescent="0.3">
      <c r="A3163" t="s">
        <v>47</v>
      </c>
      <c r="B3163" s="11">
        <v>43389</v>
      </c>
      <c r="C3163">
        <f>VLOOKUP(B3163,Valeurs[],VLOOKUP(A3163,Colonnes[],2,FALSE),FALSE)</f>
        <v>3</v>
      </c>
    </row>
    <row r="3164" spans="1:3" x14ac:dyDescent="0.3">
      <c r="A3164" t="s">
        <v>47</v>
      </c>
      <c r="B3164" s="11">
        <v>43390</v>
      </c>
      <c r="C3164">
        <f>VLOOKUP(B3164,Valeurs[],VLOOKUP(A3164,Colonnes[],2,FALSE),FALSE)</f>
        <v>7</v>
      </c>
    </row>
    <row r="3165" spans="1:3" x14ac:dyDescent="0.3">
      <c r="A3165" t="s">
        <v>47</v>
      </c>
      <c r="B3165" s="11">
        <v>43391</v>
      </c>
      <c r="C3165">
        <f>VLOOKUP(B3165,Valeurs[],VLOOKUP(A3165,Colonnes[],2,FALSE),FALSE)</f>
        <v>5</v>
      </c>
    </row>
    <row r="3166" spans="1:3" x14ac:dyDescent="0.3">
      <c r="A3166" t="s">
        <v>47</v>
      </c>
      <c r="B3166" s="11">
        <v>43392</v>
      </c>
      <c r="C3166">
        <f>VLOOKUP(B3166,Valeurs[],VLOOKUP(A3166,Colonnes[],2,FALSE),FALSE)</f>
        <v>6</v>
      </c>
    </row>
    <row r="3167" spans="1:3" x14ac:dyDescent="0.3">
      <c r="A3167" t="s">
        <v>47</v>
      </c>
      <c r="B3167" s="11">
        <v>43393</v>
      </c>
      <c r="C3167">
        <f>VLOOKUP(B3167,Valeurs[],VLOOKUP(A3167,Colonnes[],2,FALSE),FALSE)</f>
        <v>7</v>
      </c>
    </row>
    <row r="3168" spans="1:3" x14ac:dyDescent="0.3">
      <c r="A3168" t="s">
        <v>47</v>
      </c>
      <c r="B3168" s="11">
        <v>43394</v>
      </c>
      <c r="C3168">
        <f>VLOOKUP(B3168,Valeurs[],VLOOKUP(A3168,Colonnes[],2,FALSE),FALSE)</f>
        <v>9</v>
      </c>
    </row>
    <row r="3169" spans="1:3" x14ac:dyDescent="0.3">
      <c r="A3169" t="s">
        <v>47</v>
      </c>
      <c r="B3169" s="11">
        <v>43395</v>
      </c>
      <c r="C3169">
        <f>VLOOKUP(B3169,Valeurs[],VLOOKUP(A3169,Colonnes[],2,FALSE),FALSE)</f>
        <v>1</v>
      </c>
    </row>
    <row r="3170" spans="1:3" x14ac:dyDescent="0.3">
      <c r="A3170" t="s">
        <v>47</v>
      </c>
      <c r="B3170" s="11">
        <v>43396</v>
      </c>
      <c r="C3170">
        <f>VLOOKUP(B3170,Valeurs[],VLOOKUP(A3170,Colonnes[],2,FALSE),FALSE)</f>
        <v>5</v>
      </c>
    </row>
    <row r="3171" spans="1:3" x14ac:dyDescent="0.3">
      <c r="A3171" t="s">
        <v>47</v>
      </c>
      <c r="B3171" s="11">
        <v>43397</v>
      </c>
      <c r="C3171">
        <f>VLOOKUP(B3171,Valeurs[],VLOOKUP(A3171,Colonnes[],2,FALSE),FALSE)</f>
        <v>9</v>
      </c>
    </row>
    <row r="3172" spans="1:3" x14ac:dyDescent="0.3">
      <c r="A3172" t="s">
        <v>47</v>
      </c>
      <c r="B3172" s="11">
        <v>43398</v>
      </c>
      <c r="C3172">
        <f>VLOOKUP(B3172,Valeurs[],VLOOKUP(A3172,Colonnes[],2,FALSE),FALSE)</f>
        <v>3</v>
      </c>
    </row>
    <row r="3173" spans="1:3" x14ac:dyDescent="0.3">
      <c r="A3173" t="s">
        <v>47</v>
      </c>
      <c r="B3173" s="11">
        <v>43399</v>
      </c>
      <c r="C3173">
        <f>VLOOKUP(B3173,Valeurs[],VLOOKUP(A3173,Colonnes[],2,FALSE),FALSE)</f>
        <v>9</v>
      </c>
    </row>
    <row r="3174" spans="1:3" x14ac:dyDescent="0.3">
      <c r="A3174" t="s">
        <v>47</v>
      </c>
      <c r="B3174" s="11">
        <v>43400</v>
      </c>
      <c r="C3174">
        <f>VLOOKUP(B3174,Valeurs[],VLOOKUP(A3174,Colonnes[],2,FALSE),FALSE)</f>
        <v>3</v>
      </c>
    </row>
    <row r="3175" spans="1:3" x14ac:dyDescent="0.3">
      <c r="A3175" t="s">
        <v>47</v>
      </c>
      <c r="B3175" s="11">
        <v>43401</v>
      </c>
      <c r="C3175">
        <f>VLOOKUP(B3175,Valeurs[],VLOOKUP(A3175,Colonnes[],2,FALSE),FALSE)</f>
        <v>5</v>
      </c>
    </row>
    <row r="3176" spans="1:3" x14ac:dyDescent="0.3">
      <c r="A3176" t="s">
        <v>47</v>
      </c>
      <c r="B3176" s="11">
        <v>43402</v>
      </c>
      <c r="C3176">
        <f>VLOOKUP(B3176,Valeurs[],VLOOKUP(A3176,Colonnes[],2,FALSE),FALSE)</f>
        <v>4</v>
      </c>
    </row>
    <row r="3177" spans="1:3" x14ac:dyDescent="0.3">
      <c r="A3177" t="s">
        <v>47</v>
      </c>
      <c r="B3177" s="11">
        <v>43403</v>
      </c>
      <c r="C3177">
        <f>VLOOKUP(B3177,Valeurs[],VLOOKUP(A3177,Colonnes[],2,FALSE),FALSE)</f>
        <v>8</v>
      </c>
    </row>
    <row r="3178" spans="1:3" x14ac:dyDescent="0.3">
      <c r="A3178" t="s">
        <v>47</v>
      </c>
      <c r="B3178" s="11">
        <v>43404</v>
      </c>
      <c r="C3178">
        <f>VLOOKUP(B3178,Valeurs[],VLOOKUP(A3178,Colonnes[],2,FALSE),FALSE)</f>
        <v>9</v>
      </c>
    </row>
    <row r="3179" spans="1:3" x14ac:dyDescent="0.3">
      <c r="A3179" t="s">
        <v>47</v>
      </c>
      <c r="B3179" s="11">
        <v>43405</v>
      </c>
      <c r="C3179">
        <f>VLOOKUP(B3179,Valeurs[],VLOOKUP(A3179,Colonnes[],2,FALSE),FALSE)</f>
        <v>4</v>
      </c>
    </row>
    <row r="3180" spans="1:3" x14ac:dyDescent="0.3">
      <c r="A3180" t="s">
        <v>47</v>
      </c>
      <c r="B3180" s="11">
        <v>43406</v>
      </c>
      <c r="C3180">
        <f>VLOOKUP(B3180,Valeurs[],VLOOKUP(A3180,Colonnes[],2,FALSE),FALSE)</f>
        <v>2</v>
      </c>
    </row>
    <row r="3181" spans="1:3" x14ac:dyDescent="0.3">
      <c r="A3181" t="s">
        <v>47</v>
      </c>
      <c r="B3181" s="11">
        <v>43407</v>
      </c>
      <c r="C3181">
        <f>VLOOKUP(B3181,Valeurs[],VLOOKUP(A3181,Colonnes[],2,FALSE),FALSE)</f>
        <v>2</v>
      </c>
    </row>
    <row r="3182" spans="1:3" x14ac:dyDescent="0.3">
      <c r="A3182" t="s">
        <v>47</v>
      </c>
      <c r="B3182" s="11">
        <v>43408</v>
      </c>
      <c r="C3182">
        <f>VLOOKUP(B3182,Valeurs[],VLOOKUP(A3182,Colonnes[],2,FALSE),FALSE)</f>
        <v>6</v>
      </c>
    </row>
    <row r="3183" spans="1:3" x14ac:dyDescent="0.3">
      <c r="A3183" t="s">
        <v>47</v>
      </c>
      <c r="B3183" s="11">
        <v>43409</v>
      </c>
      <c r="C3183">
        <f>VLOOKUP(B3183,Valeurs[],VLOOKUP(A3183,Colonnes[],2,FALSE),FALSE)</f>
        <v>3</v>
      </c>
    </row>
    <row r="3184" spans="1:3" x14ac:dyDescent="0.3">
      <c r="A3184" t="s">
        <v>47</v>
      </c>
      <c r="B3184" s="11">
        <v>43410</v>
      </c>
      <c r="C3184">
        <f>VLOOKUP(B3184,Valeurs[],VLOOKUP(A3184,Colonnes[],2,FALSE),FALSE)</f>
        <v>7</v>
      </c>
    </row>
    <row r="3185" spans="1:3" x14ac:dyDescent="0.3">
      <c r="A3185" t="s">
        <v>47</v>
      </c>
      <c r="B3185" s="11">
        <v>43411</v>
      </c>
      <c r="C3185">
        <f>VLOOKUP(B3185,Valeurs[],VLOOKUP(A3185,Colonnes[],2,FALSE),FALSE)</f>
        <v>7</v>
      </c>
    </row>
    <row r="3186" spans="1:3" x14ac:dyDescent="0.3">
      <c r="A3186" t="s">
        <v>47</v>
      </c>
      <c r="B3186" s="11">
        <v>43412</v>
      </c>
      <c r="C3186">
        <f>VLOOKUP(B3186,Valeurs[],VLOOKUP(A3186,Colonnes[],2,FALSE),FALSE)</f>
        <v>6</v>
      </c>
    </row>
    <row r="3187" spans="1:3" x14ac:dyDescent="0.3">
      <c r="A3187" t="s">
        <v>47</v>
      </c>
      <c r="B3187" s="11">
        <v>43413</v>
      </c>
      <c r="C3187">
        <f>VLOOKUP(B3187,Valeurs[],VLOOKUP(A3187,Colonnes[],2,FALSE),FALSE)</f>
        <v>3</v>
      </c>
    </row>
    <row r="3188" spans="1:3" x14ac:dyDescent="0.3">
      <c r="A3188" t="s">
        <v>47</v>
      </c>
      <c r="B3188" s="11">
        <v>43414</v>
      </c>
      <c r="C3188">
        <f>VLOOKUP(B3188,Valeurs[],VLOOKUP(A3188,Colonnes[],2,FALSE),FALSE)</f>
        <v>8</v>
      </c>
    </row>
    <row r="3189" spans="1:3" x14ac:dyDescent="0.3">
      <c r="A3189" t="s">
        <v>47</v>
      </c>
      <c r="B3189" s="11">
        <v>43415</v>
      </c>
      <c r="C3189">
        <f>VLOOKUP(B3189,Valeurs[],VLOOKUP(A3189,Colonnes[],2,FALSE),FALSE)</f>
        <v>2</v>
      </c>
    </row>
    <row r="3190" spans="1:3" x14ac:dyDescent="0.3">
      <c r="A3190" t="s">
        <v>47</v>
      </c>
      <c r="B3190" s="11">
        <v>43416</v>
      </c>
      <c r="C3190">
        <f>VLOOKUP(B3190,Valeurs[],VLOOKUP(A3190,Colonnes[],2,FALSE),FALSE)</f>
        <v>6</v>
      </c>
    </row>
    <row r="3191" spans="1:3" x14ac:dyDescent="0.3">
      <c r="A3191" t="s">
        <v>47</v>
      </c>
      <c r="B3191" s="11">
        <v>43417</v>
      </c>
      <c r="C3191">
        <f>VLOOKUP(B3191,Valeurs[],VLOOKUP(A3191,Colonnes[],2,FALSE),FALSE)</f>
        <v>6</v>
      </c>
    </row>
    <row r="3192" spans="1:3" x14ac:dyDescent="0.3">
      <c r="A3192" t="s">
        <v>47</v>
      </c>
      <c r="B3192" s="11">
        <v>43418</v>
      </c>
      <c r="C3192">
        <f>VLOOKUP(B3192,Valeurs[],VLOOKUP(A3192,Colonnes[],2,FALSE),FALSE)</f>
        <v>2</v>
      </c>
    </row>
    <row r="3193" spans="1:3" x14ac:dyDescent="0.3">
      <c r="A3193" t="s">
        <v>47</v>
      </c>
      <c r="B3193" s="11">
        <v>43419</v>
      </c>
      <c r="C3193">
        <f>VLOOKUP(B3193,Valeurs[],VLOOKUP(A3193,Colonnes[],2,FALSE),FALSE)</f>
        <v>1</v>
      </c>
    </row>
    <row r="3194" spans="1:3" x14ac:dyDescent="0.3">
      <c r="A3194" t="s">
        <v>47</v>
      </c>
      <c r="B3194" s="11">
        <v>43420</v>
      </c>
      <c r="C3194">
        <f>VLOOKUP(B3194,Valeurs[],VLOOKUP(A3194,Colonnes[],2,FALSE),FALSE)</f>
        <v>3</v>
      </c>
    </row>
    <row r="3195" spans="1:3" x14ac:dyDescent="0.3">
      <c r="A3195" t="s">
        <v>47</v>
      </c>
      <c r="B3195" s="11">
        <v>43421</v>
      </c>
      <c r="C3195">
        <f>VLOOKUP(B3195,Valeurs[],VLOOKUP(A3195,Colonnes[],2,FALSE),FALSE)</f>
        <v>10</v>
      </c>
    </row>
    <row r="3196" spans="1:3" x14ac:dyDescent="0.3">
      <c r="A3196" t="s">
        <v>47</v>
      </c>
      <c r="B3196" s="11">
        <v>43422</v>
      </c>
      <c r="C3196">
        <f>VLOOKUP(B3196,Valeurs[],VLOOKUP(A3196,Colonnes[],2,FALSE),FALSE)</f>
        <v>6</v>
      </c>
    </row>
    <row r="3197" spans="1:3" x14ac:dyDescent="0.3">
      <c r="A3197" t="s">
        <v>47</v>
      </c>
      <c r="B3197" s="11">
        <v>43423</v>
      </c>
      <c r="C3197">
        <f>VLOOKUP(B3197,Valeurs[],VLOOKUP(A3197,Colonnes[],2,FALSE),FALSE)</f>
        <v>9</v>
      </c>
    </row>
    <row r="3198" spans="1:3" x14ac:dyDescent="0.3">
      <c r="A3198" t="s">
        <v>47</v>
      </c>
      <c r="B3198" s="11">
        <v>43424</v>
      </c>
      <c r="C3198">
        <f>VLOOKUP(B3198,Valeurs[],VLOOKUP(A3198,Colonnes[],2,FALSE),FALSE)</f>
        <v>5</v>
      </c>
    </row>
    <row r="3199" spans="1:3" x14ac:dyDescent="0.3">
      <c r="A3199" t="s">
        <v>47</v>
      </c>
      <c r="B3199" s="11">
        <v>43425</v>
      </c>
      <c r="C3199">
        <f>VLOOKUP(B3199,Valeurs[],VLOOKUP(A3199,Colonnes[],2,FALSE),FALSE)</f>
        <v>1</v>
      </c>
    </row>
    <row r="3200" spans="1:3" x14ac:dyDescent="0.3">
      <c r="A3200" t="s">
        <v>47</v>
      </c>
      <c r="B3200" s="11">
        <v>43426</v>
      </c>
      <c r="C3200">
        <f>VLOOKUP(B3200,Valeurs[],VLOOKUP(A3200,Colonnes[],2,FALSE),FALSE)</f>
        <v>7</v>
      </c>
    </row>
    <row r="3201" spans="1:3" x14ac:dyDescent="0.3">
      <c r="A3201" t="s">
        <v>47</v>
      </c>
      <c r="B3201" s="11">
        <v>43427</v>
      </c>
      <c r="C3201">
        <f>VLOOKUP(B3201,Valeurs[],VLOOKUP(A3201,Colonnes[],2,FALSE),FALSE)</f>
        <v>7</v>
      </c>
    </row>
    <row r="3202" spans="1:3" x14ac:dyDescent="0.3">
      <c r="A3202" t="s">
        <v>47</v>
      </c>
      <c r="B3202" s="11">
        <v>43428</v>
      </c>
      <c r="C3202">
        <f>VLOOKUP(B3202,Valeurs[],VLOOKUP(A3202,Colonnes[],2,FALSE),FALSE)</f>
        <v>7</v>
      </c>
    </row>
    <row r="3203" spans="1:3" x14ac:dyDescent="0.3">
      <c r="A3203" t="s">
        <v>47</v>
      </c>
      <c r="B3203" s="11">
        <v>43429</v>
      </c>
      <c r="C3203">
        <f>VLOOKUP(B3203,Valeurs[],VLOOKUP(A3203,Colonnes[],2,FALSE),FALSE)</f>
        <v>9</v>
      </c>
    </row>
    <row r="3204" spans="1:3" x14ac:dyDescent="0.3">
      <c r="A3204" t="s">
        <v>47</v>
      </c>
      <c r="B3204" s="11">
        <v>43430</v>
      </c>
      <c r="C3204">
        <f>VLOOKUP(B3204,Valeurs[],VLOOKUP(A3204,Colonnes[],2,FALSE),FALSE)</f>
        <v>2</v>
      </c>
    </row>
    <row r="3205" spans="1:3" x14ac:dyDescent="0.3">
      <c r="A3205" t="s">
        <v>47</v>
      </c>
      <c r="B3205" s="11">
        <v>43431</v>
      </c>
      <c r="C3205">
        <f>VLOOKUP(B3205,Valeurs[],VLOOKUP(A3205,Colonnes[],2,FALSE),FALSE)</f>
        <v>9</v>
      </c>
    </row>
    <row r="3206" spans="1:3" x14ac:dyDescent="0.3">
      <c r="A3206" t="s">
        <v>47</v>
      </c>
      <c r="B3206" s="11">
        <v>43432</v>
      </c>
      <c r="C3206">
        <f>VLOOKUP(B3206,Valeurs[],VLOOKUP(A3206,Colonnes[],2,FALSE),FALSE)</f>
        <v>6</v>
      </c>
    </row>
    <row r="3207" spans="1:3" x14ac:dyDescent="0.3">
      <c r="A3207" t="s">
        <v>47</v>
      </c>
      <c r="B3207" s="11">
        <v>43433</v>
      </c>
      <c r="C3207">
        <f>VLOOKUP(B3207,Valeurs[],VLOOKUP(A3207,Colonnes[],2,FALSE),FALSE)</f>
        <v>6</v>
      </c>
    </row>
    <row r="3208" spans="1:3" x14ac:dyDescent="0.3">
      <c r="A3208" t="s">
        <v>47</v>
      </c>
      <c r="B3208" s="11">
        <v>43434</v>
      </c>
      <c r="C3208">
        <f>VLOOKUP(B3208,Valeurs[],VLOOKUP(A3208,Colonnes[],2,FALSE),FALSE)</f>
        <v>0</v>
      </c>
    </row>
    <row r="3209" spans="1:3" x14ac:dyDescent="0.3">
      <c r="A3209" t="s">
        <v>47</v>
      </c>
      <c r="B3209" s="11">
        <v>43435</v>
      </c>
      <c r="C3209">
        <f>VLOOKUP(B3209,Valeurs[],VLOOKUP(A3209,Colonnes[],2,FALSE),FALSE)</f>
        <v>1</v>
      </c>
    </row>
    <row r="3210" spans="1:3" x14ac:dyDescent="0.3">
      <c r="A3210" t="s">
        <v>47</v>
      </c>
      <c r="B3210" s="11">
        <v>43436</v>
      </c>
      <c r="C3210">
        <f>VLOOKUP(B3210,Valeurs[],VLOOKUP(A3210,Colonnes[],2,FALSE),FALSE)</f>
        <v>7</v>
      </c>
    </row>
    <row r="3211" spans="1:3" x14ac:dyDescent="0.3">
      <c r="A3211" t="s">
        <v>47</v>
      </c>
      <c r="B3211" s="11">
        <v>43437</v>
      </c>
      <c r="C3211">
        <f>VLOOKUP(B3211,Valeurs[],VLOOKUP(A3211,Colonnes[],2,FALSE),FALSE)</f>
        <v>4</v>
      </c>
    </row>
    <row r="3212" spans="1:3" x14ac:dyDescent="0.3">
      <c r="A3212" t="s">
        <v>47</v>
      </c>
      <c r="B3212" s="11">
        <v>43438</v>
      </c>
      <c r="C3212">
        <f>VLOOKUP(B3212,Valeurs[],VLOOKUP(A3212,Colonnes[],2,FALSE),FALSE)</f>
        <v>3</v>
      </c>
    </row>
    <row r="3213" spans="1:3" x14ac:dyDescent="0.3">
      <c r="A3213" t="s">
        <v>47</v>
      </c>
      <c r="B3213" s="11">
        <v>43439</v>
      </c>
      <c r="C3213">
        <f>VLOOKUP(B3213,Valeurs[],VLOOKUP(A3213,Colonnes[],2,FALSE),FALSE)</f>
        <v>2</v>
      </c>
    </row>
    <row r="3214" spans="1:3" x14ac:dyDescent="0.3">
      <c r="A3214" t="s">
        <v>47</v>
      </c>
      <c r="B3214" s="11">
        <v>43440</v>
      </c>
      <c r="C3214">
        <f>VLOOKUP(B3214,Valeurs[],VLOOKUP(A3214,Colonnes[],2,FALSE),FALSE)</f>
        <v>1</v>
      </c>
    </row>
    <row r="3215" spans="1:3" x14ac:dyDescent="0.3">
      <c r="A3215" t="s">
        <v>47</v>
      </c>
      <c r="B3215" s="11">
        <v>43441</v>
      </c>
      <c r="C3215">
        <f>VLOOKUP(B3215,Valeurs[],VLOOKUP(A3215,Colonnes[],2,FALSE),FALSE)</f>
        <v>6</v>
      </c>
    </row>
    <row r="3216" spans="1:3" x14ac:dyDescent="0.3">
      <c r="A3216" t="s">
        <v>47</v>
      </c>
      <c r="B3216" s="11">
        <v>43442</v>
      </c>
      <c r="C3216">
        <f>VLOOKUP(B3216,Valeurs[],VLOOKUP(A3216,Colonnes[],2,FALSE),FALSE)</f>
        <v>10</v>
      </c>
    </row>
    <row r="3217" spans="1:3" x14ac:dyDescent="0.3">
      <c r="A3217" t="s">
        <v>47</v>
      </c>
      <c r="B3217" s="11">
        <v>43443</v>
      </c>
      <c r="C3217">
        <f>VLOOKUP(B3217,Valeurs[],VLOOKUP(A3217,Colonnes[],2,FALSE),FALSE)</f>
        <v>4</v>
      </c>
    </row>
    <row r="3218" spans="1:3" x14ac:dyDescent="0.3">
      <c r="A3218" t="s">
        <v>47</v>
      </c>
      <c r="B3218" s="11">
        <v>43444</v>
      </c>
      <c r="C3218">
        <f>VLOOKUP(B3218,Valeurs[],VLOOKUP(A3218,Colonnes[],2,FALSE),FALSE)</f>
        <v>6</v>
      </c>
    </row>
    <row r="3219" spans="1:3" x14ac:dyDescent="0.3">
      <c r="A3219" t="s">
        <v>47</v>
      </c>
      <c r="B3219" s="11">
        <v>43445</v>
      </c>
      <c r="C3219">
        <f>VLOOKUP(B3219,Valeurs[],VLOOKUP(A3219,Colonnes[],2,FALSE),FALSE)</f>
        <v>0</v>
      </c>
    </row>
    <row r="3220" spans="1:3" x14ac:dyDescent="0.3">
      <c r="A3220" t="s">
        <v>47</v>
      </c>
      <c r="B3220" s="11">
        <v>43446</v>
      </c>
      <c r="C3220">
        <f>VLOOKUP(B3220,Valeurs[],VLOOKUP(A3220,Colonnes[],2,FALSE),FALSE)</f>
        <v>4</v>
      </c>
    </row>
    <row r="3221" spans="1:3" x14ac:dyDescent="0.3">
      <c r="A3221" t="s">
        <v>47</v>
      </c>
      <c r="B3221" s="11">
        <v>43447</v>
      </c>
      <c r="C3221">
        <f>VLOOKUP(B3221,Valeurs[],VLOOKUP(A3221,Colonnes[],2,FALSE),FALSE)</f>
        <v>7</v>
      </c>
    </row>
    <row r="3222" spans="1:3" x14ac:dyDescent="0.3">
      <c r="A3222" t="s">
        <v>47</v>
      </c>
      <c r="B3222" s="11">
        <v>43448</v>
      </c>
      <c r="C3222">
        <f>VLOOKUP(B3222,Valeurs[],VLOOKUP(A3222,Colonnes[],2,FALSE),FALSE)</f>
        <v>9</v>
      </c>
    </row>
    <row r="3223" spans="1:3" x14ac:dyDescent="0.3">
      <c r="A3223" t="s">
        <v>47</v>
      </c>
      <c r="B3223" s="11">
        <v>43449</v>
      </c>
      <c r="C3223">
        <f>VLOOKUP(B3223,Valeurs[],VLOOKUP(A3223,Colonnes[],2,FALSE),FALSE)</f>
        <v>5</v>
      </c>
    </row>
    <row r="3224" spans="1:3" x14ac:dyDescent="0.3">
      <c r="A3224" t="s">
        <v>47</v>
      </c>
      <c r="B3224" s="11">
        <v>43450</v>
      </c>
      <c r="C3224">
        <f>VLOOKUP(B3224,Valeurs[],VLOOKUP(A3224,Colonnes[],2,FALSE),FALSE)</f>
        <v>2</v>
      </c>
    </row>
    <row r="3225" spans="1:3" x14ac:dyDescent="0.3">
      <c r="A3225" t="s">
        <v>47</v>
      </c>
      <c r="B3225" s="11">
        <v>43451</v>
      </c>
      <c r="C3225">
        <f>VLOOKUP(B3225,Valeurs[],VLOOKUP(A3225,Colonnes[],2,FALSE),FALSE)</f>
        <v>6</v>
      </c>
    </row>
    <row r="3226" spans="1:3" x14ac:dyDescent="0.3">
      <c r="A3226" t="s">
        <v>47</v>
      </c>
      <c r="B3226" s="11">
        <v>43452</v>
      </c>
      <c r="C3226">
        <f>VLOOKUP(B3226,Valeurs[],VLOOKUP(A3226,Colonnes[],2,FALSE),FALSE)</f>
        <v>6</v>
      </c>
    </row>
    <row r="3227" spans="1:3" x14ac:dyDescent="0.3">
      <c r="A3227" t="s">
        <v>47</v>
      </c>
      <c r="B3227" s="11">
        <v>43453</v>
      </c>
      <c r="C3227">
        <f>VLOOKUP(B3227,Valeurs[],VLOOKUP(A3227,Colonnes[],2,FALSE),FALSE)</f>
        <v>3</v>
      </c>
    </row>
    <row r="3228" spans="1:3" x14ac:dyDescent="0.3">
      <c r="A3228" t="s">
        <v>47</v>
      </c>
      <c r="B3228" s="11">
        <v>43454</v>
      </c>
      <c r="C3228">
        <f>VLOOKUP(B3228,Valeurs[],VLOOKUP(A3228,Colonnes[],2,FALSE),FALSE)</f>
        <v>7</v>
      </c>
    </row>
    <row r="3229" spans="1:3" x14ac:dyDescent="0.3">
      <c r="A3229" t="s">
        <v>47</v>
      </c>
      <c r="B3229" s="11">
        <v>43455</v>
      </c>
      <c r="C3229">
        <f>VLOOKUP(B3229,Valeurs[],VLOOKUP(A3229,Colonnes[],2,FALSE),FALSE)</f>
        <v>4</v>
      </c>
    </row>
    <row r="3230" spans="1:3" x14ac:dyDescent="0.3">
      <c r="A3230" t="s">
        <v>47</v>
      </c>
      <c r="B3230" s="11">
        <v>43456</v>
      </c>
      <c r="C3230">
        <f>VLOOKUP(B3230,Valeurs[],VLOOKUP(A3230,Colonnes[],2,FALSE),FALSE)</f>
        <v>1</v>
      </c>
    </row>
    <row r="3231" spans="1:3" x14ac:dyDescent="0.3">
      <c r="A3231" t="s">
        <v>47</v>
      </c>
      <c r="B3231" s="11">
        <v>43457</v>
      </c>
      <c r="C3231">
        <f>VLOOKUP(B3231,Valeurs[],VLOOKUP(A3231,Colonnes[],2,FALSE),FALSE)</f>
        <v>4</v>
      </c>
    </row>
    <row r="3232" spans="1:3" x14ac:dyDescent="0.3">
      <c r="A3232" t="s">
        <v>47</v>
      </c>
      <c r="B3232" s="11">
        <v>43458</v>
      </c>
      <c r="C3232">
        <f>VLOOKUP(B3232,Valeurs[],VLOOKUP(A3232,Colonnes[],2,FALSE),FALSE)</f>
        <v>4</v>
      </c>
    </row>
    <row r="3233" spans="1:3" x14ac:dyDescent="0.3">
      <c r="A3233" t="s">
        <v>47</v>
      </c>
      <c r="B3233" s="11">
        <v>43459</v>
      </c>
      <c r="C3233">
        <f>VLOOKUP(B3233,Valeurs[],VLOOKUP(A3233,Colonnes[],2,FALSE),FALSE)</f>
        <v>5</v>
      </c>
    </row>
    <row r="3234" spans="1:3" x14ac:dyDescent="0.3">
      <c r="A3234" t="s">
        <v>47</v>
      </c>
      <c r="B3234" s="11">
        <v>43460</v>
      </c>
      <c r="C3234">
        <f>VLOOKUP(B3234,Valeurs[],VLOOKUP(A3234,Colonnes[],2,FALSE),FALSE)</f>
        <v>2</v>
      </c>
    </row>
    <row r="3235" spans="1:3" x14ac:dyDescent="0.3">
      <c r="A3235" t="s">
        <v>48</v>
      </c>
      <c r="B3235" s="11">
        <v>43102</v>
      </c>
      <c r="C3235">
        <f>VLOOKUP(B3235,Valeurs[],VLOOKUP(A3235,Colonnes[],2,FALSE),FALSE)</f>
        <v>0</v>
      </c>
    </row>
    <row r="3236" spans="1:3" x14ac:dyDescent="0.3">
      <c r="A3236" t="s">
        <v>48</v>
      </c>
      <c r="B3236" s="11">
        <v>43103</v>
      </c>
      <c r="C3236">
        <f>VLOOKUP(B3236,Valeurs[],VLOOKUP(A3236,Colonnes[],2,FALSE),FALSE)</f>
        <v>9</v>
      </c>
    </row>
    <row r="3237" spans="1:3" x14ac:dyDescent="0.3">
      <c r="A3237" t="s">
        <v>48</v>
      </c>
      <c r="B3237" s="11">
        <v>43104</v>
      </c>
      <c r="C3237">
        <f>VLOOKUP(B3237,Valeurs[],VLOOKUP(A3237,Colonnes[],2,FALSE),FALSE)</f>
        <v>6</v>
      </c>
    </row>
    <row r="3238" spans="1:3" x14ac:dyDescent="0.3">
      <c r="A3238" t="s">
        <v>48</v>
      </c>
      <c r="B3238" s="11">
        <v>43105</v>
      </c>
      <c r="C3238">
        <f>VLOOKUP(B3238,Valeurs[],VLOOKUP(A3238,Colonnes[],2,FALSE),FALSE)</f>
        <v>0</v>
      </c>
    </row>
    <row r="3239" spans="1:3" x14ac:dyDescent="0.3">
      <c r="A3239" t="s">
        <v>48</v>
      </c>
      <c r="B3239" s="11">
        <v>43106</v>
      </c>
      <c r="C3239">
        <f>VLOOKUP(B3239,Valeurs[],VLOOKUP(A3239,Colonnes[],2,FALSE),FALSE)</f>
        <v>5</v>
      </c>
    </row>
    <row r="3240" spans="1:3" x14ac:dyDescent="0.3">
      <c r="A3240" t="s">
        <v>48</v>
      </c>
      <c r="B3240" s="11">
        <v>43107</v>
      </c>
      <c r="C3240">
        <f>VLOOKUP(B3240,Valeurs[],VLOOKUP(A3240,Colonnes[],2,FALSE),FALSE)</f>
        <v>1</v>
      </c>
    </row>
    <row r="3241" spans="1:3" x14ac:dyDescent="0.3">
      <c r="A3241" t="s">
        <v>48</v>
      </c>
      <c r="B3241" s="11">
        <v>43108</v>
      </c>
      <c r="C3241">
        <f>VLOOKUP(B3241,Valeurs[],VLOOKUP(A3241,Colonnes[],2,FALSE),FALSE)</f>
        <v>9</v>
      </c>
    </row>
    <row r="3242" spans="1:3" x14ac:dyDescent="0.3">
      <c r="A3242" t="s">
        <v>48</v>
      </c>
      <c r="B3242" s="11">
        <v>43109</v>
      </c>
      <c r="C3242">
        <f>VLOOKUP(B3242,Valeurs[],VLOOKUP(A3242,Colonnes[],2,FALSE),FALSE)</f>
        <v>4</v>
      </c>
    </row>
    <row r="3243" spans="1:3" x14ac:dyDescent="0.3">
      <c r="A3243" t="s">
        <v>48</v>
      </c>
      <c r="B3243" s="11">
        <v>43110</v>
      </c>
      <c r="C3243">
        <f>VLOOKUP(B3243,Valeurs[],VLOOKUP(A3243,Colonnes[],2,FALSE),FALSE)</f>
        <v>6</v>
      </c>
    </row>
    <row r="3244" spans="1:3" x14ac:dyDescent="0.3">
      <c r="A3244" t="s">
        <v>48</v>
      </c>
      <c r="B3244" s="11">
        <v>43111</v>
      </c>
      <c r="C3244">
        <f>VLOOKUP(B3244,Valeurs[],VLOOKUP(A3244,Colonnes[],2,FALSE),FALSE)</f>
        <v>6</v>
      </c>
    </row>
    <row r="3245" spans="1:3" x14ac:dyDescent="0.3">
      <c r="A3245" t="s">
        <v>48</v>
      </c>
      <c r="B3245" s="11">
        <v>43112</v>
      </c>
      <c r="C3245">
        <f>VLOOKUP(B3245,Valeurs[],VLOOKUP(A3245,Colonnes[],2,FALSE),FALSE)</f>
        <v>1</v>
      </c>
    </row>
    <row r="3246" spans="1:3" x14ac:dyDescent="0.3">
      <c r="A3246" t="s">
        <v>48</v>
      </c>
      <c r="B3246" s="11">
        <v>43113</v>
      </c>
      <c r="C3246">
        <f>VLOOKUP(B3246,Valeurs[],VLOOKUP(A3246,Colonnes[],2,FALSE),FALSE)</f>
        <v>10</v>
      </c>
    </row>
    <row r="3247" spans="1:3" x14ac:dyDescent="0.3">
      <c r="A3247" t="s">
        <v>48</v>
      </c>
      <c r="B3247" s="11">
        <v>43114</v>
      </c>
      <c r="C3247">
        <f>VLOOKUP(B3247,Valeurs[],VLOOKUP(A3247,Colonnes[],2,FALSE),FALSE)</f>
        <v>1</v>
      </c>
    </row>
    <row r="3248" spans="1:3" x14ac:dyDescent="0.3">
      <c r="A3248" t="s">
        <v>48</v>
      </c>
      <c r="B3248" s="11">
        <v>43115</v>
      </c>
      <c r="C3248">
        <f>VLOOKUP(B3248,Valeurs[],VLOOKUP(A3248,Colonnes[],2,FALSE),FALSE)</f>
        <v>1</v>
      </c>
    </row>
    <row r="3249" spans="1:3" x14ac:dyDescent="0.3">
      <c r="A3249" t="s">
        <v>48</v>
      </c>
      <c r="B3249" s="11">
        <v>43116</v>
      </c>
      <c r="C3249">
        <f>VLOOKUP(B3249,Valeurs[],VLOOKUP(A3249,Colonnes[],2,FALSE),FALSE)</f>
        <v>3</v>
      </c>
    </row>
    <row r="3250" spans="1:3" x14ac:dyDescent="0.3">
      <c r="A3250" t="s">
        <v>48</v>
      </c>
      <c r="B3250" s="11">
        <v>43117</v>
      </c>
      <c r="C3250">
        <f>VLOOKUP(B3250,Valeurs[],VLOOKUP(A3250,Colonnes[],2,FALSE),FALSE)</f>
        <v>0</v>
      </c>
    </row>
    <row r="3251" spans="1:3" x14ac:dyDescent="0.3">
      <c r="A3251" t="s">
        <v>48</v>
      </c>
      <c r="B3251" s="11">
        <v>43118</v>
      </c>
      <c r="C3251">
        <f>VLOOKUP(B3251,Valeurs[],VLOOKUP(A3251,Colonnes[],2,FALSE),FALSE)</f>
        <v>4</v>
      </c>
    </row>
    <row r="3252" spans="1:3" x14ac:dyDescent="0.3">
      <c r="A3252" t="s">
        <v>48</v>
      </c>
      <c r="B3252" s="11">
        <v>43119</v>
      </c>
      <c r="C3252">
        <f>VLOOKUP(B3252,Valeurs[],VLOOKUP(A3252,Colonnes[],2,FALSE),FALSE)</f>
        <v>3</v>
      </c>
    </row>
    <row r="3253" spans="1:3" x14ac:dyDescent="0.3">
      <c r="A3253" t="s">
        <v>48</v>
      </c>
      <c r="B3253" s="11">
        <v>43120</v>
      </c>
      <c r="C3253">
        <f>VLOOKUP(B3253,Valeurs[],VLOOKUP(A3253,Colonnes[],2,FALSE),FALSE)</f>
        <v>10</v>
      </c>
    </row>
    <row r="3254" spans="1:3" x14ac:dyDescent="0.3">
      <c r="A3254" t="s">
        <v>48</v>
      </c>
      <c r="B3254" s="11">
        <v>43121</v>
      </c>
      <c r="C3254">
        <f>VLOOKUP(B3254,Valeurs[],VLOOKUP(A3254,Colonnes[],2,FALSE),FALSE)</f>
        <v>9</v>
      </c>
    </row>
    <row r="3255" spans="1:3" x14ac:dyDescent="0.3">
      <c r="A3255" t="s">
        <v>48</v>
      </c>
      <c r="B3255" s="11">
        <v>43122</v>
      </c>
      <c r="C3255">
        <f>VLOOKUP(B3255,Valeurs[],VLOOKUP(A3255,Colonnes[],2,FALSE),FALSE)</f>
        <v>6</v>
      </c>
    </row>
    <row r="3256" spans="1:3" x14ac:dyDescent="0.3">
      <c r="A3256" t="s">
        <v>48</v>
      </c>
      <c r="B3256" s="11">
        <v>43123</v>
      </c>
      <c r="C3256">
        <f>VLOOKUP(B3256,Valeurs[],VLOOKUP(A3256,Colonnes[],2,FALSE),FALSE)</f>
        <v>10</v>
      </c>
    </row>
    <row r="3257" spans="1:3" x14ac:dyDescent="0.3">
      <c r="A3257" t="s">
        <v>48</v>
      </c>
      <c r="B3257" s="11">
        <v>43124</v>
      </c>
      <c r="C3257">
        <f>VLOOKUP(B3257,Valeurs[],VLOOKUP(A3257,Colonnes[],2,FALSE),FALSE)</f>
        <v>8</v>
      </c>
    </row>
    <row r="3258" spans="1:3" x14ac:dyDescent="0.3">
      <c r="A3258" t="s">
        <v>48</v>
      </c>
      <c r="B3258" s="11">
        <v>43125</v>
      </c>
      <c r="C3258">
        <f>VLOOKUP(B3258,Valeurs[],VLOOKUP(A3258,Colonnes[],2,FALSE),FALSE)</f>
        <v>2</v>
      </c>
    </row>
    <row r="3259" spans="1:3" x14ac:dyDescent="0.3">
      <c r="A3259" t="s">
        <v>48</v>
      </c>
      <c r="B3259" s="11">
        <v>43126</v>
      </c>
      <c r="C3259">
        <f>VLOOKUP(B3259,Valeurs[],VLOOKUP(A3259,Colonnes[],2,FALSE),FALSE)</f>
        <v>7</v>
      </c>
    </row>
    <row r="3260" spans="1:3" x14ac:dyDescent="0.3">
      <c r="A3260" t="s">
        <v>48</v>
      </c>
      <c r="B3260" s="11">
        <v>43127</v>
      </c>
      <c r="C3260">
        <f>VLOOKUP(B3260,Valeurs[],VLOOKUP(A3260,Colonnes[],2,FALSE),FALSE)</f>
        <v>2</v>
      </c>
    </row>
    <row r="3261" spans="1:3" x14ac:dyDescent="0.3">
      <c r="A3261" t="s">
        <v>48</v>
      </c>
      <c r="B3261" s="11">
        <v>43128</v>
      </c>
      <c r="C3261">
        <f>VLOOKUP(B3261,Valeurs[],VLOOKUP(A3261,Colonnes[],2,FALSE),FALSE)</f>
        <v>6</v>
      </c>
    </row>
    <row r="3262" spans="1:3" x14ac:dyDescent="0.3">
      <c r="A3262" t="s">
        <v>48</v>
      </c>
      <c r="B3262" s="11">
        <v>43129</v>
      </c>
      <c r="C3262">
        <f>VLOOKUP(B3262,Valeurs[],VLOOKUP(A3262,Colonnes[],2,FALSE),FALSE)</f>
        <v>4</v>
      </c>
    </row>
    <row r="3263" spans="1:3" x14ac:dyDescent="0.3">
      <c r="A3263" t="s">
        <v>48</v>
      </c>
      <c r="B3263" s="11">
        <v>43130</v>
      </c>
      <c r="C3263">
        <f>VLOOKUP(B3263,Valeurs[],VLOOKUP(A3263,Colonnes[],2,FALSE),FALSE)</f>
        <v>9</v>
      </c>
    </row>
    <row r="3264" spans="1:3" x14ac:dyDescent="0.3">
      <c r="A3264" t="s">
        <v>48</v>
      </c>
      <c r="B3264" s="11">
        <v>43131</v>
      </c>
      <c r="C3264">
        <f>VLOOKUP(B3264,Valeurs[],VLOOKUP(A3264,Colonnes[],2,FALSE),FALSE)</f>
        <v>1</v>
      </c>
    </row>
    <row r="3265" spans="1:3" x14ac:dyDescent="0.3">
      <c r="A3265" t="s">
        <v>48</v>
      </c>
      <c r="B3265" s="11">
        <v>43132</v>
      </c>
      <c r="C3265">
        <f>VLOOKUP(B3265,Valeurs[],VLOOKUP(A3265,Colonnes[],2,FALSE),FALSE)</f>
        <v>9</v>
      </c>
    </row>
    <row r="3266" spans="1:3" x14ac:dyDescent="0.3">
      <c r="A3266" t="s">
        <v>48</v>
      </c>
      <c r="B3266" s="11">
        <v>43133</v>
      </c>
      <c r="C3266">
        <f>VLOOKUP(B3266,Valeurs[],VLOOKUP(A3266,Colonnes[],2,FALSE),FALSE)</f>
        <v>8</v>
      </c>
    </row>
    <row r="3267" spans="1:3" x14ac:dyDescent="0.3">
      <c r="A3267" t="s">
        <v>48</v>
      </c>
      <c r="B3267" s="11">
        <v>43134</v>
      </c>
      <c r="C3267">
        <f>VLOOKUP(B3267,Valeurs[],VLOOKUP(A3267,Colonnes[],2,FALSE),FALSE)</f>
        <v>4</v>
      </c>
    </row>
    <row r="3268" spans="1:3" x14ac:dyDescent="0.3">
      <c r="A3268" t="s">
        <v>48</v>
      </c>
      <c r="B3268" s="11">
        <v>43135</v>
      </c>
      <c r="C3268">
        <f>VLOOKUP(B3268,Valeurs[],VLOOKUP(A3268,Colonnes[],2,FALSE),FALSE)</f>
        <v>9</v>
      </c>
    </row>
    <row r="3269" spans="1:3" x14ac:dyDescent="0.3">
      <c r="A3269" t="s">
        <v>48</v>
      </c>
      <c r="B3269" s="11">
        <v>43136</v>
      </c>
      <c r="C3269">
        <f>VLOOKUP(B3269,Valeurs[],VLOOKUP(A3269,Colonnes[],2,FALSE),FALSE)</f>
        <v>8</v>
      </c>
    </row>
    <row r="3270" spans="1:3" x14ac:dyDescent="0.3">
      <c r="A3270" t="s">
        <v>48</v>
      </c>
      <c r="B3270" s="11">
        <v>43137</v>
      </c>
      <c r="C3270">
        <f>VLOOKUP(B3270,Valeurs[],VLOOKUP(A3270,Colonnes[],2,FALSE),FALSE)</f>
        <v>3</v>
      </c>
    </row>
    <row r="3271" spans="1:3" x14ac:dyDescent="0.3">
      <c r="A3271" t="s">
        <v>48</v>
      </c>
      <c r="B3271" s="11">
        <v>43138</v>
      </c>
      <c r="C3271">
        <f>VLOOKUP(B3271,Valeurs[],VLOOKUP(A3271,Colonnes[],2,FALSE),FALSE)</f>
        <v>6</v>
      </c>
    </row>
    <row r="3272" spans="1:3" x14ac:dyDescent="0.3">
      <c r="A3272" t="s">
        <v>48</v>
      </c>
      <c r="B3272" s="11">
        <v>43139</v>
      </c>
      <c r="C3272">
        <f>VLOOKUP(B3272,Valeurs[],VLOOKUP(A3272,Colonnes[],2,FALSE),FALSE)</f>
        <v>7</v>
      </c>
    </row>
    <row r="3273" spans="1:3" x14ac:dyDescent="0.3">
      <c r="A3273" t="s">
        <v>48</v>
      </c>
      <c r="B3273" s="11">
        <v>43140</v>
      </c>
      <c r="C3273">
        <f>VLOOKUP(B3273,Valeurs[],VLOOKUP(A3273,Colonnes[],2,FALSE),FALSE)</f>
        <v>10</v>
      </c>
    </row>
    <row r="3274" spans="1:3" x14ac:dyDescent="0.3">
      <c r="A3274" t="s">
        <v>48</v>
      </c>
      <c r="B3274" s="11">
        <v>43141</v>
      </c>
      <c r="C3274">
        <f>VLOOKUP(B3274,Valeurs[],VLOOKUP(A3274,Colonnes[],2,FALSE),FALSE)</f>
        <v>5</v>
      </c>
    </row>
    <row r="3275" spans="1:3" x14ac:dyDescent="0.3">
      <c r="A3275" t="s">
        <v>48</v>
      </c>
      <c r="B3275" s="11">
        <v>43142</v>
      </c>
      <c r="C3275">
        <f>VLOOKUP(B3275,Valeurs[],VLOOKUP(A3275,Colonnes[],2,FALSE),FALSE)</f>
        <v>4</v>
      </c>
    </row>
    <row r="3276" spans="1:3" x14ac:dyDescent="0.3">
      <c r="A3276" t="s">
        <v>48</v>
      </c>
      <c r="B3276" s="11">
        <v>43143</v>
      </c>
      <c r="C3276">
        <f>VLOOKUP(B3276,Valeurs[],VLOOKUP(A3276,Colonnes[],2,FALSE),FALSE)</f>
        <v>8</v>
      </c>
    </row>
    <row r="3277" spans="1:3" x14ac:dyDescent="0.3">
      <c r="A3277" t="s">
        <v>48</v>
      </c>
      <c r="B3277" s="11">
        <v>43144</v>
      </c>
      <c r="C3277">
        <f>VLOOKUP(B3277,Valeurs[],VLOOKUP(A3277,Colonnes[],2,FALSE),FALSE)</f>
        <v>3</v>
      </c>
    </row>
    <row r="3278" spans="1:3" x14ac:dyDescent="0.3">
      <c r="A3278" t="s">
        <v>48</v>
      </c>
      <c r="B3278" s="11">
        <v>43145</v>
      </c>
      <c r="C3278">
        <f>VLOOKUP(B3278,Valeurs[],VLOOKUP(A3278,Colonnes[],2,FALSE),FALSE)</f>
        <v>8</v>
      </c>
    </row>
    <row r="3279" spans="1:3" x14ac:dyDescent="0.3">
      <c r="A3279" t="s">
        <v>48</v>
      </c>
      <c r="B3279" s="11">
        <v>43146</v>
      </c>
      <c r="C3279">
        <f>VLOOKUP(B3279,Valeurs[],VLOOKUP(A3279,Colonnes[],2,FALSE),FALSE)</f>
        <v>1</v>
      </c>
    </row>
    <row r="3280" spans="1:3" x14ac:dyDescent="0.3">
      <c r="A3280" t="s">
        <v>48</v>
      </c>
      <c r="B3280" s="11">
        <v>43147</v>
      </c>
      <c r="C3280">
        <f>VLOOKUP(B3280,Valeurs[],VLOOKUP(A3280,Colonnes[],2,FALSE),FALSE)</f>
        <v>7</v>
      </c>
    </row>
    <row r="3281" spans="1:3" x14ac:dyDescent="0.3">
      <c r="A3281" t="s">
        <v>48</v>
      </c>
      <c r="B3281" s="11">
        <v>43148</v>
      </c>
      <c r="C3281">
        <f>VLOOKUP(B3281,Valeurs[],VLOOKUP(A3281,Colonnes[],2,FALSE),FALSE)</f>
        <v>8</v>
      </c>
    </row>
    <row r="3282" spans="1:3" x14ac:dyDescent="0.3">
      <c r="A3282" t="s">
        <v>48</v>
      </c>
      <c r="B3282" s="11">
        <v>43149</v>
      </c>
      <c r="C3282">
        <f>VLOOKUP(B3282,Valeurs[],VLOOKUP(A3282,Colonnes[],2,FALSE),FALSE)</f>
        <v>0</v>
      </c>
    </row>
    <row r="3283" spans="1:3" x14ac:dyDescent="0.3">
      <c r="A3283" t="s">
        <v>48</v>
      </c>
      <c r="B3283" s="11">
        <v>43150</v>
      </c>
      <c r="C3283">
        <f>VLOOKUP(B3283,Valeurs[],VLOOKUP(A3283,Colonnes[],2,FALSE),FALSE)</f>
        <v>1</v>
      </c>
    </row>
    <row r="3284" spans="1:3" x14ac:dyDescent="0.3">
      <c r="A3284" t="s">
        <v>48</v>
      </c>
      <c r="B3284" s="11">
        <v>43151</v>
      </c>
      <c r="C3284">
        <f>VLOOKUP(B3284,Valeurs[],VLOOKUP(A3284,Colonnes[],2,FALSE),FALSE)</f>
        <v>4</v>
      </c>
    </row>
    <row r="3285" spans="1:3" x14ac:dyDescent="0.3">
      <c r="A3285" t="s">
        <v>48</v>
      </c>
      <c r="B3285" s="11">
        <v>43152</v>
      </c>
      <c r="C3285">
        <f>VLOOKUP(B3285,Valeurs[],VLOOKUP(A3285,Colonnes[],2,FALSE),FALSE)</f>
        <v>9</v>
      </c>
    </row>
    <row r="3286" spans="1:3" x14ac:dyDescent="0.3">
      <c r="A3286" t="s">
        <v>48</v>
      </c>
      <c r="B3286" s="11">
        <v>43153</v>
      </c>
      <c r="C3286">
        <f>VLOOKUP(B3286,Valeurs[],VLOOKUP(A3286,Colonnes[],2,FALSE),FALSE)</f>
        <v>7</v>
      </c>
    </row>
    <row r="3287" spans="1:3" x14ac:dyDescent="0.3">
      <c r="A3287" t="s">
        <v>48</v>
      </c>
      <c r="B3287" s="11">
        <v>43154</v>
      </c>
      <c r="C3287">
        <f>VLOOKUP(B3287,Valeurs[],VLOOKUP(A3287,Colonnes[],2,FALSE),FALSE)</f>
        <v>8</v>
      </c>
    </row>
    <row r="3288" spans="1:3" x14ac:dyDescent="0.3">
      <c r="A3288" t="s">
        <v>48</v>
      </c>
      <c r="B3288" s="11">
        <v>43155</v>
      </c>
      <c r="C3288">
        <f>VLOOKUP(B3288,Valeurs[],VLOOKUP(A3288,Colonnes[],2,FALSE),FALSE)</f>
        <v>2</v>
      </c>
    </row>
    <row r="3289" spans="1:3" x14ac:dyDescent="0.3">
      <c r="A3289" t="s">
        <v>48</v>
      </c>
      <c r="B3289" s="11">
        <v>43156</v>
      </c>
      <c r="C3289">
        <f>VLOOKUP(B3289,Valeurs[],VLOOKUP(A3289,Colonnes[],2,FALSE),FALSE)</f>
        <v>0</v>
      </c>
    </row>
    <row r="3290" spans="1:3" x14ac:dyDescent="0.3">
      <c r="A3290" t="s">
        <v>48</v>
      </c>
      <c r="B3290" s="11">
        <v>43157</v>
      </c>
      <c r="C3290">
        <f>VLOOKUP(B3290,Valeurs[],VLOOKUP(A3290,Colonnes[],2,FALSE),FALSE)</f>
        <v>1</v>
      </c>
    </row>
    <row r="3291" spans="1:3" x14ac:dyDescent="0.3">
      <c r="A3291" t="s">
        <v>48</v>
      </c>
      <c r="B3291" s="11">
        <v>43158</v>
      </c>
      <c r="C3291">
        <f>VLOOKUP(B3291,Valeurs[],VLOOKUP(A3291,Colonnes[],2,FALSE),FALSE)</f>
        <v>9</v>
      </c>
    </row>
    <row r="3292" spans="1:3" x14ac:dyDescent="0.3">
      <c r="A3292" t="s">
        <v>48</v>
      </c>
      <c r="B3292" s="11">
        <v>43159</v>
      </c>
      <c r="C3292">
        <f>VLOOKUP(B3292,Valeurs[],VLOOKUP(A3292,Colonnes[],2,FALSE),FALSE)</f>
        <v>6</v>
      </c>
    </row>
    <row r="3293" spans="1:3" x14ac:dyDescent="0.3">
      <c r="A3293" t="s">
        <v>48</v>
      </c>
      <c r="B3293" s="11">
        <v>43160</v>
      </c>
      <c r="C3293">
        <f>VLOOKUP(B3293,Valeurs[],VLOOKUP(A3293,Colonnes[],2,FALSE),FALSE)</f>
        <v>7</v>
      </c>
    </row>
    <row r="3294" spans="1:3" x14ac:dyDescent="0.3">
      <c r="A3294" t="s">
        <v>48</v>
      </c>
      <c r="B3294" s="11">
        <v>43161</v>
      </c>
      <c r="C3294">
        <f>VLOOKUP(B3294,Valeurs[],VLOOKUP(A3294,Colonnes[],2,FALSE),FALSE)</f>
        <v>9</v>
      </c>
    </row>
    <row r="3295" spans="1:3" x14ac:dyDescent="0.3">
      <c r="A3295" t="s">
        <v>48</v>
      </c>
      <c r="B3295" s="11">
        <v>43162</v>
      </c>
      <c r="C3295">
        <f>VLOOKUP(B3295,Valeurs[],VLOOKUP(A3295,Colonnes[],2,FALSE),FALSE)</f>
        <v>7</v>
      </c>
    </row>
    <row r="3296" spans="1:3" x14ac:dyDescent="0.3">
      <c r="A3296" t="s">
        <v>48</v>
      </c>
      <c r="B3296" s="11">
        <v>43163</v>
      </c>
      <c r="C3296">
        <f>VLOOKUP(B3296,Valeurs[],VLOOKUP(A3296,Colonnes[],2,FALSE),FALSE)</f>
        <v>9</v>
      </c>
    </row>
    <row r="3297" spans="1:3" x14ac:dyDescent="0.3">
      <c r="A3297" t="s">
        <v>48</v>
      </c>
      <c r="B3297" s="11">
        <v>43164</v>
      </c>
      <c r="C3297">
        <f>VLOOKUP(B3297,Valeurs[],VLOOKUP(A3297,Colonnes[],2,FALSE),FALSE)</f>
        <v>2</v>
      </c>
    </row>
    <row r="3298" spans="1:3" x14ac:dyDescent="0.3">
      <c r="A3298" t="s">
        <v>48</v>
      </c>
      <c r="B3298" s="11">
        <v>43165</v>
      </c>
      <c r="C3298">
        <f>VLOOKUP(B3298,Valeurs[],VLOOKUP(A3298,Colonnes[],2,FALSE),FALSE)</f>
        <v>4</v>
      </c>
    </row>
    <row r="3299" spans="1:3" x14ac:dyDescent="0.3">
      <c r="A3299" t="s">
        <v>48</v>
      </c>
      <c r="B3299" s="11">
        <v>43166</v>
      </c>
      <c r="C3299">
        <f>VLOOKUP(B3299,Valeurs[],VLOOKUP(A3299,Colonnes[],2,FALSE),FALSE)</f>
        <v>10</v>
      </c>
    </row>
    <row r="3300" spans="1:3" x14ac:dyDescent="0.3">
      <c r="A3300" t="s">
        <v>48</v>
      </c>
      <c r="B3300" s="11">
        <v>43167</v>
      </c>
      <c r="C3300">
        <f>VLOOKUP(B3300,Valeurs[],VLOOKUP(A3300,Colonnes[],2,FALSE),FALSE)</f>
        <v>7</v>
      </c>
    </row>
    <row r="3301" spans="1:3" x14ac:dyDescent="0.3">
      <c r="A3301" t="s">
        <v>48</v>
      </c>
      <c r="B3301" s="11">
        <v>43168</v>
      </c>
      <c r="C3301">
        <f>VLOOKUP(B3301,Valeurs[],VLOOKUP(A3301,Colonnes[],2,FALSE),FALSE)</f>
        <v>3</v>
      </c>
    </row>
    <row r="3302" spans="1:3" x14ac:dyDescent="0.3">
      <c r="A3302" t="s">
        <v>48</v>
      </c>
      <c r="B3302" s="11">
        <v>43169</v>
      </c>
      <c r="C3302">
        <f>VLOOKUP(B3302,Valeurs[],VLOOKUP(A3302,Colonnes[],2,FALSE),FALSE)</f>
        <v>1</v>
      </c>
    </row>
    <row r="3303" spans="1:3" x14ac:dyDescent="0.3">
      <c r="A3303" t="s">
        <v>48</v>
      </c>
      <c r="B3303" s="11">
        <v>43170</v>
      </c>
      <c r="C3303">
        <f>VLOOKUP(B3303,Valeurs[],VLOOKUP(A3303,Colonnes[],2,FALSE),FALSE)</f>
        <v>0</v>
      </c>
    </row>
    <row r="3304" spans="1:3" x14ac:dyDescent="0.3">
      <c r="A3304" t="s">
        <v>48</v>
      </c>
      <c r="B3304" s="11">
        <v>43171</v>
      </c>
      <c r="C3304">
        <f>VLOOKUP(B3304,Valeurs[],VLOOKUP(A3304,Colonnes[],2,FALSE),FALSE)</f>
        <v>6</v>
      </c>
    </row>
    <row r="3305" spans="1:3" x14ac:dyDescent="0.3">
      <c r="A3305" t="s">
        <v>48</v>
      </c>
      <c r="B3305" s="11">
        <v>43172</v>
      </c>
      <c r="C3305">
        <f>VLOOKUP(B3305,Valeurs[],VLOOKUP(A3305,Colonnes[],2,FALSE),FALSE)</f>
        <v>5</v>
      </c>
    </row>
    <row r="3306" spans="1:3" x14ac:dyDescent="0.3">
      <c r="A3306" t="s">
        <v>48</v>
      </c>
      <c r="B3306" s="11">
        <v>43173</v>
      </c>
      <c r="C3306">
        <f>VLOOKUP(B3306,Valeurs[],VLOOKUP(A3306,Colonnes[],2,FALSE),FALSE)</f>
        <v>9</v>
      </c>
    </row>
    <row r="3307" spans="1:3" x14ac:dyDescent="0.3">
      <c r="A3307" t="s">
        <v>48</v>
      </c>
      <c r="B3307" s="11">
        <v>43174</v>
      </c>
      <c r="C3307">
        <f>VLOOKUP(B3307,Valeurs[],VLOOKUP(A3307,Colonnes[],2,FALSE),FALSE)</f>
        <v>3</v>
      </c>
    </row>
    <row r="3308" spans="1:3" x14ac:dyDescent="0.3">
      <c r="A3308" t="s">
        <v>48</v>
      </c>
      <c r="B3308" s="11">
        <v>43175</v>
      </c>
      <c r="C3308">
        <f>VLOOKUP(B3308,Valeurs[],VLOOKUP(A3308,Colonnes[],2,FALSE),FALSE)</f>
        <v>6</v>
      </c>
    </row>
    <row r="3309" spans="1:3" x14ac:dyDescent="0.3">
      <c r="A3309" t="s">
        <v>48</v>
      </c>
      <c r="B3309" s="11">
        <v>43176</v>
      </c>
      <c r="C3309">
        <f>VLOOKUP(B3309,Valeurs[],VLOOKUP(A3309,Colonnes[],2,FALSE),FALSE)</f>
        <v>3</v>
      </c>
    </row>
    <row r="3310" spans="1:3" x14ac:dyDescent="0.3">
      <c r="A3310" t="s">
        <v>48</v>
      </c>
      <c r="B3310" s="11">
        <v>43177</v>
      </c>
      <c r="C3310">
        <f>VLOOKUP(B3310,Valeurs[],VLOOKUP(A3310,Colonnes[],2,FALSE),FALSE)</f>
        <v>4</v>
      </c>
    </row>
    <row r="3311" spans="1:3" x14ac:dyDescent="0.3">
      <c r="A3311" t="s">
        <v>48</v>
      </c>
      <c r="B3311" s="11">
        <v>43178</v>
      </c>
      <c r="C3311">
        <f>VLOOKUP(B3311,Valeurs[],VLOOKUP(A3311,Colonnes[],2,FALSE),FALSE)</f>
        <v>9</v>
      </c>
    </row>
    <row r="3312" spans="1:3" x14ac:dyDescent="0.3">
      <c r="A3312" t="s">
        <v>48</v>
      </c>
      <c r="B3312" s="11">
        <v>43179</v>
      </c>
      <c r="C3312">
        <f>VLOOKUP(B3312,Valeurs[],VLOOKUP(A3312,Colonnes[],2,FALSE),FALSE)</f>
        <v>6</v>
      </c>
    </row>
    <row r="3313" spans="1:3" x14ac:dyDescent="0.3">
      <c r="A3313" t="s">
        <v>48</v>
      </c>
      <c r="B3313" s="11">
        <v>43180</v>
      </c>
      <c r="C3313">
        <f>VLOOKUP(B3313,Valeurs[],VLOOKUP(A3313,Colonnes[],2,FALSE),FALSE)</f>
        <v>5</v>
      </c>
    </row>
    <row r="3314" spans="1:3" x14ac:dyDescent="0.3">
      <c r="A3314" t="s">
        <v>48</v>
      </c>
      <c r="B3314" s="11">
        <v>43181</v>
      </c>
      <c r="C3314">
        <f>VLOOKUP(B3314,Valeurs[],VLOOKUP(A3314,Colonnes[],2,FALSE),FALSE)</f>
        <v>1</v>
      </c>
    </row>
    <row r="3315" spans="1:3" x14ac:dyDescent="0.3">
      <c r="A3315" t="s">
        <v>48</v>
      </c>
      <c r="B3315" s="11">
        <v>43182</v>
      </c>
      <c r="C3315">
        <f>VLOOKUP(B3315,Valeurs[],VLOOKUP(A3315,Colonnes[],2,FALSE),FALSE)</f>
        <v>3</v>
      </c>
    </row>
    <row r="3316" spans="1:3" x14ac:dyDescent="0.3">
      <c r="A3316" t="s">
        <v>48</v>
      </c>
      <c r="B3316" s="11">
        <v>43183</v>
      </c>
      <c r="C3316">
        <f>VLOOKUP(B3316,Valeurs[],VLOOKUP(A3316,Colonnes[],2,FALSE),FALSE)</f>
        <v>8</v>
      </c>
    </row>
    <row r="3317" spans="1:3" x14ac:dyDescent="0.3">
      <c r="A3317" t="s">
        <v>48</v>
      </c>
      <c r="B3317" s="11">
        <v>43184</v>
      </c>
      <c r="C3317">
        <f>VLOOKUP(B3317,Valeurs[],VLOOKUP(A3317,Colonnes[],2,FALSE),FALSE)</f>
        <v>8</v>
      </c>
    </row>
    <row r="3318" spans="1:3" x14ac:dyDescent="0.3">
      <c r="A3318" t="s">
        <v>48</v>
      </c>
      <c r="B3318" s="11">
        <v>43185</v>
      </c>
      <c r="C3318">
        <f>VLOOKUP(B3318,Valeurs[],VLOOKUP(A3318,Colonnes[],2,FALSE),FALSE)</f>
        <v>0</v>
      </c>
    </row>
    <row r="3319" spans="1:3" x14ac:dyDescent="0.3">
      <c r="A3319" t="s">
        <v>48</v>
      </c>
      <c r="B3319" s="11">
        <v>43186</v>
      </c>
      <c r="C3319">
        <f>VLOOKUP(B3319,Valeurs[],VLOOKUP(A3319,Colonnes[],2,FALSE),FALSE)</f>
        <v>0</v>
      </c>
    </row>
    <row r="3320" spans="1:3" x14ac:dyDescent="0.3">
      <c r="A3320" t="s">
        <v>48</v>
      </c>
      <c r="B3320" s="11">
        <v>43187</v>
      </c>
      <c r="C3320">
        <f>VLOOKUP(B3320,Valeurs[],VLOOKUP(A3320,Colonnes[],2,FALSE),FALSE)</f>
        <v>5</v>
      </c>
    </row>
    <row r="3321" spans="1:3" x14ac:dyDescent="0.3">
      <c r="A3321" t="s">
        <v>48</v>
      </c>
      <c r="B3321" s="11">
        <v>43188</v>
      </c>
      <c r="C3321">
        <f>VLOOKUP(B3321,Valeurs[],VLOOKUP(A3321,Colonnes[],2,FALSE),FALSE)</f>
        <v>6</v>
      </c>
    </row>
    <row r="3322" spans="1:3" x14ac:dyDescent="0.3">
      <c r="A3322" t="s">
        <v>48</v>
      </c>
      <c r="B3322" s="11">
        <v>43189</v>
      </c>
      <c r="C3322">
        <f>VLOOKUP(B3322,Valeurs[],VLOOKUP(A3322,Colonnes[],2,FALSE),FALSE)</f>
        <v>9</v>
      </c>
    </row>
    <row r="3323" spans="1:3" x14ac:dyDescent="0.3">
      <c r="A3323" t="s">
        <v>48</v>
      </c>
      <c r="B3323" s="11">
        <v>43190</v>
      </c>
      <c r="C3323">
        <f>VLOOKUP(B3323,Valeurs[],VLOOKUP(A3323,Colonnes[],2,FALSE),FALSE)</f>
        <v>9</v>
      </c>
    </row>
    <row r="3324" spans="1:3" x14ac:dyDescent="0.3">
      <c r="A3324" t="s">
        <v>48</v>
      </c>
      <c r="B3324" s="11">
        <v>43191</v>
      </c>
      <c r="C3324">
        <f>VLOOKUP(B3324,Valeurs[],VLOOKUP(A3324,Colonnes[],2,FALSE),FALSE)</f>
        <v>6</v>
      </c>
    </row>
    <row r="3325" spans="1:3" x14ac:dyDescent="0.3">
      <c r="A3325" t="s">
        <v>48</v>
      </c>
      <c r="B3325" s="11">
        <v>43192</v>
      </c>
      <c r="C3325">
        <f>VLOOKUP(B3325,Valeurs[],VLOOKUP(A3325,Colonnes[],2,FALSE),FALSE)</f>
        <v>4</v>
      </c>
    </row>
    <row r="3326" spans="1:3" x14ac:dyDescent="0.3">
      <c r="A3326" t="s">
        <v>48</v>
      </c>
      <c r="B3326" s="11">
        <v>43193</v>
      </c>
      <c r="C3326">
        <f>VLOOKUP(B3326,Valeurs[],VLOOKUP(A3326,Colonnes[],2,FALSE),FALSE)</f>
        <v>7</v>
      </c>
    </row>
    <row r="3327" spans="1:3" x14ac:dyDescent="0.3">
      <c r="A3327" t="s">
        <v>48</v>
      </c>
      <c r="B3327" s="11">
        <v>43194</v>
      </c>
      <c r="C3327">
        <f>VLOOKUP(B3327,Valeurs[],VLOOKUP(A3327,Colonnes[],2,FALSE),FALSE)</f>
        <v>10</v>
      </c>
    </row>
    <row r="3328" spans="1:3" x14ac:dyDescent="0.3">
      <c r="A3328" t="s">
        <v>48</v>
      </c>
      <c r="B3328" s="11">
        <v>43195</v>
      </c>
      <c r="C3328">
        <f>VLOOKUP(B3328,Valeurs[],VLOOKUP(A3328,Colonnes[],2,FALSE),FALSE)</f>
        <v>0</v>
      </c>
    </row>
    <row r="3329" spans="1:3" x14ac:dyDescent="0.3">
      <c r="A3329" t="s">
        <v>48</v>
      </c>
      <c r="B3329" s="11">
        <v>43196</v>
      </c>
      <c r="C3329">
        <f>VLOOKUP(B3329,Valeurs[],VLOOKUP(A3329,Colonnes[],2,FALSE),FALSE)</f>
        <v>4</v>
      </c>
    </row>
    <row r="3330" spans="1:3" x14ac:dyDescent="0.3">
      <c r="A3330" t="s">
        <v>48</v>
      </c>
      <c r="B3330" s="11">
        <v>43197</v>
      </c>
      <c r="C3330">
        <f>VLOOKUP(B3330,Valeurs[],VLOOKUP(A3330,Colonnes[],2,FALSE),FALSE)</f>
        <v>5</v>
      </c>
    </row>
    <row r="3331" spans="1:3" x14ac:dyDescent="0.3">
      <c r="A3331" t="s">
        <v>48</v>
      </c>
      <c r="B3331" s="11">
        <v>43198</v>
      </c>
      <c r="C3331">
        <f>VLOOKUP(B3331,Valeurs[],VLOOKUP(A3331,Colonnes[],2,FALSE),FALSE)</f>
        <v>0</v>
      </c>
    </row>
    <row r="3332" spans="1:3" x14ac:dyDescent="0.3">
      <c r="A3332" t="s">
        <v>48</v>
      </c>
      <c r="B3332" s="11">
        <v>43199</v>
      </c>
      <c r="C3332">
        <f>VLOOKUP(B3332,Valeurs[],VLOOKUP(A3332,Colonnes[],2,FALSE),FALSE)</f>
        <v>7</v>
      </c>
    </row>
    <row r="3333" spans="1:3" x14ac:dyDescent="0.3">
      <c r="A3333" t="s">
        <v>48</v>
      </c>
      <c r="B3333" s="11">
        <v>43200</v>
      </c>
      <c r="C3333">
        <f>VLOOKUP(B3333,Valeurs[],VLOOKUP(A3333,Colonnes[],2,FALSE),FALSE)</f>
        <v>2</v>
      </c>
    </row>
    <row r="3334" spans="1:3" x14ac:dyDescent="0.3">
      <c r="A3334" t="s">
        <v>48</v>
      </c>
      <c r="B3334" s="11">
        <v>43201</v>
      </c>
      <c r="C3334">
        <f>VLOOKUP(B3334,Valeurs[],VLOOKUP(A3334,Colonnes[],2,FALSE),FALSE)</f>
        <v>10</v>
      </c>
    </row>
    <row r="3335" spans="1:3" x14ac:dyDescent="0.3">
      <c r="A3335" t="s">
        <v>48</v>
      </c>
      <c r="B3335" s="11">
        <v>43202</v>
      </c>
      <c r="C3335">
        <f>VLOOKUP(B3335,Valeurs[],VLOOKUP(A3335,Colonnes[],2,FALSE),FALSE)</f>
        <v>1</v>
      </c>
    </row>
    <row r="3336" spans="1:3" x14ac:dyDescent="0.3">
      <c r="A3336" t="s">
        <v>48</v>
      </c>
      <c r="B3336" s="11">
        <v>43203</v>
      </c>
      <c r="C3336">
        <f>VLOOKUP(B3336,Valeurs[],VLOOKUP(A3336,Colonnes[],2,FALSE),FALSE)</f>
        <v>10</v>
      </c>
    </row>
    <row r="3337" spans="1:3" x14ac:dyDescent="0.3">
      <c r="A3337" t="s">
        <v>48</v>
      </c>
      <c r="B3337" s="11">
        <v>43204</v>
      </c>
      <c r="C3337">
        <f>VLOOKUP(B3337,Valeurs[],VLOOKUP(A3337,Colonnes[],2,FALSE),FALSE)</f>
        <v>9</v>
      </c>
    </row>
    <row r="3338" spans="1:3" x14ac:dyDescent="0.3">
      <c r="A3338" t="s">
        <v>48</v>
      </c>
      <c r="B3338" s="11">
        <v>43205</v>
      </c>
      <c r="C3338">
        <f>VLOOKUP(B3338,Valeurs[],VLOOKUP(A3338,Colonnes[],2,FALSE),FALSE)</f>
        <v>2</v>
      </c>
    </row>
    <row r="3339" spans="1:3" x14ac:dyDescent="0.3">
      <c r="A3339" t="s">
        <v>48</v>
      </c>
      <c r="B3339" s="11">
        <v>43206</v>
      </c>
      <c r="C3339">
        <f>VLOOKUP(B3339,Valeurs[],VLOOKUP(A3339,Colonnes[],2,FALSE),FALSE)</f>
        <v>4</v>
      </c>
    </row>
    <row r="3340" spans="1:3" x14ac:dyDescent="0.3">
      <c r="A3340" t="s">
        <v>48</v>
      </c>
      <c r="B3340" s="11">
        <v>43207</v>
      </c>
      <c r="C3340">
        <f>VLOOKUP(B3340,Valeurs[],VLOOKUP(A3340,Colonnes[],2,FALSE),FALSE)</f>
        <v>6</v>
      </c>
    </row>
    <row r="3341" spans="1:3" x14ac:dyDescent="0.3">
      <c r="A3341" t="s">
        <v>48</v>
      </c>
      <c r="B3341" s="11">
        <v>43208</v>
      </c>
      <c r="C3341">
        <f>VLOOKUP(B3341,Valeurs[],VLOOKUP(A3341,Colonnes[],2,FALSE),FALSE)</f>
        <v>6</v>
      </c>
    </row>
    <row r="3342" spans="1:3" x14ac:dyDescent="0.3">
      <c r="A3342" t="s">
        <v>48</v>
      </c>
      <c r="B3342" s="11">
        <v>43209</v>
      </c>
      <c r="C3342">
        <f>VLOOKUP(B3342,Valeurs[],VLOOKUP(A3342,Colonnes[],2,FALSE),FALSE)</f>
        <v>9</v>
      </c>
    </row>
    <row r="3343" spans="1:3" x14ac:dyDescent="0.3">
      <c r="A3343" t="s">
        <v>48</v>
      </c>
      <c r="B3343" s="11">
        <v>43210</v>
      </c>
      <c r="C3343">
        <f>VLOOKUP(B3343,Valeurs[],VLOOKUP(A3343,Colonnes[],2,FALSE),FALSE)</f>
        <v>8</v>
      </c>
    </row>
    <row r="3344" spans="1:3" x14ac:dyDescent="0.3">
      <c r="A3344" t="s">
        <v>48</v>
      </c>
      <c r="B3344" s="11">
        <v>43211</v>
      </c>
      <c r="C3344">
        <f>VLOOKUP(B3344,Valeurs[],VLOOKUP(A3344,Colonnes[],2,FALSE),FALSE)</f>
        <v>8</v>
      </c>
    </row>
    <row r="3345" spans="1:3" x14ac:dyDescent="0.3">
      <c r="A3345" t="s">
        <v>48</v>
      </c>
      <c r="B3345" s="11">
        <v>43212</v>
      </c>
      <c r="C3345">
        <f>VLOOKUP(B3345,Valeurs[],VLOOKUP(A3345,Colonnes[],2,FALSE),FALSE)</f>
        <v>7</v>
      </c>
    </row>
    <row r="3346" spans="1:3" x14ac:dyDescent="0.3">
      <c r="A3346" t="s">
        <v>48</v>
      </c>
      <c r="B3346" s="11">
        <v>43213</v>
      </c>
      <c r="C3346">
        <f>VLOOKUP(B3346,Valeurs[],VLOOKUP(A3346,Colonnes[],2,FALSE),FALSE)</f>
        <v>4</v>
      </c>
    </row>
    <row r="3347" spans="1:3" x14ac:dyDescent="0.3">
      <c r="A3347" t="s">
        <v>48</v>
      </c>
      <c r="B3347" s="11">
        <v>43214</v>
      </c>
      <c r="C3347">
        <f>VLOOKUP(B3347,Valeurs[],VLOOKUP(A3347,Colonnes[],2,FALSE),FALSE)</f>
        <v>4</v>
      </c>
    </row>
    <row r="3348" spans="1:3" x14ac:dyDescent="0.3">
      <c r="A3348" t="s">
        <v>48</v>
      </c>
      <c r="B3348" s="11">
        <v>43215</v>
      </c>
      <c r="C3348">
        <f>VLOOKUP(B3348,Valeurs[],VLOOKUP(A3348,Colonnes[],2,FALSE),FALSE)</f>
        <v>0</v>
      </c>
    </row>
    <row r="3349" spans="1:3" x14ac:dyDescent="0.3">
      <c r="A3349" t="s">
        <v>48</v>
      </c>
      <c r="B3349" s="11">
        <v>43216</v>
      </c>
      <c r="C3349">
        <f>VLOOKUP(B3349,Valeurs[],VLOOKUP(A3349,Colonnes[],2,FALSE),FALSE)</f>
        <v>1</v>
      </c>
    </row>
    <row r="3350" spans="1:3" x14ac:dyDescent="0.3">
      <c r="A3350" t="s">
        <v>48</v>
      </c>
      <c r="B3350" s="11">
        <v>43217</v>
      </c>
      <c r="C3350">
        <f>VLOOKUP(B3350,Valeurs[],VLOOKUP(A3350,Colonnes[],2,FALSE),FALSE)</f>
        <v>5</v>
      </c>
    </row>
    <row r="3351" spans="1:3" x14ac:dyDescent="0.3">
      <c r="A3351" t="s">
        <v>48</v>
      </c>
      <c r="B3351" s="11">
        <v>43218</v>
      </c>
      <c r="C3351">
        <f>VLOOKUP(B3351,Valeurs[],VLOOKUP(A3351,Colonnes[],2,FALSE),FALSE)</f>
        <v>4</v>
      </c>
    </row>
    <row r="3352" spans="1:3" x14ac:dyDescent="0.3">
      <c r="A3352" t="s">
        <v>48</v>
      </c>
      <c r="B3352" s="11">
        <v>43219</v>
      </c>
      <c r="C3352">
        <f>VLOOKUP(B3352,Valeurs[],VLOOKUP(A3352,Colonnes[],2,FALSE),FALSE)</f>
        <v>6</v>
      </c>
    </row>
    <row r="3353" spans="1:3" x14ac:dyDescent="0.3">
      <c r="A3353" t="s">
        <v>48</v>
      </c>
      <c r="B3353" s="11">
        <v>43220</v>
      </c>
      <c r="C3353">
        <f>VLOOKUP(B3353,Valeurs[],VLOOKUP(A3353,Colonnes[],2,FALSE),FALSE)</f>
        <v>3</v>
      </c>
    </row>
    <row r="3354" spans="1:3" x14ac:dyDescent="0.3">
      <c r="A3354" t="s">
        <v>48</v>
      </c>
      <c r="B3354" s="11">
        <v>43221</v>
      </c>
      <c r="C3354">
        <f>VLOOKUP(B3354,Valeurs[],VLOOKUP(A3354,Colonnes[],2,FALSE),FALSE)</f>
        <v>5</v>
      </c>
    </row>
    <row r="3355" spans="1:3" x14ac:dyDescent="0.3">
      <c r="A3355" t="s">
        <v>48</v>
      </c>
      <c r="B3355" s="11">
        <v>43222</v>
      </c>
      <c r="C3355">
        <f>VLOOKUP(B3355,Valeurs[],VLOOKUP(A3355,Colonnes[],2,FALSE),FALSE)</f>
        <v>2</v>
      </c>
    </row>
    <row r="3356" spans="1:3" x14ac:dyDescent="0.3">
      <c r="A3356" t="s">
        <v>48</v>
      </c>
      <c r="B3356" s="11">
        <v>43223</v>
      </c>
      <c r="C3356">
        <f>VLOOKUP(B3356,Valeurs[],VLOOKUP(A3356,Colonnes[],2,FALSE),FALSE)</f>
        <v>3</v>
      </c>
    </row>
    <row r="3357" spans="1:3" x14ac:dyDescent="0.3">
      <c r="A3357" t="s">
        <v>48</v>
      </c>
      <c r="B3357" s="11">
        <v>43224</v>
      </c>
      <c r="C3357">
        <f>VLOOKUP(B3357,Valeurs[],VLOOKUP(A3357,Colonnes[],2,FALSE),FALSE)</f>
        <v>1</v>
      </c>
    </row>
    <row r="3358" spans="1:3" x14ac:dyDescent="0.3">
      <c r="A3358" t="s">
        <v>48</v>
      </c>
      <c r="B3358" s="11">
        <v>43225</v>
      </c>
      <c r="C3358">
        <f>VLOOKUP(B3358,Valeurs[],VLOOKUP(A3358,Colonnes[],2,FALSE),FALSE)</f>
        <v>9</v>
      </c>
    </row>
    <row r="3359" spans="1:3" x14ac:dyDescent="0.3">
      <c r="A3359" t="s">
        <v>48</v>
      </c>
      <c r="B3359" s="11">
        <v>43226</v>
      </c>
      <c r="C3359">
        <f>VLOOKUP(B3359,Valeurs[],VLOOKUP(A3359,Colonnes[],2,FALSE),FALSE)</f>
        <v>5</v>
      </c>
    </row>
    <row r="3360" spans="1:3" x14ac:dyDescent="0.3">
      <c r="A3360" t="s">
        <v>48</v>
      </c>
      <c r="B3360" s="11">
        <v>43227</v>
      </c>
      <c r="C3360">
        <f>VLOOKUP(B3360,Valeurs[],VLOOKUP(A3360,Colonnes[],2,FALSE),FALSE)</f>
        <v>8</v>
      </c>
    </row>
    <row r="3361" spans="1:3" x14ac:dyDescent="0.3">
      <c r="A3361" t="s">
        <v>48</v>
      </c>
      <c r="B3361" s="11">
        <v>43228</v>
      </c>
      <c r="C3361">
        <f>VLOOKUP(B3361,Valeurs[],VLOOKUP(A3361,Colonnes[],2,FALSE),FALSE)</f>
        <v>6</v>
      </c>
    </row>
    <row r="3362" spans="1:3" x14ac:dyDescent="0.3">
      <c r="A3362" t="s">
        <v>48</v>
      </c>
      <c r="B3362" s="11">
        <v>43229</v>
      </c>
      <c r="C3362">
        <f>VLOOKUP(B3362,Valeurs[],VLOOKUP(A3362,Colonnes[],2,FALSE),FALSE)</f>
        <v>1</v>
      </c>
    </row>
    <row r="3363" spans="1:3" x14ac:dyDescent="0.3">
      <c r="A3363" t="s">
        <v>48</v>
      </c>
      <c r="B3363" s="11">
        <v>43230</v>
      </c>
      <c r="C3363">
        <f>VLOOKUP(B3363,Valeurs[],VLOOKUP(A3363,Colonnes[],2,FALSE),FALSE)</f>
        <v>7</v>
      </c>
    </row>
    <row r="3364" spans="1:3" x14ac:dyDescent="0.3">
      <c r="A3364" t="s">
        <v>48</v>
      </c>
      <c r="B3364" s="11">
        <v>43231</v>
      </c>
      <c r="C3364">
        <f>VLOOKUP(B3364,Valeurs[],VLOOKUP(A3364,Colonnes[],2,FALSE),FALSE)</f>
        <v>8</v>
      </c>
    </row>
    <row r="3365" spans="1:3" x14ac:dyDescent="0.3">
      <c r="A3365" t="s">
        <v>48</v>
      </c>
      <c r="B3365" s="11">
        <v>43232</v>
      </c>
      <c r="C3365">
        <f>VLOOKUP(B3365,Valeurs[],VLOOKUP(A3365,Colonnes[],2,FALSE),FALSE)</f>
        <v>7</v>
      </c>
    </row>
    <row r="3366" spans="1:3" x14ac:dyDescent="0.3">
      <c r="A3366" t="s">
        <v>48</v>
      </c>
      <c r="B3366" s="11">
        <v>43233</v>
      </c>
      <c r="C3366">
        <f>VLOOKUP(B3366,Valeurs[],VLOOKUP(A3366,Colonnes[],2,FALSE),FALSE)</f>
        <v>5</v>
      </c>
    </row>
    <row r="3367" spans="1:3" x14ac:dyDescent="0.3">
      <c r="A3367" t="s">
        <v>48</v>
      </c>
      <c r="B3367" s="11">
        <v>43234</v>
      </c>
      <c r="C3367">
        <f>VLOOKUP(B3367,Valeurs[],VLOOKUP(A3367,Colonnes[],2,FALSE),FALSE)</f>
        <v>3</v>
      </c>
    </row>
    <row r="3368" spans="1:3" x14ac:dyDescent="0.3">
      <c r="A3368" t="s">
        <v>48</v>
      </c>
      <c r="B3368" s="11">
        <v>43235</v>
      </c>
      <c r="C3368">
        <f>VLOOKUP(B3368,Valeurs[],VLOOKUP(A3368,Colonnes[],2,FALSE),FALSE)</f>
        <v>8</v>
      </c>
    </row>
    <row r="3369" spans="1:3" x14ac:dyDescent="0.3">
      <c r="A3369" t="s">
        <v>48</v>
      </c>
      <c r="B3369" s="11">
        <v>43236</v>
      </c>
      <c r="C3369">
        <f>VLOOKUP(B3369,Valeurs[],VLOOKUP(A3369,Colonnes[],2,FALSE),FALSE)</f>
        <v>2</v>
      </c>
    </row>
    <row r="3370" spans="1:3" x14ac:dyDescent="0.3">
      <c r="A3370" t="s">
        <v>48</v>
      </c>
      <c r="B3370" s="11">
        <v>43237</v>
      </c>
      <c r="C3370">
        <f>VLOOKUP(B3370,Valeurs[],VLOOKUP(A3370,Colonnes[],2,FALSE),FALSE)</f>
        <v>4</v>
      </c>
    </row>
    <row r="3371" spans="1:3" x14ac:dyDescent="0.3">
      <c r="A3371" t="s">
        <v>48</v>
      </c>
      <c r="B3371" s="11">
        <v>43238</v>
      </c>
      <c r="C3371">
        <f>VLOOKUP(B3371,Valeurs[],VLOOKUP(A3371,Colonnes[],2,FALSE),FALSE)</f>
        <v>7</v>
      </c>
    </row>
    <row r="3372" spans="1:3" x14ac:dyDescent="0.3">
      <c r="A3372" t="s">
        <v>48</v>
      </c>
      <c r="B3372" s="11">
        <v>43239</v>
      </c>
      <c r="C3372">
        <f>VLOOKUP(B3372,Valeurs[],VLOOKUP(A3372,Colonnes[],2,FALSE),FALSE)</f>
        <v>5</v>
      </c>
    </row>
    <row r="3373" spans="1:3" x14ac:dyDescent="0.3">
      <c r="A3373" t="s">
        <v>48</v>
      </c>
      <c r="B3373" s="11">
        <v>43240</v>
      </c>
      <c r="C3373">
        <f>VLOOKUP(B3373,Valeurs[],VLOOKUP(A3373,Colonnes[],2,FALSE),FALSE)</f>
        <v>0</v>
      </c>
    </row>
    <row r="3374" spans="1:3" x14ac:dyDescent="0.3">
      <c r="A3374" t="s">
        <v>48</v>
      </c>
      <c r="B3374" s="11">
        <v>43241</v>
      </c>
      <c r="C3374">
        <f>VLOOKUP(B3374,Valeurs[],VLOOKUP(A3374,Colonnes[],2,FALSE),FALSE)</f>
        <v>8</v>
      </c>
    </row>
    <row r="3375" spans="1:3" x14ac:dyDescent="0.3">
      <c r="A3375" t="s">
        <v>48</v>
      </c>
      <c r="B3375" s="11">
        <v>43242</v>
      </c>
      <c r="C3375">
        <f>VLOOKUP(B3375,Valeurs[],VLOOKUP(A3375,Colonnes[],2,FALSE),FALSE)</f>
        <v>5</v>
      </c>
    </row>
    <row r="3376" spans="1:3" x14ac:dyDescent="0.3">
      <c r="A3376" t="s">
        <v>48</v>
      </c>
      <c r="B3376" s="11">
        <v>43243</v>
      </c>
      <c r="C3376">
        <f>VLOOKUP(B3376,Valeurs[],VLOOKUP(A3376,Colonnes[],2,FALSE),FALSE)</f>
        <v>9</v>
      </c>
    </row>
    <row r="3377" spans="1:3" x14ac:dyDescent="0.3">
      <c r="A3377" t="s">
        <v>48</v>
      </c>
      <c r="B3377" s="11">
        <v>43244</v>
      </c>
      <c r="C3377">
        <f>VLOOKUP(B3377,Valeurs[],VLOOKUP(A3377,Colonnes[],2,FALSE),FALSE)</f>
        <v>3</v>
      </c>
    </row>
    <row r="3378" spans="1:3" x14ac:dyDescent="0.3">
      <c r="A3378" t="s">
        <v>48</v>
      </c>
      <c r="B3378" s="11">
        <v>43245</v>
      </c>
      <c r="C3378">
        <f>VLOOKUP(B3378,Valeurs[],VLOOKUP(A3378,Colonnes[],2,FALSE),FALSE)</f>
        <v>5</v>
      </c>
    </row>
    <row r="3379" spans="1:3" x14ac:dyDescent="0.3">
      <c r="A3379" t="s">
        <v>48</v>
      </c>
      <c r="B3379" s="11">
        <v>43246</v>
      </c>
      <c r="C3379">
        <f>VLOOKUP(B3379,Valeurs[],VLOOKUP(A3379,Colonnes[],2,FALSE),FALSE)</f>
        <v>0</v>
      </c>
    </row>
    <row r="3380" spans="1:3" x14ac:dyDescent="0.3">
      <c r="A3380" t="s">
        <v>48</v>
      </c>
      <c r="B3380" s="11">
        <v>43247</v>
      </c>
      <c r="C3380">
        <f>VLOOKUP(B3380,Valeurs[],VLOOKUP(A3380,Colonnes[],2,FALSE),FALSE)</f>
        <v>3</v>
      </c>
    </row>
    <row r="3381" spans="1:3" x14ac:dyDescent="0.3">
      <c r="A3381" t="s">
        <v>48</v>
      </c>
      <c r="B3381" s="11">
        <v>43248</v>
      </c>
      <c r="C3381">
        <f>VLOOKUP(B3381,Valeurs[],VLOOKUP(A3381,Colonnes[],2,FALSE),FALSE)</f>
        <v>4</v>
      </c>
    </row>
    <row r="3382" spans="1:3" x14ac:dyDescent="0.3">
      <c r="A3382" t="s">
        <v>48</v>
      </c>
      <c r="B3382" s="11">
        <v>43249</v>
      </c>
      <c r="C3382">
        <f>VLOOKUP(B3382,Valeurs[],VLOOKUP(A3382,Colonnes[],2,FALSE),FALSE)</f>
        <v>7</v>
      </c>
    </row>
    <row r="3383" spans="1:3" x14ac:dyDescent="0.3">
      <c r="A3383" t="s">
        <v>48</v>
      </c>
      <c r="B3383" s="11">
        <v>43250</v>
      </c>
      <c r="C3383">
        <f>VLOOKUP(B3383,Valeurs[],VLOOKUP(A3383,Colonnes[],2,FALSE),FALSE)</f>
        <v>10</v>
      </c>
    </row>
    <row r="3384" spans="1:3" x14ac:dyDescent="0.3">
      <c r="A3384" t="s">
        <v>48</v>
      </c>
      <c r="B3384" s="11">
        <v>43251</v>
      </c>
      <c r="C3384">
        <f>VLOOKUP(B3384,Valeurs[],VLOOKUP(A3384,Colonnes[],2,FALSE),FALSE)</f>
        <v>10</v>
      </c>
    </row>
    <row r="3385" spans="1:3" x14ac:dyDescent="0.3">
      <c r="A3385" t="s">
        <v>48</v>
      </c>
      <c r="B3385" s="11">
        <v>43252</v>
      </c>
      <c r="C3385">
        <f>VLOOKUP(B3385,Valeurs[],VLOOKUP(A3385,Colonnes[],2,FALSE),FALSE)</f>
        <v>5</v>
      </c>
    </row>
    <row r="3386" spans="1:3" x14ac:dyDescent="0.3">
      <c r="A3386" t="s">
        <v>48</v>
      </c>
      <c r="B3386" s="11">
        <v>43253</v>
      </c>
      <c r="C3386">
        <f>VLOOKUP(B3386,Valeurs[],VLOOKUP(A3386,Colonnes[],2,FALSE),FALSE)</f>
        <v>7</v>
      </c>
    </row>
    <row r="3387" spans="1:3" x14ac:dyDescent="0.3">
      <c r="A3387" t="s">
        <v>48</v>
      </c>
      <c r="B3387" s="11">
        <v>43254</v>
      </c>
      <c r="C3387">
        <f>VLOOKUP(B3387,Valeurs[],VLOOKUP(A3387,Colonnes[],2,FALSE),FALSE)</f>
        <v>9</v>
      </c>
    </row>
    <row r="3388" spans="1:3" x14ac:dyDescent="0.3">
      <c r="A3388" t="s">
        <v>48</v>
      </c>
      <c r="B3388" s="11">
        <v>43255</v>
      </c>
      <c r="C3388">
        <f>VLOOKUP(B3388,Valeurs[],VLOOKUP(A3388,Colonnes[],2,FALSE),FALSE)</f>
        <v>5</v>
      </c>
    </row>
    <row r="3389" spans="1:3" x14ac:dyDescent="0.3">
      <c r="A3389" t="s">
        <v>48</v>
      </c>
      <c r="B3389" s="11">
        <v>43256</v>
      </c>
      <c r="C3389">
        <f>VLOOKUP(B3389,Valeurs[],VLOOKUP(A3389,Colonnes[],2,FALSE),FALSE)</f>
        <v>0</v>
      </c>
    </row>
    <row r="3390" spans="1:3" x14ac:dyDescent="0.3">
      <c r="A3390" t="s">
        <v>48</v>
      </c>
      <c r="B3390" s="11">
        <v>43257</v>
      </c>
      <c r="C3390">
        <f>VLOOKUP(B3390,Valeurs[],VLOOKUP(A3390,Colonnes[],2,FALSE),FALSE)</f>
        <v>9</v>
      </c>
    </row>
    <row r="3391" spans="1:3" x14ac:dyDescent="0.3">
      <c r="A3391" t="s">
        <v>48</v>
      </c>
      <c r="B3391" s="11">
        <v>43258</v>
      </c>
      <c r="C3391">
        <f>VLOOKUP(B3391,Valeurs[],VLOOKUP(A3391,Colonnes[],2,FALSE),FALSE)</f>
        <v>6</v>
      </c>
    </row>
    <row r="3392" spans="1:3" x14ac:dyDescent="0.3">
      <c r="A3392" t="s">
        <v>48</v>
      </c>
      <c r="B3392" s="11">
        <v>43259</v>
      </c>
      <c r="C3392">
        <f>VLOOKUP(B3392,Valeurs[],VLOOKUP(A3392,Colonnes[],2,FALSE),FALSE)</f>
        <v>10</v>
      </c>
    </row>
    <row r="3393" spans="1:3" x14ac:dyDescent="0.3">
      <c r="A3393" t="s">
        <v>48</v>
      </c>
      <c r="B3393" s="11">
        <v>43260</v>
      </c>
      <c r="C3393">
        <f>VLOOKUP(B3393,Valeurs[],VLOOKUP(A3393,Colonnes[],2,FALSE),FALSE)</f>
        <v>7</v>
      </c>
    </row>
    <row r="3394" spans="1:3" x14ac:dyDescent="0.3">
      <c r="A3394" t="s">
        <v>48</v>
      </c>
      <c r="B3394" s="11">
        <v>43261</v>
      </c>
      <c r="C3394">
        <f>VLOOKUP(B3394,Valeurs[],VLOOKUP(A3394,Colonnes[],2,FALSE),FALSE)</f>
        <v>9</v>
      </c>
    </row>
    <row r="3395" spans="1:3" x14ac:dyDescent="0.3">
      <c r="A3395" t="s">
        <v>48</v>
      </c>
      <c r="B3395" s="11">
        <v>43262</v>
      </c>
      <c r="C3395">
        <f>VLOOKUP(B3395,Valeurs[],VLOOKUP(A3395,Colonnes[],2,FALSE),FALSE)</f>
        <v>8</v>
      </c>
    </row>
    <row r="3396" spans="1:3" x14ac:dyDescent="0.3">
      <c r="A3396" t="s">
        <v>48</v>
      </c>
      <c r="B3396" s="11">
        <v>43263</v>
      </c>
      <c r="C3396">
        <f>VLOOKUP(B3396,Valeurs[],VLOOKUP(A3396,Colonnes[],2,FALSE),FALSE)</f>
        <v>2</v>
      </c>
    </row>
    <row r="3397" spans="1:3" x14ac:dyDescent="0.3">
      <c r="A3397" t="s">
        <v>48</v>
      </c>
      <c r="B3397" s="11">
        <v>43264</v>
      </c>
      <c r="C3397">
        <f>VLOOKUP(B3397,Valeurs[],VLOOKUP(A3397,Colonnes[],2,FALSE),FALSE)</f>
        <v>9</v>
      </c>
    </row>
    <row r="3398" spans="1:3" x14ac:dyDescent="0.3">
      <c r="A3398" t="s">
        <v>48</v>
      </c>
      <c r="B3398" s="11">
        <v>43265</v>
      </c>
      <c r="C3398">
        <f>VLOOKUP(B3398,Valeurs[],VLOOKUP(A3398,Colonnes[],2,FALSE),FALSE)</f>
        <v>0</v>
      </c>
    </row>
    <row r="3399" spans="1:3" x14ac:dyDescent="0.3">
      <c r="A3399" t="s">
        <v>48</v>
      </c>
      <c r="B3399" s="11">
        <v>43266</v>
      </c>
      <c r="C3399">
        <f>VLOOKUP(B3399,Valeurs[],VLOOKUP(A3399,Colonnes[],2,FALSE),FALSE)</f>
        <v>3</v>
      </c>
    </row>
    <row r="3400" spans="1:3" x14ac:dyDescent="0.3">
      <c r="A3400" t="s">
        <v>48</v>
      </c>
      <c r="B3400" s="11">
        <v>43267</v>
      </c>
      <c r="C3400">
        <f>VLOOKUP(B3400,Valeurs[],VLOOKUP(A3400,Colonnes[],2,FALSE),FALSE)</f>
        <v>1</v>
      </c>
    </row>
    <row r="3401" spans="1:3" x14ac:dyDescent="0.3">
      <c r="A3401" t="s">
        <v>48</v>
      </c>
      <c r="B3401" s="11">
        <v>43268</v>
      </c>
      <c r="C3401">
        <f>VLOOKUP(B3401,Valeurs[],VLOOKUP(A3401,Colonnes[],2,FALSE),FALSE)</f>
        <v>7</v>
      </c>
    </row>
    <row r="3402" spans="1:3" x14ac:dyDescent="0.3">
      <c r="A3402" t="s">
        <v>48</v>
      </c>
      <c r="B3402" s="11">
        <v>43269</v>
      </c>
      <c r="C3402">
        <f>VLOOKUP(B3402,Valeurs[],VLOOKUP(A3402,Colonnes[],2,FALSE),FALSE)</f>
        <v>4</v>
      </c>
    </row>
    <row r="3403" spans="1:3" x14ac:dyDescent="0.3">
      <c r="A3403" t="s">
        <v>48</v>
      </c>
      <c r="B3403" s="11">
        <v>43270</v>
      </c>
      <c r="C3403">
        <f>VLOOKUP(B3403,Valeurs[],VLOOKUP(A3403,Colonnes[],2,FALSE),FALSE)</f>
        <v>1</v>
      </c>
    </row>
    <row r="3404" spans="1:3" x14ac:dyDescent="0.3">
      <c r="A3404" t="s">
        <v>48</v>
      </c>
      <c r="B3404" s="11">
        <v>43271</v>
      </c>
      <c r="C3404">
        <f>VLOOKUP(B3404,Valeurs[],VLOOKUP(A3404,Colonnes[],2,FALSE),FALSE)</f>
        <v>9</v>
      </c>
    </row>
    <row r="3405" spans="1:3" x14ac:dyDescent="0.3">
      <c r="A3405" t="s">
        <v>48</v>
      </c>
      <c r="B3405" s="11">
        <v>43272</v>
      </c>
      <c r="C3405">
        <f>VLOOKUP(B3405,Valeurs[],VLOOKUP(A3405,Colonnes[],2,FALSE),FALSE)</f>
        <v>4</v>
      </c>
    </row>
    <row r="3406" spans="1:3" x14ac:dyDescent="0.3">
      <c r="A3406" t="s">
        <v>48</v>
      </c>
      <c r="B3406" s="11">
        <v>43273</v>
      </c>
      <c r="C3406">
        <f>VLOOKUP(B3406,Valeurs[],VLOOKUP(A3406,Colonnes[],2,FALSE),FALSE)</f>
        <v>6</v>
      </c>
    </row>
    <row r="3407" spans="1:3" x14ac:dyDescent="0.3">
      <c r="A3407" t="s">
        <v>48</v>
      </c>
      <c r="B3407" s="11">
        <v>43274</v>
      </c>
      <c r="C3407">
        <f>VLOOKUP(B3407,Valeurs[],VLOOKUP(A3407,Colonnes[],2,FALSE),FALSE)</f>
        <v>6</v>
      </c>
    </row>
    <row r="3408" spans="1:3" x14ac:dyDescent="0.3">
      <c r="A3408" t="s">
        <v>48</v>
      </c>
      <c r="B3408" s="11">
        <v>43275</v>
      </c>
      <c r="C3408">
        <f>VLOOKUP(B3408,Valeurs[],VLOOKUP(A3408,Colonnes[],2,FALSE),FALSE)</f>
        <v>6</v>
      </c>
    </row>
    <row r="3409" spans="1:3" x14ac:dyDescent="0.3">
      <c r="A3409" t="s">
        <v>48</v>
      </c>
      <c r="B3409" s="11">
        <v>43276</v>
      </c>
      <c r="C3409">
        <f>VLOOKUP(B3409,Valeurs[],VLOOKUP(A3409,Colonnes[],2,FALSE),FALSE)</f>
        <v>6</v>
      </c>
    </row>
    <row r="3410" spans="1:3" x14ac:dyDescent="0.3">
      <c r="A3410" t="s">
        <v>48</v>
      </c>
      <c r="B3410" s="11">
        <v>43277</v>
      </c>
      <c r="C3410">
        <f>VLOOKUP(B3410,Valeurs[],VLOOKUP(A3410,Colonnes[],2,FALSE),FALSE)</f>
        <v>6</v>
      </c>
    </row>
    <row r="3411" spans="1:3" x14ac:dyDescent="0.3">
      <c r="A3411" t="s">
        <v>48</v>
      </c>
      <c r="B3411" s="11">
        <v>43278</v>
      </c>
      <c r="C3411">
        <f>VLOOKUP(B3411,Valeurs[],VLOOKUP(A3411,Colonnes[],2,FALSE),FALSE)</f>
        <v>1</v>
      </c>
    </row>
    <row r="3412" spans="1:3" x14ac:dyDescent="0.3">
      <c r="A3412" t="s">
        <v>48</v>
      </c>
      <c r="B3412" s="11">
        <v>43279</v>
      </c>
      <c r="C3412">
        <f>VLOOKUP(B3412,Valeurs[],VLOOKUP(A3412,Colonnes[],2,FALSE),FALSE)</f>
        <v>9</v>
      </c>
    </row>
    <row r="3413" spans="1:3" x14ac:dyDescent="0.3">
      <c r="A3413" t="s">
        <v>48</v>
      </c>
      <c r="B3413" s="11">
        <v>43280</v>
      </c>
      <c r="C3413">
        <f>VLOOKUP(B3413,Valeurs[],VLOOKUP(A3413,Colonnes[],2,FALSE),FALSE)</f>
        <v>0</v>
      </c>
    </row>
    <row r="3414" spans="1:3" x14ac:dyDescent="0.3">
      <c r="A3414" t="s">
        <v>48</v>
      </c>
      <c r="B3414" s="11">
        <v>43281</v>
      </c>
      <c r="C3414">
        <f>VLOOKUP(B3414,Valeurs[],VLOOKUP(A3414,Colonnes[],2,FALSE),FALSE)</f>
        <v>4</v>
      </c>
    </row>
    <row r="3415" spans="1:3" x14ac:dyDescent="0.3">
      <c r="A3415" t="s">
        <v>48</v>
      </c>
      <c r="B3415" s="11">
        <v>43282</v>
      </c>
      <c r="C3415">
        <f>VLOOKUP(B3415,Valeurs[],VLOOKUP(A3415,Colonnes[],2,FALSE),FALSE)</f>
        <v>10</v>
      </c>
    </row>
    <row r="3416" spans="1:3" x14ac:dyDescent="0.3">
      <c r="A3416" t="s">
        <v>48</v>
      </c>
      <c r="B3416" s="11">
        <v>43283</v>
      </c>
      <c r="C3416">
        <f>VLOOKUP(B3416,Valeurs[],VLOOKUP(A3416,Colonnes[],2,FALSE),FALSE)</f>
        <v>5</v>
      </c>
    </row>
    <row r="3417" spans="1:3" x14ac:dyDescent="0.3">
      <c r="A3417" t="s">
        <v>48</v>
      </c>
      <c r="B3417" s="11">
        <v>43284</v>
      </c>
      <c r="C3417">
        <f>VLOOKUP(B3417,Valeurs[],VLOOKUP(A3417,Colonnes[],2,FALSE),FALSE)</f>
        <v>5</v>
      </c>
    </row>
    <row r="3418" spans="1:3" x14ac:dyDescent="0.3">
      <c r="A3418" t="s">
        <v>48</v>
      </c>
      <c r="B3418" s="11">
        <v>43285</v>
      </c>
      <c r="C3418">
        <f>VLOOKUP(B3418,Valeurs[],VLOOKUP(A3418,Colonnes[],2,FALSE),FALSE)</f>
        <v>3</v>
      </c>
    </row>
    <row r="3419" spans="1:3" x14ac:dyDescent="0.3">
      <c r="A3419" t="s">
        <v>48</v>
      </c>
      <c r="B3419" s="11">
        <v>43286</v>
      </c>
      <c r="C3419">
        <f>VLOOKUP(B3419,Valeurs[],VLOOKUP(A3419,Colonnes[],2,FALSE),FALSE)</f>
        <v>7</v>
      </c>
    </row>
    <row r="3420" spans="1:3" x14ac:dyDescent="0.3">
      <c r="A3420" t="s">
        <v>48</v>
      </c>
      <c r="B3420" s="11">
        <v>43287</v>
      </c>
      <c r="C3420">
        <f>VLOOKUP(B3420,Valeurs[],VLOOKUP(A3420,Colonnes[],2,FALSE),FALSE)</f>
        <v>5</v>
      </c>
    </row>
    <row r="3421" spans="1:3" x14ac:dyDescent="0.3">
      <c r="A3421" t="s">
        <v>48</v>
      </c>
      <c r="B3421" s="11">
        <v>43288</v>
      </c>
      <c r="C3421">
        <f>VLOOKUP(B3421,Valeurs[],VLOOKUP(A3421,Colonnes[],2,FALSE),FALSE)</f>
        <v>7</v>
      </c>
    </row>
    <row r="3422" spans="1:3" x14ac:dyDescent="0.3">
      <c r="A3422" t="s">
        <v>48</v>
      </c>
      <c r="B3422" s="11">
        <v>43289</v>
      </c>
      <c r="C3422">
        <f>VLOOKUP(B3422,Valeurs[],VLOOKUP(A3422,Colonnes[],2,FALSE),FALSE)</f>
        <v>7</v>
      </c>
    </row>
    <row r="3423" spans="1:3" x14ac:dyDescent="0.3">
      <c r="A3423" t="s">
        <v>48</v>
      </c>
      <c r="B3423" s="11">
        <v>43290</v>
      </c>
      <c r="C3423">
        <f>VLOOKUP(B3423,Valeurs[],VLOOKUP(A3423,Colonnes[],2,FALSE),FALSE)</f>
        <v>5</v>
      </c>
    </row>
    <row r="3424" spans="1:3" x14ac:dyDescent="0.3">
      <c r="A3424" t="s">
        <v>48</v>
      </c>
      <c r="B3424" s="11">
        <v>43291</v>
      </c>
      <c r="C3424">
        <f>VLOOKUP(B3424,Valeurs[],VLOOKUP(A3424,Colonnes[],2,FALSE),FALSE)</f>
        <v>4</v>
      </c>
    </row>
    <row r="3425" spans="1:3" x14ac:dyDescent="0.3">
      <c r="A3425" t="s">
        <v>48</v>
      </c>
      <c r="B3425" s="11">
        <v>43292</v>
      </c>
      <c r="C3425">
        <f>VLOOKUP(B3425,Valeurs[],VLOOKUP(A3425,Colonnes[],2,FALSE),FALSE)</f>
        <v>2</v>
      </c>
    </row>
    <row r="3426" spans="1:3" x14ac:dyDescent="0.3">
      <c r="A3426" t="s">
        <v>48</v>
      </c>
      <c r="B3426" s="11">
        <v>43293</v>
      </c>
      <c r="C3426">
        <f>VLOOKUP(B3426,Valeurs[],VLOOKUP(A3426,Colonnes[],2,FALSE),FALSE)</f>
        <v>3</v>
      </c>
    </row>
    <row r="3427" spans="1:3" x14ac:dyDescent="0.3">
      <c r="A3427" t="s">
        <v>48</v>
      </c>
      <c r="B3427" s="11">
        <v>43294</v>
      </c>
      <c r="C3427">
        <f>VLOOKUP(B3427,Valeurs[],VLOOKUP(A3427,Colonnes[],2,FALSE),FALSE)</f>
        <v>5</v>
      </c>
    </row>
    <row r="3428" spans="1:3" x14ac:dyDescent="0.3">
      <c r="A3428" t="s">
        <v>48</v>
      </c>
      <c r="B3428" s="11">
        <v>43295</v>
      </c>
      <c r="C3428">
        <f>VLOOKUP(B3428,Valeurs[],VLOOKUP(A3428,Colonnes[],2,FALSE),FALSE)</f>
        <v>4</v>
      </c>
    </row>
    <row r="3429" spans="1:3" x14ac:dyDescent="0.3">
      <c r="A3429" t="s">
        <v>48</v>
      </c>
      <c r="B3429" s="11">
        <v>43296</v>
      </c>
      <c r="C3429">
        <f>VLOOKUP(B3429,Valeurs[],VLOOKUP(A3429,Colonnes[],2,FALSE),FALSE)</f>
        <v>2</v>
      </c>
    </row>
    <row r="3430" spans="1:3" x14ac:dyDescent="0.3">
      <c r="A3430" t="s">
        <v>48</v>
      </c>
      <c r="B3430" s="11">
        <v>43297</v>
      </c>
      <c r="C3430">
        <f>VLOOKUP(B3430,Valeurs[],VLOOKUP(A3430,Colonnes[],2,FALSE),FALSE)</f>
        <v>9</v>
      </c>
    </row>
    <row r="3431" spans="1:3" x14ac:dyDescent="0.3">
      <c r="A3431" t="s">
        <v>48</v>
      </c>
      <c r="B3431" s="11">
        <v>43298</v>
      </c>
      <c r="C3431">
        <f>VLOOKUP(B3431,Valeurs[],VLOOKUP(A3431,Colonnes[],2,FALSE),FALSE)</f>
        <v>5</v>
      </c>
    </row>
    <row r="3432" spans="1:3" x14ac:dyDescent="0.3">
      <c r="A3432" t="s">
        <v>48</v>
      </c>
      <c r="B3432" s="11">
        <v>43299</v>
      </c>
      <c r="C3432">
        <f>VLOOKUP(B3432,Valeurs[],VLOOKUP(A3432,Colonnes[],2,FALSE),FALSE)</f>
        <v>0</v>
      </c>
    </row>
    <row r="3433" spans="1:3" x14ac:dyDescent="0.3">
      <c r="A3433" t="s">
        <v>48</v>
      </c>
      <c r="B3433" s="11">
        <v>43300</v>
      </c>
      <c r="C3433">
        <f>VLOOKUP(B3433,Valeurs[],VLOOKUP(A3433,Colonnes[],2,FALSE),FALSE)</f>
        <v>1</v>
      </c>
    </row>
    <row r="3434" spans="1:3" x14ac:dyDescent="0.3">
      <c r="A3434" t="s">
        <v>48</v>
      </c>
      <c r="B3434" s="11">
        <v>43301</v>
      </c>
      <c r="C3434">
        <f>VLOOKUP(B3434,Valeurs[],VLOOKUP(A3434,Colonnes[],2,FALSE),FALSE)</f>
        <v>5</v>
      </c>
    </row>
    <row r="3435" spans="1:3" x14ac:dyDescent="0.3">
      <c r="A3435" t="s">
        <v>48</v>
      </c>
      <c r="B3435" s="11">
        <v>43302</v>
      </c>
      <c r="C3435">
        <f>VLOOKUP(B3435,Valeurs[],VLOOKUP(A3435,Colonnes[],2,FALSE),FALSE)</f>
        <v>2</v>
      </c>
    </row>
    <row r="3436" spans="1:3" x14ac:dyDescent="0.3">
      <c r="A3436" t="s">
        <v>48</v>
      </c>
      <c r="B3436" s="11">
        <v>43303</v>
      </c>
      <c r="C3436">
        <f>VLOOKUP(B3436,Valeurs[],VLOOKUP(A3436,Colonnes[],2,FALSE),FALSE)</f>
        <v>8</v>
      </c>
    </row>
    <row r="3437" spans="1:3" x14ac:dyDescent="0.3">
      <c r="A3437" t="s">
        <v>48</v>
      </c>
      <c r="B3437" s="11">
        <v>43304</v>
      </c>
      <c r="C3437">
        <f>VLOOKUP(B3437,Valeurs[],VLOOKUP(A3437,Colonnes[],2,FALSE),FALSE)</f>
        <v>2</v>
      </c>
    </row>
    <row r="3438" spans="1:3" x14ac:dyDescent="0.3">
      <c r="A3438" t="s">
        <v>48</v>
      </c>
      <c r="B3438" s="11">
        <v>43305</v>
      </c>
      <c r="C3438">
        <f>VLOOKUP(B3438,Valeurs[],VLOOKUP(A3438,Colonnes[],2,FALSE),FALSE)</f>
        <v>8</v>
      </c>
    </row>
    <row r="3439" spans="1:3" x14ac:dyDescent="0.3">
      <c r="A3439" t="s">
        <v>48</v>
      </c>
      <c r="B3439" s="11">
        <v>43306</v>
      </c>
      <c r="C3439">
        <f>VLOOKUP(B3439,Valeurs[],VLOOKUP(A3439,Colonnes[],2,FALSE),FALSE)</f>
        <v>5</v>
      </c>
    </row>
    <row r="3440" spans="1:3" x14ac:dyDescent="0.3">
      <c r="A3440" t="s">
        <v>48</v>
      </c>
      <c r="B3440" s="11">
        <v>43307</v>
      </c>
      <c r="C3440">
        <f>VLOOKUP(B3440,Valeurs[],VLOOKUP(A3440,Colonnes[],2,FALSE),FALSE)</f>
        <v>8</v>
      </c>
    </row>
    <row r="3441" spans="1:3" x14ac:dyDescent="0.3">
      <c r="A3441" t="s">
        <v>48</v>
      </c>
      <c r="B3441" s="11">
        <v>43308</v>
      </c>
      <c r="C3441">
        <f>VLOOKUP(B3441,Valeurs[],VLOOKUP(A3441,Colonnes[],2,FALSE),FALSE)</f>
        <v>2</v>
      </c>
    </row>
    <row r="3442" spans="1:3" x14ac:dyDescent="0.3">
      <c r="A3442" t="s">
        <v>48</v>
      </c>
      <c r="B3442" s="11">
        <v>43309</v>
      </c>
      <c r="C3442">
        <f>VLOOKUP(B3442,Valeurs[],VLOOKUP(A3442,Colonnes[],2,FALSE),FALSE)</f>
        <v>9</v>
      </c>
    </row>
    <row r="3443" spans="1:3" x14ac:dyDescent="0.3">
      <c r="A3443" t="s">
        <v>48</v>
      </c>
      <c r="B3443" s="11">
        <v>43310</v>
      </c>
      <c r="C3443">
        <f>VLOOKUP(B3443,Valeurs[],VLOOKUP(A3443,Colonnes[],2,FALSE),FALSE)</f>
        <v>1</v>
      </c>
    </row>
    <row r="3444" spans="1:3" x14ac:dyDescent="0.3">
      <c r="A3444" t="s">
        <v>48</v>
      </c>
      <c r="B3444" s="11">
        <v>43311</v>
      </c>
      <c r="C3444">
        <f>VLOOKUP(B3444,Valeurs[],VLOOKUP(A3444,Colonnes[],2,FALSE),FALSE)</f>
        <v>3</v>
      </c>
    </row>
    <row r="3445" spans="1:3" x14ac:dyDescent="0.3">
      <c r="A3445" t="s">
        <v>48</v>
      </c>
      <c r="B3445" s="11">
        <v>43312</v>
      </c>
      <c r="C3445">
        <f>VLOOKUP(B3445,Valeurs[],VLOOKUP(A3445,Colonnes[],2,FALSE),FALSE)</f>
        <v>7</v>
      </c>
    </row>
    <row r="3446" spans="1:3" x14ac:dyDescent="0.3">
      <c r="A3446" t="s">
        <v>48</v>
      </c>
      <c r="B3446" s="11">
        <v>43313</v>
      </c>
      <c r="C3446">
        <f>VLOOKUP(B3446,Valeurs[],VLOOKUP(A3446,Colonnes[],2,FALSE),FALSE)</f>
        <v>1</v>
      </c>
    </row>
    <row r="3447" spans="1:3" x14ac:dyDescent="0.3">
      <c r="A3447" t="s">
        <v>48</v>
      </c>
      <c r="B3447" s="11">
        <v>43314</v>
      </c>
      <c r="C3447">
        <f>VLOOKUP(B3447,Valeurs[],VLOOKUP(A3447,Colonnes[],2,FALSE),FALSE)</f>
        <v>2</v>
      </c>
    </row>
    <row r="3448" spans="1:3" x14ac:dyDescent="0.3">
      <c r="A3448" t="s">
        <v>48</v>
      </c>
      <c r="B3448" s="11">
        <v>43315</v>
      </c>
      <c r="C3448">
        <f>VLOOKUP(B3448,Valeurs[],VLOOKUP(A3448,Colonnes[],2,FALSE),FALSE)</f>
        <v>2</v>
      </c>
    </row>
    <row r="3449" spans="1:3" x14ac:dyDescent="0.3">
      <c r="A3449" t="s">
        <v>48</v>
      </c>
      <c r="B3449" s="11">
        <v>43316</v>
      </c>
      <c r="C3449">
        <f>VLOOKUP(B3449,Valeurs[],VLOOKUP(A3449,Colonnes[],2,FALSE),FALSE)</f>
        <v>2</v>
      </c>
    </row>
    <row r="3450" spans="1:3" x14ac:dyDescent="0.3">
      <c r="A3450" t="s">
        <v>48</v>
      </c>
      <c r="B3450" s="11">
        <v>43317</v>
      </c>
      <c r="C3450">
        <f>VLOOKUP(B3450,Valeurs[],VLOOKUP(A3450,Colonnes[],2,FALSE),FALSE)</f>
        <v>2</v>
      </c>
    </row>
    <row r="3451" spans="1:3" x14ac:dyDescent="0.3">
      <c r="A3451" t="s">
        <v>48</v>
      </c>
      <c r="B3451" s="11">
        <v>43318</v>
      </c>
      <c r="C3451">
        <f>VLOOKUP(B3451,Valeurs[],VLOOKUP(A3451,Colonnes[],2,FALSE),FALSE)</f>
        <v>7</v>
      </c>
    </row>
    <row r="3452" spans="1:3" x14ac:dyDescent="0.3">
      <c r="A3452" t="s">
        <v>48</v>
      </c>
      <c r="B3452" s="11">
        <v>43319</v>
      </c>
      <c r="C3452">
        <f>VLOOKUP(B3452,Valeurs[],VLOOKUP(A3452,Colonnes[],2,FALSE),FALSE)</f>
        <v>7</v>
      </c>
    </row>
    <row r="3453" spans="1:3" x14ac:dyDescent="0.3">
      <c r="A3453" t="s">
        <v>48</v>
      </c>
      <c r="B3453" s="11">
        <v>43320</v>
      </c>
      <c r="C3453">
        <f>VLOOKUP(B3453,Valeurs[],VLOOKUP(A3453,Colonnes[],2,FALSE),FALSE)</f>
        <v>2</v>
      </c>
    </row>
    <row r="3454" spans="1:3" x14ac:dyDescent="0.3">
      <c r="A3454" t="s">
        <v>48</v>
      </c>
      <c r="B3454" s="11">
        <v>43321</v>
      </c>
      <c r="C3454">
        <f>VLOOKUP(B3454,Valeurs[],VLOOKUP(A3454,Colonnes[],2,FALSE),FALSE)</f>
        <v>5</v>
      </c>
    </row>
    <row r="3455" spans="1:3" x14ac:dyDescent="0.3">
      <c r="A3455" t="s">
        <v>48</v>
      </c>
      <c r="B3455" s="11">
        <v>43322</v>
      </c>
      <c r="C3455">
        <f>VLOOKUP(B3455,Valeurs[],VLOOKUP(A3455,Colonnes[],2,FALSE),FALSE)</f>
        <v>6</v>
      </c>
    </row>
    <row r="3456" spans="1:3" x14ac:dyDescent="0.3">
      <c r="A3456" t="s">
        <v>48</v>
      </c>
      <c r="B3456" s="11">
        <v>43323</v>
      </c>
      <c r="C3456">
        <f>VLOOKUP(B3456,Valeurs[],VLOOKUP(A3456,Colonnes[],2,FALSE),FALSE)</f>
        <v>6</v>
      </c>
    </row>
    <row r="3457" spans="1:3" x14ac:dyDescent="0.3">
      <c r="A3457" t="s">
        <v>48</v>
      </c>
      <c r="B3457" s="11">
        <v>43324</v>
      </c>
      <c r="C3457">
        <f>VLOOKUP(B3457,Valeurs[],VLOOKUP(A3457,Colonnes[],2,FALSE),FALSE)</f>
        <v>3</v>
      </c>
    </row>
    <row r="3458" spans="1:3" x14ac:dyDescent="0.3">
      <c r="A3458" t="s">
        <v>48</v>
      </c>
      <c r="B3458" s="11">
        <v>43325</v>
      </c>
      <c r="C3458">
        <f>VLOOKUP(B3458,Valeurs[],VLOOKUP(A3458,Colonnes[],2,FALSE),FALSE)</f>
        <v>9</v>
      </c>
    </row>
    <row r="3459" spans="1:3" x14ac:dyDescent="0.3">
      <c r="A3459" t="s">
        <v>48</v>
      </c>
      <c r="B3459" s="11">
        <v>43326</v>
      </c>
      <c r="C3459">
        <f>VLOOKUP(B3459,Valeurs[],VLOOKUP(A3459,Colonnes[],2,FALSE),FALSE)</f>
        <v>4</v>
      </c>
    </row>
    <row r="3460" spans="1:3" x14ac:dyDescent="0.3">
      <c r="A3460" t="s">
        <v>48</v>
      </c>
      <c r="B3460" s="11">
        <v>43327</v>
      </c>
      <c r="C3460">
        <f>VLOOKUP(B3460,Valeurs[],VLOOKUP(A3460,Colonnes[],2,FALSE),FALSE)</f>
        <v>7</v>
      </c>
    </row>
    <row r="3461" spans="1:3" x14ac:dyDescent="0.3">
      <c r="A3461" t="s">
        <v>48</v>
      </c>
      <c r="B3461" s="11">
        <v>43328</v>
      </c>
      <c r="C3461">
        <f>VLOOKUP(B3461,Valeurs[],VLOOKUP(A3461,Colonnes[],2,FALSE),FALSE)</f>
        <v>6</v>
      </c>
    </row>
    <row r="3462" spans="1:3" x14ac:dyDescent="0.3">
      <c r="A3462" t="s">
        <v>48</v>
      </c>
      <c r="B3462" s="11">
        <v>43329</v>
      </c>
      <c r="C3462">
        <f>VLOOKUP(B3462,Valeurs[],VLOOKUP(A3462,Colonnes[],2,FALSE),FALSE)</f>
        <v>8</v>
      </c>
    </row>
    <row r="3463" spans="1:3" x14ac:dyDescent="0.3">
      <c r="A3463" t="s">
        <v>48</v>
      </c>
      <c r="B3463" s="11">
        <v>43330</v>
      </c>
      <c r="C3463">
        <f>VLOOKUP(B3463,Valeurs[],VLOOKUP(A3463,Colonnes[],2,FALSE),FALSE)</f>
        <v>3</v>
      </c>
    </row>
    <row r="3464" spans="1:3" x14ac:dyDescent="0.3">
      <c r="A3464" t="s">
        <v>48</v>
      </c>
      <c r="B3464" s="11">
        <v>43331</v>
      </c>
      <c r="C3464">
        <f>VLOOKUP(B3464,Valeurs[],VLOOKUP(A3464,Colonnes[],2,FALSE),FALSE)</f>
        <v>4</v>
      </c>
    </row>
    <row r="3465" spans="1:3" x14ac:dyDescent="0.3">
      <c r="A3465" t="s">
        <v>48</v>
      </c>
      <c r="B3465" s="11">
        <v>43332</v>
      </c>
      <c r="C3465">
        <f>VLOOKUP(B3465,Valeurs[],VLOOKUP(A3465,Colonnes[],2,FALSE),FALSE)</f>
        <v>2</v>
      </c>
    </row>
    <row r="3466" spans="1:3" x14ac:dyDescent="0.3">
      <c r="A3466" t="s">
        <v>48</v>
      </c>
      <c r="B3466" s="11">
        <v>43333</v>
      </c>
      <c r="C3466">
        <f>VLOOKUP(B3466,Valeurs[],VLOOKUP(A3466,Colonnes[],2,FALSE),FALSE)</f>
        <v>8</v>
      </c>
    </row>
    <row r="3467" spans="1:3" x14ac:dyDescent="0.3">
      <c r="A3467" t="s">
        <v>48</v>
      </c>
      <c r="B3467" s="11">
        <v>43334</v>
      </c>
      <c r="C3467">
        <f>VLOOKUP(B3467,Valeurs[],VLOOKUP(A3467,Colonnes[],2,FALSE),FALSE)</f>
        <v>5</v>
      </c>
    </row>
    <row r="3468" spans="1:3" x14ac:dyDescent="0.3">
      <c r="A3468" t="s">
        <v>48</v>
      </c>
      <c r="B3468" s="11">
        <v>43335</v>
      </c>
      <c r="C3468">
        <f>VLOOKUP(B3468,Valeurs[],VLOOKUP(A3468,Colonnes[],2,FALSE),FALSE)</f>
        <v>8</v>
      </c>
    </row>
    <row r="3469" spans="1:3" x14ac:dyDescent="0.3">
      <c r="A3469" t="s">
        <v>48</v>
      </c>
      <c r="B3469" s="11">
        <v>43336</v>
      </c>
      <c r="C3469">
        <f>VLOOKUP(B3469,Valeurs[],VLOOKUP(A3469,Colonnes[],2,FALSE),FALSE)</f>
        <v>4</v>
      </c>
    </row>
    <row r="3470" spans="1:3" x14ac:dyDescent="0.3">
      <c r="A3470" t="s">
        <v>48</v>
      </c>
      <c r="B3470" s="11">
        <v>43337</v>
      </c>
      <c r="C3470">
        <f>VLOOKUP(B3470,Valeurs[],VLOOKUP(A3470,Colonnes[],2,FALSE),FALSE)</f>
        <v>1</v>
      </c>
    </row>
    <row r="3471" spans="1:3" x14ac:dyDescent="0.3">
      <c r="A3471" t="s">
        <v>48</v>
      </c>
      <c r="B3471" s="11">
        <v>43338</v>
      </c>
      <c r="C3471">
        <f>VLOOKUP(B3471,Valeurs[],VLOOKUP(A3471,Colonnes[],2,FALSE),FALSE)</f>
        <v>4</v>
      </c>
    </row>
    <row r="3472" spans="1:3" x14ac:dyDescent="0.3">
      <c r="A3472" t="s">
        <v>48</v>
      </c>
      <c r="B3472" s="11">
        <v>43339</v>
      </c>
      <c r="C3472">
        <f>VLOOKUP(B3472,Valeurs[],VLOOKUP(A3472,Colonnes[],2,FALSE),FALSE)</f>
        <v>6</v>
      </c>
    </row>
    <row r="3473" spans="1:3" x14ac:dyDescent="0.3">
      <c r="A3473" t="s">
        <v>48</v>
      </c>
      <c r="B3473" s="11">
        <v>43340</v>
      </c>
      <c r="C3473">
        <f>VLOOKUP(B3473,Valeurs[],VLOOKUP(A3473,Colonnes[],2,FALSE),FALSE)</f>
        <v>6</v>
      </c>
    </row>
    <row r="3474" spans="1:3" x14ac:dyDescent="0.3">
      <c r="A3474" t="s">
        <v>48</v>
      </c>
      <c r="B3474" s="11">
        <v>43341</v>
      </c>
      <c r="C3474">
        <f>VLOOKUP(B3474,Valeurs[],VLOOKUP(A3474,Colonnes[],2,FALSE),FALSE)</f>
        <v>4</v>
      </c>
    </row>
    <row r="3475" spans="1:3" x14ac:dyDescent="0.3">
      <c r="A3475" t="s">
        <v>48</v>
      </c>
      <c r="B3475" s="11">
        <v>43342</v>
      </c>
      <c r="C3475">
        <f>VLOOKUP(B3475,Valeurs[],VLOOKUP(A3475,Colonnes[],2,FALSE),FALSE)</f>
        <v>8</v>
      </c>
    </row>
    <row r="3476" spans="1:3" x14ac:dyDescent="0.3">
      <c r="A3476" t="s">
        <v>48</v>
      </c>
      <c r="B3476" s="11">
        <v>43343</v>
      </c>
      <c r="C3476">
        <f>VLOOKUP(B3476,Valeurs[],VLOOKUP(A3476,Colonnes[],2,FALSE),FALSE)</f>
        <v>7</v>
      </c>
    </row>
    <row r="3477" spans="1:3" x14ac:dyDescent="0.3">
      <c r="A3477" t="s">
        <v>48</v>
      </c>
      <c r="B3477" s="11">
        <v>43344</v>
      </c>
      <c r="C3477">
        <f>VLOOKUP(B3477,Valeurs[],VLOOKUP(A3477,Colonnes[],2,FALSE),FALSE)</f>
        <v>5</v>
      </c>
    </row>
    <row r="3478" spans="1:3" x14ac:dyDescent="0.3">
      <c r="A3478" t="s">
        <v>48</v>
      </c>
      <c r="B3478" s="11">
        <v>43345</v>
      </c>
      <c r="C3478">
        <f>VLOOKUP(B3478,Valeurs[],VLOOKUP(A3478,Colonnes[],2,FALSE),FALSE)</f>
        <v>6</v>
      </c>
    </row>
    <row r="3479" spans="1:3" x14ac:dyDescent="0.3">
      <c r="A3479" t="s">
        <v>48</v>
      </c>
      <c r="B3479" s="11">
        <v>43346</v>
      </c>
      <c r="C3479">
        <f>VLOOKUP(B3479,Valeurs[],VLOOKUP(A3479,Colonnes[],2,FALSE),FALSE)</f>
        <v>9</v>
      </c>
    </row>
    <row r="3480" spans="1:3" x14ac:dyDescent="0.3">
      <c r="A3480" t="s">
        <v>48</v>
      </c>
      <c r="B3480" s="11">
        <v>43347</v>
      </c>
      <c r="C3480">
        <f>VLOOKUP(B3480,Valeurs[],VLOOKUP(A3480,Colonnes[],2,FALSE),FALSE)</f>
        <v>0</v>
      </c>
    </row>
    <row r="3481" spans="1:3" x14ac:dyDescent="0.3">
      <c r="A3481" t="s">
        <v>48</v>
      </c>
      <c r="B3481" s="11">
        <v>43348</v>
      </c>
      <c r="C3481">
        <f>VLOOKUP(B3481,Valeurs[],VLOOKUP(A3481,Colonnes[],2,FALSE),FALSE)</f>
        <v>4</v>
      </c>
    </row>
    <row r="3482" spans="1:3" x14ac:dyDescent="0.3">
      <c r="A3482" t="s">
        <v>48</v>
      </c>
      <c r="B3482" s="11">
        <v>43349</v>
      </c>
      <c r="C3482">
        <f>VLOOKUP(B3482,Valeurs[],VLOOKUP(A3482,Colonnes[],2,FALSE),FALSE)</f>
        <v>1</v>
      </c>
    </row>
    <row r="3483" spans="1:3" x14ac:dyDescent="0.3">
      <c r="A3483" t="s">
        <v>48</v>
      </c>
      <c r="B3483" s="11">
        <v>43350</v>
      </c>
      <c r="C3483">
        <f>VLOOKUP(B3483,Valeurs[],VLOOKUP(A3483,Colonnes[],2,FALSE),FALSE)</f>
        <v>3</v>
      </c>
    </row>
    <row r="3484" spans="1:3" x14ac:dyDescent="0.3">
      <c r="A3484" t="s">
        <v>48</v>
      </c>
      <c r="B3484" s="11">
        <v>43351</v>
      </c>
      <c r="C3484">
        <f>VLOOKUP(B3484,Valeurs[],VLOOKUP(A3484,Colonnes[],2,FALSE),FALSE)</f>
        <v>8</v>
      </c>
    </row>
    <row r="3485" spans="1:3" x14ac:dyDescent="0.3">
      <c r="A3485" t="s">
        <v>48</v>
      </c>
      <c r="B3485" s="11">
        <v>43352</v>
      </c>
      <c r="C3485">
        <f>VLOOKUP(B3485,Valeurs[],VLOOKUP(A3485,Colonnes[],2,FALSE),FALSE)</f>
        <v>2</v>
      </c>
    </row>
    <row r="3486" spans="1:3" x14ac:dyDescent="0.3">
      <c r="A3486" t="s">
        <v>48</v>
      </c>
      <c r="B3486" s="11">
        <v>43353</v>
      </c>
      <c r="C3486">
        <f>VLOOKUP(B3486,Valeurs[],VLOOKUP(A3486,Colonnes[],2,FALSE),FALSE)</f>
        <v>3</v>
      </c>
    </row>
    <row r="3487" spans="1:3" x14ac:dyDescent="0.3">
      <c r="A3487" t="s">
        <v>48</v>
      </c>
      <c r="B3487" s="11">
        <v>43354</v>
      </c>
      <c r="C3487">
        <f>VLOOKUP(B3487,Valeurs[],VLOOKUP(A3487,Colonnes[],2,FALSE),FALSE)</f>
        <v>3</v>
      </c>
    </row>
    <row r="3488" spans="1:3" x14ac:dyDescent="0.3">
      <c r="A3488" t="s">
        <v>48</v>
      </c>
      <c r="B3488" s="11">
        <v>43355</v>
      </c>
      <c r="C3488">
        <f>VLOOKUP(B3488,Valeurs[],VLOOKUP(A3488,Colonnes[],2,FALSE),FALSE)</f>
        <v>5</v>
      </c>
    </row>
    <row r="3489" spans="1:3" x14ac:dyDescent="0.3">
      <c r="A3489" t="s">
        <v>48</v>
      </c>
      <c r="B3489" s="11">
        <v>43356</v>
      </c>
      <c r="C3489">
        <f>VLOOKUP(B3489,Valeurs[],VLOOKUP(A3489,Colonnes[],2,FALSE),FALSE)</f>
        <v>6</v>
      </c>
    </row>
    <row r="3490" spans="1:3" x14ac:dyDescent="0.3">
      <c r="A3490" t="s">
        <v>48</v>
      </c>
      <c r="B3490" s="11">
        <v>43357</v>
      </c>
      <c r="C3490">
        <f>VLOOKUP(B3490,Valeurs[],VLOOKUP(A3490,Colonnes[],2,FALSE),FALSE)</f>
        <v>0</v>
      </c>
    </row>
    <row r="3491" spans="1:3" x14ac:dyDescent="0.3">
      <c r="A3491" t="s">
        <v>48</v>
      </c>
      <c r="B3491" s="11">
        <v>43358</v>
      </c>
      <c r="C3491">
        <f>VLOOKUP(B3491,Valeurs[],VLOOKUP(A3491,Colonnes[],2,FALSE),FALSE)</f>
        <v>1</v>
      </c>
    </row>
    <row r="3492" spans="1:3" x14ac:dyDescent="0.3">
      <c r="A3492" t="s">
        <v>48</v>
      </c>
      <c r="B3492" s="11">
        <v>43359</v>
      </c>
      <c r="C3492">
        <f>VLOOKUP(B3492,Valeurs[],VLOOKUP(A3492,Colonnes[],2,FALSE),FALSE)</f>
        <v>5</v>
      </c>
    </row>
    <row r="3493" spans="1:3" x14ac:dyDescent="0.3">
      <c r="A3493" t="s">
        <v>48</v>
      </c>
      <c r="B3493" s="11">
        <v>43360</v>
      </c>
      <c r="C3493">
        <f>VLOOKUP(B3493,Valeurs[],VLOOKUP(A3493,Colonnes[],2,FALSE),FALSE)</f>
        <v>0</v>
      </c>
    </row>
    <row r="3494" spans="1:3" x14ac:dyDescent="0.3">
      <c r="A3494" t="s">
        <v>48</v>
      </c>
      <c r="B3494" s="11">
        <v>43361</v>
      </c>
      <c r="C3494">
        <f>VLOOKUP(B3494,Valeurs[],VLOOKUP(A3494,Colonnes[],2,FALSE),FALSE)</f>
        <v>7</v>
      </c>
    </row>
    <row r="3495" spans="1:3" x14ac:dyDescent="0.3">
      <c r="A3495" t="s">
        <v>48</v>
      </c>
      <c r="B3495" s="11">
        <v>43362</v>
      </c>
      <c r="C3495">
        <f>VLOOKUP(B3495,Valeurs[],VLOOKUP(A3495,Colonnes[],2,FALSE),FALSE)</f>
        <v>0</v>
      </c>
    </row>
    <row r="3496" spans="1:3" x14ac:dyDescent="0.3">
      <c r="A3496" t="s">
        <v>48</v>
      </c>
      <c r="B3496" s="11">
        <v>43363</v>
      </c>
      <c r="C3496">
        <f>VLOOKUP(B3496,Valeurs[],VLOOKUP(A3496,Colonnes[],2,FALSE),FALSE)</f>
        <v>9</v>
      </c>
    </row>
    <row r="3497" spans="1:3" x14ac:dyDescent="0.3">
      <c r="A3497" t="s">
        <v>48</v>
      </c>
      <c r="B3497" s="11">
        <v>43364</v>
      </c>
      <c r="C3497">
        <f>VLOOKUP(B3497,Valeurs[],VLOOKUP(A3497,Colonnes[],2,FALSE),FALSE)</f>
        <v>1</v>
      </c>
    </row>
    <row r="3498" spans="1:3" x14ac:dyDescent="0.3">
      <c r="A3498" t="s">
        <v>48</v>
      </c>
      <c r="B3498" s="11">
        <v>43365</v>
      </c>
      <c r="C3498">
        <f>VLOOKUP(B3498,Valeurs[],VLOOKUP(A3498,Colonnes[],2,FALSE),FALSE)</f>
        <v>8</v>
      </c>
    </row>
    <row r="3499" spans="1:3" x14ac:dyDescent="0.3">
      <c r="A3499" t="s">
        <v>48</v>
      </c>
      <c r="B3499" s="11">
        <v>43366</v>
      </c>
      <c r="C3499">
        <f>VLOOKUP(B3499,Valeurs[],VLOOKUP(A3499,Colonnes[],2,FALSE),FALSE)</f>
        <v>5</v>
      </c>
    </row>
    <row r="3500" spans="1:3" x14ac:dyDescent="0.3">
      <c r="A3500" t="s">
        <v>48</v>
      </c>
      <c r="B3500" s="11">
        <v>43367</v>
      </c>
      <c r="C3500">
        <f>VLOOKUP(B3500,Valeurs[],VLOOKUP(A3500,Colonnes[],2,FALSE),FALSE)</f>
        <v>5</v>
      </c>
    </row>
    <row r="3501" spans="1:3" x14ac:dyDescent="0.3">
      <c r="A3501" t="s">
        <v>48</v>
      </c>
      <c r="B3501" s="11">
        <v>43368</v>
      </c>
      <c r="C3501">
        <f>VLOOKUP(B3501,Valeurs[],VLOOKUP(A3501,Colonnes[],2,FALSE),FALSE)</f>
        <v>6</v>
      </c>
    </row>
    <row r="3502" spans="1:3" x14ac:dyDescent="0.3">
      <c r="A3502" t="s">
        <v>48</v>
      </c>
      <c r="B3502" s="11">
        <v>43369</v>
      </c>
      <c r="C3502">
        <f>VLOOKUP(B3502,Valeurs[],VLOOKUP(A3502,Colonnes[],2,FALSE),FALSE)</f>
        <v>2</v>
      </c>
    </row>
    <row r="3503" spans="1:3" x14ac:dyDescent="0.3">
      <c r="A3503" t="s">
        <v>48</v>
      </c>
      <c r="B3503" s="11">
        <v>43370</v>
      </c>
      <c r="C3503">
        <f>VLOOKUP(B3503,Valeurs[],VLOOKUP(A3503,Colonnes[],2,FALSE),FALSE)</f>
        <v>10</v>
      </c>
    </row>
    <row r="3504" spans="1:3" x14ac:dyDescent="0.3">
      <c r="A3504" t="s">
        <v>48</v>
      </c>
      <c r="B3504" s="11">
        <v>43371</v>
      </c>
      <c r="C3504">
        <f>VLOOKUP(B3504,Valeurs[],VLOOKUP(A3504,Colonnes[],2,FALSE),FALSE)</f>
        <v>9</v>
      </c>
    </row>
    <row r="3505" spans="1:3" x14ac:dyDescent="0.3">
      <c r="A3505" t="s">
        <v>48</v>
      </c>
      <c r="B3505" s="11">
        <v>43372</v>
      </c>
      <c r="C3505">
        <f>VLOOKUP(B3505,Valeurs[],VLOOKUP(A3505,Colonnes[],2,FALSE),FALSE)</f>
        <v>1</v>
      </c>
    </row>
    <row r="3506" spans="1:3" x14ac:dyDescent="0.3">
      <c r="A3506" t="s">
        <v>48</v>
      </c>
      <c r="B3506" s="11">
        <v>43373</v>
      </c>
      <c r="C3506">
        <f>VLOOKUP(B3506,Valeurs[],VLOOKUP(A3506,Colonnes[],2,FALSE),FALSE)</f>
        <v>8</v>
      </c>
    </row>
    <row r="3507" spans="1:3" x14ac:dyDescent="0.3">
      <c r="A3507" t="s">
        <v>48</v>
      </c>
      <c r="B3507" s="11">
        <v>43374</v>
      </c>
      <c r="C3507">
        <f>VLOOKUP(B3507,Valeurs[],VLOOKUP(A3507,Colonnes[],2,FALSE),FALSE)</f>
        <v>5</v>
      </c>
    </row>
    <row r="3508" spans="1:3" x14ac:dyDescent="0.3">
      <c r="A3508" t="s">
        <v>48</v>
      </c>
      <c r="B3508" s="11">
        <v>43375</v>
      </c>
      <c r="C3508">
        <f>VLOOKUP(B3508,Valeurs[],VLOOKUP(A3508,Colonnes[],2,FALSE),FALSE)</f>
        <v>9</v>
      </c>
    </row>
    <row r="3509" spans="1:3" x14ac:dyDescent="0.3">
      <c r="A3509" t="s">
        <v>48</v>
      </c>
      <c r="B3509" s="11">
        <v>43376</v>
      </c>
      <c r="C3509">
        <f>VLOOKUP(B3509,Valeurs[],VLOOKUP(A3509,Colonnes[],2,FALSE),FALSE)</f>
        <v>3</v>
      </c>
    </row>
    <row r="3510" spans="1:3" x14ac:dyDescent="0.3">
      <c r="A3510" t="s">
        <v>48</v>
      </c>
      <c r="B3510" s="11">
        <v>43377</v>
      </c>
      <c r="C3510">
        <f>VLOOKUP(B3510,Valeurs[],VLOOKUP(A3510,Colonnes[],2,FALSE),FALSE)</f>
        <v>2</v>
      </c>
    </row>
    <row r="3511" spans="1:3" x14ac:dyDescent="0.3">
      <c r="A3511" t="s">
        <v>48</v>
      </c>
      <c r="B3511" s="11">
        <v>43378</v>
      </c>
      <c r="C3511">
        <f>VLOOKUP(B3511,Valeurs[],VLOOKUP(A3511,Colonnes[],2,FALSE),FALSE)</f>
        <v>6</v>
      </c>
    </row>
    <row r="3512" spans="1:3" x14ac:dyDescent="0.3">
      <c r="A3512" t="s">
        <v>48</v>
      </c>
      <c r="B3512" s="11">
        <v>43379</v>
      </c>
      <c r="C3512">
        <f>VLOOKUP(B3512,Valeurs[],VLOOKUP(A3512,Colonnes[],2,FALSE),FALSE)</f>
        <v>2</v>
      </c>
    </row>
    <row r="3513" spans="1:3" x14ac:dyDescent="0.3">
      <c r="A3513" t="s">
        <v>48</v>
      </c>
      <c r="B3513" s="11">
        <v>43380</v>
      </c>
      <c r="C3513">
        <f>VLOOKUP(B3513,Valeurs[],VLOOKUP(A3513,Colonnes[],2,FALSE),FALSE)</f>
        <v>3</v>
      </c>
    </row>
    <row r="3514" spans="1:3" x14ac:dyDescent="0.3">
      <c r="A3514" t="s">
        <v>48</v>
      </c>
      <c r="B3514" s="11">
        <v>43381</v>
      </c>
      <c r="C3514">
        <f>VLOOKUP(B3514,Valeurs[],VLOOKUP(A3514,Colonnes[],2,FALSE),FALSE)</f>
        <v>8</v>
      </c>
    </row>
    <row r="3515" spans="1:3" x14ac:dyDescent="0.3">
      <c r="A3515" t="s">
        <v>48</v>
      </c>
      <c r="B3515" s="11">
        <v>43382</v>
      </c>
      <c r="C3515">
        <f>VLOOKUP(B3515,Valeurs[],VLOOKUP(A3515,Colonnes[],2,FALSE),FALSE)</f>
        <v>5</v>
      </c>
    </row>
    <row r="3516" spans="1:3" x14ac:dyDescent="0.3">
      <c r="A3516" t="s">
        <v>48</v>
      </c>
      <c r="B3516" s="11">
        <v>43383</v>
      </c>
      <c r="C3516">
        <f>VLOOKUP(B3516,Valeurs[],VLOOKUP(A3516,Colonnes[],2,FALSE),FALSE)</f>
        <v>7</v>
      </c>
    </row>
    <row r="3517" spans="1:3" x14ac:dyDescent="0.3">
      <c r="A3517" t="s">
        <v>48</v>
      </c>
      <c r="B3517" s="11">
        <v>43384</v>
      </c>
      <c r="C3517">
        <f>VLOOKUP(B3517,Valeurs[],VLOOKUP(A3517,Colonnes[],2,FALSE),FALSE)</f>
        <v>8</v>
      </c>
    </row>
    <row r="3518" spans="1:3" x14ac:dyDescent="0.3">
      <c r="A3518" t="s">
        <v>48</v>
      </c>
      <c r="B3518" s="11">
        <v>43385</v>
      </c>
      <c r="C3518">
        <f>VLOOKUP(B3518,Valeurs[],VLOOKUP(A3518,Colonnes[],2,FALSE),FALSE)</f>
        <v>4</v>
      </c>
    </row>
    <row r="3519" spans="1:3" x14ac:dyDescent="0.3">
      <c r="A3519" t="s">
        <v>48</v>
      </c>
      <c r="B3519" s="11">
        <v>43386</v>
      </c>
      <c r="C3519">
        <f>VLOOKUP(B3519,Valeurs[],VLOOKUP(A3519,Colonnes[],2,FALSE),FALSE)</f>
        <v>9</v>
      </c>
    </row>
    <row r="3520" spans="1:3" x14ac:dyDescent="0.3">
      <c r="A3520" t="s">
        <v>48</v>
      </c>
      <c r="B3520" s="11">
        <v>43387</v>
      </c>
      <c r="C3520">
        <f>VLOOKUP(B3520,Valeurs[],VLOOKUP(A3520,Colonnes[],2,FALSE),FALSE)</f>
        <v>2</v>
      </c>
    </row>
    <row r="3521" spans="1:3" x14ac:dyDescent="0.3">
      <c r="A3521" t="s">
        <v>48</v>
      </c>
      <c r="B3521" s="11">
        <v>43388</v>
      </c>
      <c r="C3521">
        <f>VLOOKUP(B3521,Valeurs[],VLOOKUP(A3521,Colonnes[],2,FALSE),FALSE)</f>
        <v>5</v>
      </c>
    </row>
    <row r="3522" spans="1:3" x14ac:dyDescent="0.3">
      <c r="A3522" t="s">
        <v>48</v>
      </c>
      <c r="B3522" s="11">
        <v>43389</v>
      </c>
      <c r="C3522">
        <f>VLOOKUP(B3522,Valeurs[],VLOOKUP(A3522,Colonnes[],2,FALSE),FALSE)</f>
        <v>9</v>
      </c>
    </row>
    <row r="3523" spans="1:3" x14ac:dyDescent="0.3">
      <c r="A3523" t="s">
        <v>48</v>
      </c>
      <c r="B3523" s="11">
        <v>43390</v>
      </c>
      <c r="C3523">
        <f>VLOOKUP(B3523,Valeurs[],VLOOKUP(A3523,Colonnes[],2,FALSE),FALSE)</f>
        <v>8</v>
      </c>
    </row>
    <row r="3524" spans="1:3" x14ac:dyDescent="0.3">
      <c r="A3524" t="s">
        <v>48</v>
      </c>
      <c r="B3524" s="11">
        <v>43391</v>
      </c>
      <c r="C3524">
        <f>VLOOKUP(B3524,Valeurs[],VLOOKUP(A3524,Colonnes[],2,FALSE),FALSE)</f>
        <v>8</v>
      </c>
    </row>
    <row r="3525" spans="1:3" x14ac:dyDescent="0.3">
      <c r="A3525" t="s">
        <v>48</v>
      </c>
      <c r="B3525" s="11">
        <v>43392</v>
      </c>
      <c r="C3525">
        <f>VLOOKUP(B3525,Valeurs[],VLOOKUP(A3525,Colonnes[],2,FALSE),FALSE)</f>
        <v>6</v>
      </c>
    </row>
    <row r="3526" spans="1:3" x14ac:dyDescent="0.3">
      <c r="A3526" t="s">
        <v>48</v>
      </c>
      <c r="B3526" s="11">
        <v>43393</v>
      </c>
      <c r="C3526">
        <f>VLOOKUP(B3526,Valeurs[],VLOOKUP(A3526,Colonnes[],2,FALSE),FALSE)</f>
        <v>3</v>
      </c>
    </row>
    <row r="3527" spans="1:3" x14ac:dyDescent="0.3">
      <c r="A3527" t="s">
        <v>48</v>
      </c>
      <c r="B3527" s="11">
        <v>43394</v>
      </c>
      <c r="C3527">
        <f>VLOOKUP(B3527,Valeurs[],VLOOKUP(A3527,Colonnes[],2,FALSE),FALSE)</f>
        <v>9</v>
      </c>
    </row>
    <row r="3528" spans="1:3" x14ac:dyDescent="0.3">
      <c r="A3528" t="s">
        <v>48</v>
      </c>
      <c r="B3528" s="11">
        <v>43395</v>
      </c>
      <c r="C3528">
        <f>VLOOKUP(B3528,Valeurs[],VLOOKUP(A3528,Colonnes[],2,FALSE),FALSE)</f>
        <v>6</v>
      </c>
    </row>
    <row r="3529" spans="1:3" x14ac:dyDescent="0.3">
      <c r="A3529" t="s">
        <v>48</v>
      </c>
      <c r="B3529" s="11">
        <v>43396</v>
      </c>
      <c r="C3529">
        <f>VLOOKUP(B3529,Valeurs[],VLOOKUP(A3529,Colonnes[],2,FALSE),FALSE)</f>
        <v>1</v>
      </c>
    </row>
    <row r="3530" spans="1:3" x14ac:dyDescent="0.3">
      <c r="A3530" t="s">
        <v>48</v>
      </c>
      <c r="B3530" s="11">
        <v>43397</v>
      </c>
      <c r="C3530">
        <f>VLOOKUP(B3530,Valeurs[],VLOOKUP(A3530,Colonnes[],2,FALSE),FALSE)</f>
        <v>6</v>
      </c>
    </row>
    <row r="3531" spans="1:3" x14ac:dyDescent="0.3">
      <c r="A3531" t="s">
        <v>48</v>
      </c>
      <c r="B3531" s="11">
        <v>43398</v>
      </c>
      <c r="C3531">
        <f>VLOOKUP(B3531,Valeurs[],VLOOKUP(A3531,Colonnes[],2,FALSE),FALSE)</f>
        <v>2</v>
      </c>
    </row>
    <row r="3532" spans="1:3" x14ac:dyDescent="0.3">
      <c r="A3532" t="s">
        <v>48</v>
      </c>
      <c r="B3532" s="11">
        <v>43399</v>
      </c>
      <c r="C3532">
        <f>VLOOKUP(B3532,Valeurs[],VLOOKUP(A3532,Colonnes[],2,FALSE),FALSE)</f>
        <v>1</v>
      </c>
    </row>
    <row r="3533" spans="1:3" x14ac:dyDescent="0.3">
      <c r="A3533" t="s">
        <v>48</v>
      </c>
      <c r="B3533" s="11">
        <v>43400</v>
      </c>
      <c r="C3533">
        <f>VLOOKUP(B3533,Valeurs[],VLOOKUP(A3533,Colonnes[],2,FALSE),FALSE)</f>
        <v>7</v>
      </c>
    </row>
    <row r="3534" spans="1:3" x14ac:dyDescent="0.3">
      <c r="A3534" t="s">
        <v>48</v>
      </c>
      <c r="B3534" s="11">
        <v>43401</v>
      </c>
      <c r="C3534">
        <f>VLOOKUP(B3534,Valeurs[],VLOOKUP(A3534,Colonnes[],2,FALSE),FALSE)</f>
        <v>2</v>
      </c>
    </row>
    <row r="3535" spans="1:3" x14ac:dyDescent="0.3">
      <c r="A3535" t="s">
        <v>48</v>
      </c>
      <c r="B3535" s="11">
        <v>43402</v>
      </c>
      <c r="C3535">
        <f>VLOOKUP(B3535,Valeurs[],VLOOKUP(A3535,Colonnes[],2,FALSE),FALSE)</f>
        <v>8</v>
      </c>
    </row>
    <row r="3536" spans="1:3" x14ac:dyDescent="0.3">
      <c r="A3536" t="s">
        <v>48</v>
      </c>
      <c r="B3536" s="11">
        <v>43403</v>
      </c>
      <c r="C3536">
        <f>VLOOKUP(B3536,Valeurs[],VLOOKUP(A3536,Colonnes[],2,FALSE),FALSE)</f>
        <v>0</v>
      </c>
    </row>
    <row r="3537" spans="1:3" x14ac:dyDescent="0.3">
      <c r="A3537" t="s">
        <v>48</v>
      </c>
      <c r="B3537" s="11">
        <v>43404</v>
      </c>
      <c r="C3537">
        <f>VLOOKUP(B3537,Valeurs[],VLOOKUP(A3537,Colonnes[],2,FALSE),FALSE)</f>
        <v>8</v>
      </c>
    </row>
    <row r="3538" spans="1:3" x14ac:dyDescent="0.3">
      <c r="A3538" t="s">
        <v>48</v>
      </c>
      <c r="B3538" s="11">
        <v>43405</v>
      </c>
      <c r="C3538">
        <f>VLOOKUP(B3538,Valeurs[],VLOOKUP(A3538,Colonnes[],2,FALSE),FALSE)</f>
        <v>1</v>
      </c>
    </row>
    <row r="3539" spans="1:3" x14ac:dyDescent="0.3">
      <c r="A3539" t="s">
        <v>48</v>
      </c>
      <c r="B3539" s="11">
        <v>43406</v>
      </c>
      <c r="C3539">
        <f>VLOOKUP(B3539,Valeurs[],VLOOKUP(A3539,Colonnes[],2,FALSE),FALSE)</f>
        <v>8</v>
      </c>
    </row>
    <row r="3540" spans="1:3" x14ac:dyDescent="0.3">
      <c r="A3540" t="s">
        <v>48</v>
      </c>
      <c r="B3540" s="11">
        <v>43407</v>
      </c>
      <c r="C3540">
        <f>VLOOKUP(B3540,Valeurs[],VLOOKUP(A3540,Colonnes[],2,FALSE),FALSE)</f>
        <v>8</v>
      </c>
    </row>
    <row r="3541" spans="1:3" x14ac:dyDescent="0.3">
      <c r="A3541" t="s">
        <v>48</v>
      </c>
      <c r="B3541" s="11">
        <v>43408</v>
      </c>
      <c r="C3541">
        <f>VLOOKUP(B3541,Valeurs[],VLOOKUP(A3541,Colonnes[],2,FALSE),FALSE)</f>
        <v>8</v>
      </c>
    </row>
    <row r="3542" spans="1:3" x14ac:dyDescent="0.3">
      <c r="A3542" t="s">
        <v>48</v>
      </c>
      <c r="B3542" s="11">
        <v>43409</v>
      </c>
      <c r="C3542">
        <f>VLOOKUP(B3542,Valeurs[],VLOOKUP(A3542,Colonnes[],2,FALSE),FALSE)</f>
        <v>5</v>
      </c>
    </row>
    <row r="3543" spans="1:3" x14ac:dyDescent="0.3">
      <c r="A3543" t="s">
        <v>48</v>
      </c>
      <c r="B3543" s="11">
        <v>43410</v>
      </c>
      <c r="C3543">
        <f>VLOOKUP(B3543,Valeurs[],VLOOKUP(A3543,Colonnes[],2,FALSE),FALSE)</f>
        <v>3</v>
      </c>
    </row>
    <row r="3544" spans="1:3" x14ac:dyDescent="0.3">
      <c r="A3544" t="s">
        <v>48</v>
      </c>
      <c r="B3544" s="11">
        <v>43411</v>
      </c>
      <c r="C3544">
        <f>VLOOKUP(B3544,Valeurs[],VLOOKUP(A3544,Colonnes[],2,FALSE),FALSE)</f>
        <v>8</v>
      </c>
    </row>
    <row r="3545" spans="1:3" x14ac:dyDescent="0.3">
      <c r="A3545" t="s">
        <v>48</v>
      </c>
      <c r="B3545" s="11">
        <v>43412</v>
      </c>
      <c r="C3545">
        <f>VLOOKUP(B3545,Valeurs[],VLOOKUP(A3545,Colonnes[],2,FALSE),FALSE)</f>
        <v>0</v>
      </c>
    </row>
    <row r="3546" spans="1:3" x14ac:dyDescent="0.3">
      <c r="A3546" t="s">
        <v>48</v>
      </c>
      <c r="B3546" s="11">
        <v>43413</v>
      </c>
      <c r="C3546">
        <f>VLOOKUP(B3546,Valeurs[],VLOOKUP(A3546,Colonnes[],2,FALSE),FALSE)</f>
        <v>5</v>
      </c>
    </row>
    <row r="3547" spans="1:3" x14ac:dyDescent="0.3">
      <c r="A3547" t="s">
        <v>48</v>
      </c>
      <c r="B3547" s="11">
        <v>43414</v>
      </c>
      <c r="C3547">
        <f>VLOOKUP(B3547,Valeurs[],VLOOKUP(A3547,Colonnes[],2,FALSE),FALSE)</f>
        <v>9</v>
      </c>
    </row>
    <row r="3548" spans="1:3" x14ac:dyDescent="0.3">
      <c r="A3548" t="s">
        <v>48</v>
      </c>
      <c r="B3548" s="11">
        <v>43415</v>
      </c>
      <c r="C3548">
        <f>VLOOKUP(B3548,Valeurs[],VLOOKUP(A3548,Colonnes[],2,FALSE),FALSE)</f>
        <v>5</v>
      </c>
    </row>
    <row r="3549" spans="1:3" x14ac:dyDescent="0.3">
      <c r="A3549" t="s">
        <v>48</v>
      </c>
      <c r="B3549" s="11">
        <v>43416</v>
      </c>
      <c r="C3549">
        <f>VLOOKUP(B3549,Valeurs[],VLOOKUP(A3549,Colonnes[],2,FALSE),FALSE)</f>
        <v>0</v>
      </c>
    </row>
    <row r="3550" spans="1:3" x14ac:dyDescent="0.3">
      <c r="A3550" t="s">
        <v>48</v>
      </c>
      <c r="B3550" s="11">
        <v>43417</v>
      </c>
      <c r="C3550">
        <f>VLOOKUP(B3550,Valeurs[],VLOOKUP(A3550,Colonnes[],2,FALSE),FALSE)</f>
        <v>6</v>
      </c>
    </row>
    <row r="3551" spans="1:3" x14ac:dyDescent="0.3">
      <c r="A3551" t="s">
        <v>48</v>
      </c>
      <c r="B3551" s="11">
        <v>43418</v>
      </c>
      <c r="C3551">
        <f>VLOOKUP(B3551,Valeurs[],VLOOKUP(A3551,Colonnes[],2,FALSE),FALSE)</f>
        <v>7</v>
      </c>
    </row>
    <row r="3552" spans="1:3" x14ac:dyDescent="0.3">
      <c r="A3552" t="s">
        <v>48</v>
      </c>
      <c r="B3552" s="11">
        <v>43419</v>
      </c>
      <c r="C3552">
        <f>VLOOKUP(B3552,Valeurs[],VLOOKUP(A3552,Colonnes[],2,FALSE),FALSE)</f>
        <v>4</v>
      </c>
    </row>
    <row r="3553" spans="1:3" x14ac:dyDescent="0.3">
      <c r="A3553" t="s">
        <v>48</v>
      </c>
      <c r="B3553" s="11">
        <v>43420</v>
      </c>
      <c r="C3553">
        <f>VLOOKUP(B3553,Valeurs[],VLOOKUP(A3553,Colonnes[],2,FALSE),FALSE)</f>
        <v>4</v>
      </c>
    </row>
    <row r="3554" spans="1:3" x14ac:dyDescent="0.3">
      <c r="A3554" t="s">
        <v>48</v>
      </c>
      <c r="B3554" s="11">
        <v>43421</v>
      </c>
      <c r="C3554">
        <f>VLOOKUP(B3554,Valeurs[],VLOOKUP(A3554,Colonnes[],2,FALSE),FALSE)</f>
        <v>9</v>
      </c>
    </row>
    <row r="3555" spans="1:3" x14ac:dyDescent="0.3">
      <c r="A3555" t="s">
        <v>48</v>
      </c>
      <c r="B3555" s="11">
        <v>43422</v>
      </c>
      <c r="C3555">
        <f>VLOOKUP(B3555,Valeurs[],VLOOKUP(A3555,Colonnes[],2,FALSE),FALSE)</f>
        <v>3</v>
      </c>
    </row>
    <row r="3556" spans="1:3" x14ac:dyDescent="0.3">
      <c r="A3556" t="s">
        <v>48</v>
      </c>
      <c r="B3556" s="11">
        <v>43423</v>
      </c>
      <c r="C3556">
        <f>VLOOKUP(B3556,Valeurs[],VLOOKUP(A3556,Colonnes[],2,FALSE),FALSE)</f>
        <v>0</v>
      </c>
    </row>
    <row r="3557" spans="1:3" x14ac:dyDescent="0.3">
      <c r="A3557" t="s">
        <v>48</v>
      </c>
      <c r="B3557" s="11">
        <v>43424</v>
      </c>
      <c r="C3557">
        <f>VLOOKUP(B3557,Valeurs[],VLOOKUP(A3557,Colonnes[],2,FALSE),FALSE)</f>
        <v>2</v>
      </c>
    </row>
    <row r="3558" spans="1:3" x14ac:dyDescent="0.3">
      <c r="A3558" t="s">
        <v>48</v>
      </c>
      <c r="B3558" s="11">
        <v>43425</v>
      </c>
      <c r="C3558">
        <f>VLOOKUP(B3558,Valeurs[],VLOOKUP(A3558,Colonnes[],2,FALSE),FALSE)</f>
        <v>1</v>
      </c>
    </row>
    <row r="3559" spans="1:3" x14ac:dyDescent="0.3">
      <c r="A3559" t="s">
        <v>48</v>
      </c>
      <c r="B3559" s="11">
        <v>43426</v>
      </c>
      <c r="C3559">
        <f>VLOOKUP(B3559,Valeurs[],VLOOKUP(A3559,Colonnes[],2,FALSE),FALSE)</f>
        <v>10</v>
      </c>
    </row>
    <row r="3560" spans="1:3" x14ac:dyDescent="0.3">
      <c r="A3560" t="s">
        <v>48</v>
      </c>
      <c r="B3560" s="11">
        <v>43427</v>
      </c>
      <c r="C3560">
        <f>VLOOKUP(B3560,Valeurs[],VLOOKUP(A3560,Colonnes[],2,FALSE),FALSE)</f>
        <v>9</v>
      </c>
    </row>
    <row r="3561" spans="1:3" x14ac:dyDescent="0.3">
      <c r="A3561" t="s">
        <v>48</v>
      </c>
      <c r="B3561" s="11">
        <v>43428</v>
      </c>
      <c r="C3561">
        <f>VLOOKUP(B3561,Valeurs[],VLOOKUP(A3561,Colonnes[],2,FALSE),FALSE)</f>
        <v>9</v>
      </c>
    </row>
    <row r="3562" spans="1:3" x14ac:dyDescent="0.3">
      <c r="A3562" t="s">
        <v>48</v>
      </c>
      <c r="B3562" s="11">
        <v>43429</v>
      </c>
      <c r="C3562">
        <f>VLOOKUP(B3562,Valeurs[],VLOOKUP(A3562,Colonnes[],2,FALSE),FALSE)</f>
        <v>7</v>
      </c>
    </row>
    <row r="3563" spans="1:3" x14ac:dyDescent="0.3">
      <c r="A3563" t="s">
        <v>48</v>
      </c>
      <c r="B3563" s="11">
        <v>43430</v>
      </c>
      <c r="C3563">
        <f>VLOOKUP(B3563,Valeurs[],VLOOKUP(A3563,Colonnes[],2,FALSE),FALSE)</f>
        <v>5</v>
      </c>
    </row>
    <row r="3564" spans="1:3" x14ac:dyDescent="0.3">
      <c r="A3564" t="s">
        <v>48</v>
      </c>
      <c r="B3564" s="11">
        <v>43431</v>
      </c>
      <c r="C3564">
        <f>VLOOKUP(B3564,Valeurs[],VLOOKUP(A3564,Colonnes[],2,FALSE),FALSE)</f>
        <v>9</v>
      </c>
    </row>
    <row r="3565" spans="1:3" x14ac:dyDescent="0.3">
      <c r="A3565" t="s">
        <v>48</v>
      </c>
      <c r="B3565" s="11">
        <v>43432</v>
      </c>
      <c r="C3565">
        <f>VLOOKUP(B3565,Valeurs[],VLOOKUP(A3565,Colonnes[],2,FALSE),FALSE)</f>
        <v>5</v>
      </c>
    </row>
    <row r="3566" spans="1:3" x14ac:dyDescent="0.3">
      <c r="A3566" t="s">
        <v>48</v>
      </c>
      <c r="B3566" s="11">
        <v>43433</v>
      </c>
      <c r="C3566">
        <f>VLOOKUP(B3566,Valeurs[],VLOOKUP(A3566,Colonnes[],2,FALSE),FALSE)</f>
        <v>7</v>
      </c>
    </row>
    <row r="3567" spans="1:3" x14ac:dyDescent="0.3">
      <c r="A3567" t="s">
        <v>48</v>
      </c>
      <c r="B3567" s="11">
        <v>43434</v>
      </c>
      <c r="C3567">
        <f>VLOOKUP(B3567,Valeurs[],VLOOKUP(A3567,Colonnes[],2,FALSE),FALSE)</f>
        <v>4</v>
      </c>
    </row>
    <row r="3568" spans="1:3" x14ac:dyDescent="0.3">
      <c r="A3568" t="s">
        <v>48</v>
      </c>
      <c r="B3568" s="11">
        <v>43435</v>
      </c>
      <c r="C3568">
        <f>VLOOKUP(B3568,Valeurs[],VLOOKUP(A3568,Colonnes[],2,FALSE),FALSE)</f>
        <v>4</v>
      </c>
    </row>
    <row r="3569" spans="1:3" x14ac:dyDescent="0.3">
      <c r="A3569" t="s">
        <v>48</v>
      </c>
      <c r="B3569" s="11">
        <v>43436</v>
      </c>
      <c r="C3569">
        <f>VLOOKUP(B3569,Valeurs[],VLOOKUP(A3569,Colonnes[],2,FALSE),FALSE)</f>
        <v>2</v>
      </c>
    </row>
    <row r="3570" spans="1:3" x14ac:dyDescent="0.3">
      <c r="A3570" t="s">
        <v>48</v>
      </c>
      <c r="B3570" s="11">
        <v>43437</v>
      </c>
      <c r="C3570">
        <f>VLOOKUP(B3570,Valeurs[],VLOOKUP(A3570,Colonnes[],2,FALSE),FALSE)</f>
        <v>1</v>
      </c>
    </row>
    <row r="3571" spans="1:3" x14ac:dyDescent="0.3">
      <c r="A3571" t="s">
        <v>48</v>
      </c>
      <c r="B3571" s="11">
        <v>43438</v>
      </c>
      <c r="C3571">
        <f>VLOOKUP(B3571,Valeurs[],VLOOKUP(A3571,Colonnes[],2,FALSE),FALSE)</f>
        <v>9</v>
      </c>
    </row>
    <row r="3572" spans="1:3" x14ac:dyDescent="0.3">
      <c r="A3572" t="s">
        <v>48</v>
      </c>
      <c r="B3572" s="11">
        <v>43439</v>
      </c>
      <c r="C3572">
        <f>VLOOKUP(B3572,Valeurs[],VLOOKUP(A3572,Colonnes[],2,FALSE),FALSE)</f>
        <v>0</v>
      </c>
    </row>
    <row r="3573" spans="1:3" x14ac:dyDescent="0.3">
      <c r="A3573" t="s">
        <v>48</v>
      </c>
      <c r="B3573" s="11">
        <v>43440</v>
      </c>
      <c r="C3573">
        <f>VLOOKUP(B3573,Valeurs[],VLOOKUP(A3573,Colonnes[],2,FALSE),FALSE)</f>
        <v>6</v>
      </c>
    </row>
    <row r="3574" spans="1:3" x14ac:dyDescent="0.3">
      <c r="A3574" t="s">
        <v>48</v>
      </c>
      <c r="B3574" s="11">
        <v>43441</v>
      </c>
      <c r="C3574">
        <f>VLOOKUP(B3574,Valeurs[],VLOOKUP(A3574,Colonnes[],2,FALSE),FALSE)</f>
        <v>7</v>
      </c>
    </row>
    <row r="3575" spans="1:3" x14ac:dyDescent="0.3">
      <c r="A3575" t="s">
        <v>48</v>
      </c>
      <c r="B3575" s="11">
        <v>43442</v>
      </c>
      <c r="C3575">
        <f>VLOOKUP(B3575,Valeurs[],VLOOKUP(A3575,Colonnes[],2,FALSE),FALSE)</f>
        <v>3</v>
      </c>
    </row>
    <row r="3576" spans="1:3" x14ac:dyDescent="0.3">
      <c r="A3576" t="s">
        <v>48</v>
      </c>
      <c r="B3576" s="11">
        <v>43443</v>
      </c>
      <c r="C3576">
        <f>VLOOKUP(B3576,Valeurs[],VLOOKUP(A3576,Colonnes[],2,FALSE),FALSE)</f>
        <v>7</v>
      </c>
    </row>
    <row r="3577" spans="1:3" x14ac:dyDescent="0.3">
      <c r="A3577" t="s">
        <v>48</v>
      </c>
      <c r="B3577" s="11">
        <v>43444</v>
      </c>
      <c r="C3577">
        <f>VLOOKUP(B3577,Valeurs[],VLOOKUP(A3577,Colonnes[],2,FALSE),FALSE)</f>
        <v>8</v>
      </c>
    </row>
    <row r="3578" spans="1:3" x14ac:dyDescent="0.3">
      <c r="A3578" t="s">
        <v>48</v>
      </c>
      <c r="B3578" s="11">
        <v>43445</v>
      </c>
      <c r="C3578">
        <f>VLOOKUP(B3578,Valeurs[],VLOOKUP(A3578,Colonnes[],2,FALSE),FALSE)</f>
        <v>9</v>
      </c>
    </row>
    <row r="3579" spans="1:3" x14ac:dyDescent="0.3">
      <c r="A3579" t="s">
        <v>48</v>
      </c>
      <c r="B3579" s="11">
        <v>43446</v>
      </c>
      <c r="C3579">
        <f>VLOOKUP(B3579,Valeurs[],VLOOKUP(A3579,Colonnes[],2,FALSE),FALSE)</f>
        <v>0</v>
      </c>
    </row>
    <row r="3580" spans="1:3" x14ac:dyDescent="0.3">
      <c r="A3580" t="s">
        <v>48</v>
      </c>
      <c r="B3580" s="11">
        <v>43447</v>
      </c>
      <c r="C3580">
        <f>VLOOKUP(B3580,Valeurs[],VLOOKUP(A3580,Colonnes[],2,FALSE),FALSE)</f>
        <v>1</v>
      </c>
    </row>
    <row r="3581" spans="1:3" x14ac:dyDescent="0.3">
      <c r="A3581" t="s">
        <v>48</v>
      </c>
      <c r="B3581" s="11">
        <v>43448</v>
      </c>
      <c r="C3581">
        <f>VLOOKUP(B3581,Valeurs[],VLOOKUP(A3581,Colonnes[],2,FALSE),FALSE)</f>
        <v>1</v>
      </c>
    </row>
    <row r="3582" spans="1:3" x14ac:dyDescent="0.3">
      <c r="A3582" t="s">
        <v>48</v>
      </c>
      <c r="B3582" s="11">
        <v>43449</v>
      </c>
      <c r="C3582">
        <f>VLOOKUP(B3582,Valeurs[],VLOOKUP(A3582,Colonnes[],2,FALSE),FALSE)</f>
        <v>8</v>
      </c>
    </row>
    <row r="3583" spans="1:3" x14ac:dyDescent="0.3">
      <c r="A3583" t="s">
        <v>48</v>
      </c>
      <c r="B3583" s="11">
        <v>43450</v>
      </c>
      <c r="C3583">
        <f>VLOOKUP(B3583,Valeurs[],VLOOKUP(A3583,Colonnes[],2,FALSE),FALSE)</f>
        <v>1</v>
      </c>
    </row>
    <row r="3584" spans="1:3" x14ac:dyDescent="0.3">
      <c r="A3584" t="s">
        <v>48</v>
      </c>
      <c r="B3584" s="11">
        <v>43451</v>
      </c>
      <c r="C3584">
        <f>VLOOKUP(B3584,Valeurs[],VLOOKUP(A3584,Colonnes[],2,FALSE),FALSE)</f>
        <v>3</v>
      </c>
    </row>
    <row r="3585" spans="1:3" x14ac:dyDescent="0.3">
      <c r="A3585" t="s">
        <v>48</v>
      </c>
      <c r="B3585" s="11">
        <v>43452</v>
      </c>
      <c r="C3585">
        <f>VLOOKUP(B3585,Valeurs[],VLOOKUP(A3585,Colonnes[],2,FALSE),FALSE)</f>
        <v>1</v>
      </c>
    </row>
    <row r="3586" spans="1:3" x14ac:dyDescent="0.3">
      <c r="A3586" t="s">
        <v>48</v>
      </c>
      <c r="B3586" s="11">
        <v>43453</v>
      </c>
      <c r="C3586">
        <f>VLOOKUP(B3586,Valeurs[],VLOOKUP(A3586,Colonnes[],2,FALSE),FALSE)</f>
        <v>0</v>
      </c>
    </row>
    <row r="3587" spans="1:3" x14ac:dyDescent="0.3">
      <c r="A3587" t="s">
        <v>48</v>
      </c>
      <c r="B3587" s="11">
        <v>43454</v>
      </c>
      <c r="C3587">
        <f>VLOOKUP(B3587,Valeurs[],VLOOKUP(A3587,Colonnes[],2,FALSE),FALSE)</f>
        <v>0</v>
      </c>
    </row>
    <row r="3588" spans="1:3" x14ac:dyDescent="0.3">
      <c r="A3588" t="s">
        <v>48</v>
      </c>
      <c r="B3588" s="11">
        <v>43455</v>
      </c>
      <c r="C3588">
        <f>VLOOKUP(B3588,Valeurs[],VLOOKUP(A3588,Colonnes[],2,FALSE),FALSE)</f>
        <v>4</v>
      </c>
    </row>
    <row r="3589" spans="1:3" x14ac:dyDescent="0.3">
      <c r="A3589" t="s">
        <v>48</v>
      </c>
      <c r="B3589" s="11">
        <v>43456</v>
      </c>
      <c r="C3589">
        <f>VLOOKUP(B3589,Valeurs[],VLOOKUP(A3589,Colonnes[],2,FALSE),FALSE)</f>
        <v>9</v>
      </c>
    </row>
    <row r="3590" spans="1:3" x14ac:dyDescent="0.3">
      <c r="A3590" t="s">
        <v>48</v>
      </c>
      <c r="B3590" s="11">
        <v>43457</v>
      </c>
      <c r="C3590">
        <f>VLOOKUP(B3590,Valeurs[],VLOOKUP(A3590,Colonnes[],2,FALSE),FALSE)</f>
        <v>4</v>
      </c>
    </row>
    <row r="3591" spans="1:3" x14ac:dyDescent="0.3">
      <c r="A3591" t="s">
        <v>48</v>
      </c>
      <c r="B3591" s="11">
        <v>43458</v>
      </c>
      <c r="C3591">
        <f>VLOOKUP(B3591,Valeurs[],VLOOKUP(A3591,Colonnes[],2,FALSE),FALSE)</f>
        <v>2</v>
      </c>
    </row>
    <row r="3592" spans="1:3" x14ac:dyDescent="0.3">
      <c r="A3592" t="s">
        <v>48</v>
      </c>
      <c r="B3592" s="11">
        <v>43459</v>
      </c>
      <c r="C3592">
        <f>VLOOKUP(B3592,Valeurs[],VLOOKUP(A3592,Colonnes[],2,FALSE),FALSE)</f>
        <v>7</v>
      </c>
    </row>
    <row r="3593" spans="1:3" x14ac:dyDescent="0.3">
      <c r="A3593" t="s">
        <v>48</v>
      </c>
      <c r="B3593" s="11">
        <v>43460</v>
      </c>
      <c r="C3593">
        <f>VLOOKUP(B3593,Valeurs[],VLOOKUP(A3593,Colonnes[],2,FALSE),FALSE)</f>
        <v>6</v>
      </c>
    </row>
    <row r="3594" spans="1:3" x14ac:dyDescent="0.3">
      <c r="A3594" t="s">
        <v>49</v>
      </c>
      <c r="B3594" s="11">
        <v>43102</v>
      </c>
      <c r="C3594">
        <f>VLOOKUP(B3594,Valeurs[],VLOOKUP(A3594,Colonnes[],2,FALSE),FALSE)</f>
        <v>4</v>
      </c>
    </row>
    <row r="3595" spans="1:3" x14ac:dyDescent="0.3">
      <c r="A3595" t="s">
        <v>49</v>
      </c>
      <c r="B3595" s="11">
        <v>43103</v>
      </c>
      <c r="C3595">
        <f>VLOOKUP(B3595,Valeurs[],VLOOKUP(A3595,Colonnes[],2,FALSE),FALSE)</f>
        <v>6</v>
      </c>
    </row>
    <row r="3596" spans="1:3" x14ac:dyDescent="0.3">
      <c r="A3596" t="s">
        <v>49</v>
      </c>
      <c r="B3596" s="11">
        <v>43104</v>
      </c>
      <c r="C3596">
        <f>VLOOKUP(B3596,Valeurs[],VLOOKUP(A3596,Colonnes[],2,FALSE),FALSE)</f>
        <v>1</v>
      </c>
    </row>
    <row r="3597" spans="1:3" x14ac:dyDescent="0.3">
      <c r="A3597" t="s">
        <v>49</v>
      </c>
      <c r="B3597" s="11">
        <v>43105</v>
      </c>
      <c r="C3597">
        <f>VLOOKUP(B3597,Valeurs[],VLOOKUP(A3597,Colonnes[],2,FALSE),FALSE)</f>
        <v>6</v>
      </c>
    </row>
    <row r="3598" spans="1:3" x14ac:dyDescent="0.3">
      <c r="A3598" t="s">
        <v>49</v>
      </c>
      <c r="B3598" s="11">
        <v>43106</v>
      </c>
      <c r="C3598">
        <f>VLOOKUP(B3598,Valeurs[],VLOOKUP(A3598,Colonnes[],2,FALSE),FALSE)</f>
        <v>8</v>
      </c>
    </row>
    <row r="3599" spans="1:3" x14ac:dyDescent="0.3">
      <c r="A3599" t="s">
        <v>49</v>
      </c>
      <c r="B3599" s="11">
        <v>43107</v>
      </c>
      <c r="C3599">
        <f>VLOOKUP(B3599,Valeurs[],VLOOKUP(A3599,Colonnes[],2,FALSE),FALSE)</f>
        <v>1</v>
      </c>
    </row>
    <row r="3600" spans="1:3" x14ac:dyDescent="0.3">
      <c r="A3600" t="s">
        <v>49</v>
      </c>
      <c r="B3600" s="11">
        <v>43108</v>
      </c>
      <c r="C3600">
        <f>VLOOKUP(B3600,Valeurs[],VLOOKUP(A3600,Colonnes[],2,FALSE),FALSE)</f>
        <v>1</v>
      </c>
    </row>
    <row r="3601" spans="1:3" x14ac:dyDescent="0.3">
      <c r="A3601" t="s">
        <v>49</v>
      </c>
      <c r="B3601" s="11">
        <v>43109</v>
      </c>
      <c r="C3601">
        <f>VLOOKUP(B3601,Valeurs[],VLOOKUP(A3601,Colonnes[],2,FALSE),FALSE)</f>
        <v>0</v>
      </c>
    </row>
    <row r="3602" spans="1:3" x14ac:dyDescent="0.3">
      <c r="A3602" t="s">
        <v>49</v>
      </c>
      <c r="B3602" s="11">
        <v>43110</v>
      </c>
      <c r="C3602">
        <f>VLOOKUP(B3602,Valeurs[],VLOOKUP(A3602,Colonnes[],2,FALSE),FALSE)</f>
        <v>7</v>
      </c>
    </row>
    <row r="3603" spans="1:3" x14ac:dyDescent="0.3">
      <c r="A3603" t="s">
        <v>49</v>
      </c>
      <c r="B3603" s="11">
        <v>43111</v>
      </c>
      <c r="C3603">
        <f>VLOOKUP(B3603,Valeurs[],VLOOKUP(A3603,Colonnes[],2,FALSE),FALSE)</f>
        <v>2</v>
      </c>
    </row>
    <row r="3604" spans="1:3" x14ac:dyDescent="0.3">
      <c r="A3604" t="s">
        <v>49</v>
      </c>
      <c r="B3604" s="11">
        <v>43112</v>
      </c>
      <c r="C3604">
        <f>VLOOKUP(B3604,Valeurs[],VLOOKUP(A3604,Colonnes[],2,FALSE),FALSE)</f>
        <v>7</v>
      </c>
    </row>
    <row r="3605" spans="1:3" x14ac:dyDescent="0.3">
      <c r="A3605" t="s">
        <v>49</v>
      </c>
      <c r="B3605" s="11">
        <v>43113</v>
      </c>
      <c r="C3605">
        <f>VLOOKUP(B3605,Valeurs[],VLOOKUP(A3605,Colonnes[],2,FALSE),FALSE)</f>
        <v>5</v>
      </c>
    </row>
    <row r="3606" spans="1:3" x14ac:dyDescent="0.3">
      <c r="A3606" t="s">
        <v>49</v>
      </c>
      <c r="B3606" s="11">
        <v>43114</v>
      </c>
      <c r="C3606">
        <f>VLOOKUP(B3606,Valeurs[],VLOOKUP(A3606,Colonnes[],2,FALSE),FALSE)</f>
        <v>4</v>
      </c>
    </row>
    <row r="3607" spans="1:3" x14ac:dyDescent="0.3">
      <c r="A3607" t="s">
        <v>49</v>
      </c>
      <c r="B3607" s="11">
        <v>43115</v>
      </c>
      <c r="C3607">
        <f>VLOOKUP(B3607,Valeurs[],VLOOKUP(A3607,Colonnes[],2,FALSE),FALSE)</f>
        <v>9</v>
      </c>
    </row>
    <row r="3608" spans="1:3" x14ac:dyDescent="0.3">
      <c r="A3608" t="s">
        <v>49</v>
      </c>
      <c r="B3608" s="11">
        <v>43116</v>
      </c>
      <c r="C3608">
        <f>VLOOKUP(B3608,Valeurs[],VLOOKUP(A3608,Colonnes[],2,FALSE),FALSE)</f>
        <v>1</v>
      </c>
    </row>
    <row r="3609" spans="1:3" x14ac:dyDescent="0.3">
      <c r="A3609" t="s">
        <v>49</v>
      </c>
      <c r="B3609" s="11">
        <v>43117</v>
      </c>
      <c r="C3609">
        <f>VLOOKUP(B3609,Valeurs[],VLOOKUP(A3609,Colonnes[],2,FALSE),FALSE)</f>
        <v>4</v>
      </c>
    </row>
    <row r="3610" spans="1:3" x14ac:dyDescent="0.3">
      <c r="A3610" t="s">
        <v>49</v>
      </c>
      <c r="B3610" s="11">
        <v>43118</v>
      </c>
      <c r="C3610">
        <f>VLOOKUP(B3610,Valeurs[],VLOOKUP(A3610,Colonnes[],2,FALSE),FALSE)</f>
        <v>3</v>
      </c>
    </row>
    <row r="3611" spans="1:3" x14ac:dyDescent="0.3">
      <c r="A3611" t="s">
        <v>49</v>
      </c>
      <c r="B3611" s="11">
        <v>43119</v>
      </c>
      <c r="C3611">
        <f>VLOOKUP(B3611,Valeurs[],VLOOKUP(A3611,Colonnes[],2,FALSE),FALSE)</f>
        <v>3</v>
      </c>
    </row>
    <row r="3612" spans="1:3" x14ac:dyDescent="0.3">
      <c r="A3612" t="s">
        <v>49</v>
      </c>
      <c r="B3612" s="11">
        <v>43120</v>
      </c>
      <c r="C3612">
        <f>VLOOKUP(B3612,Valeurs[],VLOOKUP(A3612,Colonnes[],2,FALSE),FALSE)</f>
        <v>7</v>
      </c>
    </row>
    <row r="3613" spans="1:3" x14ac:dyDescent="0.3">
      <c r="A3613" t="s">
        <v>49</v>
      </c>
      <c r="B3613" s="11">
        <v>43121</v>
      </c>
      <c r="C3613">
        <f>VLOOKUP(B3613,Valeurs[],VLOOKUP(A3613,Colonnes[],2,FALSE),FALSE)</f>
        <v>8</v>
      </c>
    </row>
    <row r="3614" spans="1:3" x14ac:dyDescent="0.3">
      <c r="A3614" t="s">
        <v>49</v>
      </c>
      <c r="B3614" s="11">
        <v>43122</v>
      </c>
      <c r="C3614">
        <f>VLOOKUP(B3614,Valeurs[],VLOOKUP(A3614,Colonnes[],2,FALSE),FALSE)</f>
        <v>5</v>
      </c>
    </row>
    <row r="3615" spans="1:3" x14ac:dyDescent="0.3">
      <c r="A3615" t="s">
        <v>49</v>
      </c>
      <c r="B3615" s="11">
        <v>43123</v>
      </c>
      <c r="C3615">
        <f>VLOOKUP(B3615,Valeurs[],VLOOKUP(A3615,Colonnes[],2,FALSE),FALSE)</f>
        <v>8</v>
      </c>
    </row>
    <row r="3616" spans="1:3" x14ac:dyDescent="0.3">
      <c r="A3616" t="s">
        <v>49</v>
      </c>
      <c r="B3616" s="11">
        <v>43124</v>
      </c>
      <c r="C3616">
        <f>VLOOKUP(B3616,Valeurs[],VLOOKUP(A3616,Colonnes[],2,FALSE),FALSE)</f>
        <v>2</v>
      </c>
    </row>
    <row r="3617" spans="1:3" x14ac:dyDescent="0.3">
      <c r="A3617" t="s">
        <v>49</v>
      </c>
      <c r="B3617" s="11">
        <v>43125</v>
      </c>
      <c r="C3617">
        <f>VLOOKUP(B3617,Valeurs[],VLOOKUP(A3617,Colonnes[],2,FALSE),FALSE)</f>
        <v>3</v>
      </c>
    </row>
    <row r="3618" spans="1:3" x14ac:dyDescent="0.3">
      <c r="A3618" t="s">
        <v>49</v>
      </c>
      <c r="B3618" s="11">
        <v>43126</v>
      </c>
      <c r="C3618">
        <f>VLOOKUP(B3618,Valeurs[],VLOOKUP(A3618,Colonnes[],2,FALSE),FALSE)</f>
        <v>9</v>
      </c>
    </row>
    <row r="3619" spans="1:3" x14ac:dyDescent="0.3">
      <c r="A3619" t="s">
        <v>49</v>
      </c>
      <c r="B3619" s="11">
        <v>43127</v>
      </c>
      <c r="C3619">
        <f>VLOOKUP(B3619,Valeurs[],VLOOKUP(A3619,Colonnes[],2,FALSE),FALSE)</f>
        <v>5</v>
      </c>
    </row>
    <row r="3620" spans="1:3" x14ac:dyDescent="0.3">
      <c r="A3620" t="s">
        <v>49</v>
      </c>
      <c r="B3620" s="11">
        <v>43128</v>
      </c>
      <c r="C3620">
        <f>VLOOKUP(B3620,Valeurs[],VLOOKUP(A3620,Colonnes[],2,FALSE),FALSE)</f>
        <v>3</v>
      </c>
    </row>
    <row r="3621" spans="1:3" x14ac:dyDescent="0.3">
      <c r="A3621" t="s">
        <v>49</v>
      </c>
      <c r="B3621" s="11">
        <v>43129</v>
      </c>
      <c r="C3621">
        <f>VLOOKUP(B3621,Valeurs[],VLOOKUP(A3621,Colonnes[],2,FALSE),FALSE)</f>
        <v>9</v>
      </c>
    </row>
    <row r="3622" spans="1:3" x14ac:dyDescent="0.3">
      <c r="A3622" t="s">
        <v>49</v>
      </c>
      <c r="B3622" s="11">
        <v>43130</v>
      </c>
      <c r="C3622">
        <f>VLOOKUP(B3622,Valeurs[],VLOOKUP(A3622,Colonnes[],2,FALSE),FALSE)</f>
        <v>6</v>
      </c>
    </row>
    <row r="3623" spans="1:3" x14ac:dyDescent="0.3">
      <c r="A3623" t="s">
        <v>49</v>
      </c>
      <c r="B3623" s="11">
        <v>43131</v>
      </c>
      <c r="C3623">
        <f>VLOOKUP(B3623,Valeurs[],VLOOKUP(A3623,Colonnes[],2,FALSE),FALSE)</f>
        <v>6</v>
      </c>
    </row>
    <row r="3624" spans="1:3" x14ac:dyDescent="0.3">
      <c r="A3624" t="s">
        <v>49</v>
      </c>
      <c r="B3624" s="11">
        <v>43132</v>
      </c>
      <c r="C3624">
        <f>VLOOKUP(B3624,Valeurs[],VLOOKUP(A3624,Colonnes[],2,FALSE),FALSE)</f>
        <v>4</v>
      </c>
    </row>
    <row r="3625" spans="1:3" x14ac:dyDescent="0.3">
      <c r="A3625" t="s">
        <v>49</v>
      </c>
      <c r="B3625" s="11">
        <v>43133</v>
      </c>
      <c r="C3625">
        <f>VLOOKUP(B3625,Valeurs[],VLOOKUP(A3625,Colonnes[],2,FALSE),FALSE)</f>
        <v>5</v>
      </c>
    </row>
    <row r="3626" spans="1:3" x14ac:dyDescent="0.3">
      <c r="A3626" t="s">
        <v>49</v>
      </c>
      <c r="B3626" s="11">
        <v>43134</v>
      </c>
      <c r="C3626">
        <f>VLOOKUP(B3626,Valeurs[],VLOOKUP(A3626,Colonnes[],2,FALSE),FALSE)</f>
        <v>9</v>
      </c>
    </row>
    <row r="3627" spans="1:3" x14ac:dyDescent="0.3">
      <c r="A3627" t="s">
        <v>49</v>
      </c>
      <c r="B3627" s="11">
        <v>43135</v>
      </c>
      <c r="C3627">
        <f>VLOOKUP(B3627,Valeurs[],VLOOKUP(A3627,Colonnes[],2,FALSE),FALSE)</f>
        <v>9</v>
      </c>
    </row>
    <row r="3628" spans="1:3" x14ac:dyDescent="0.3">
      <c r="A3628" t="s">
        <v>49</v>
      </c>
      <c r="B3628" s="11">
        <v>43136</v>
      </c>
      <c r="C3628">
        <f>VLOOKUP(B3628,Valeurs[],VLOOKUP(A3628,Colonnes[],2,FALSE),FALSE)</f>
        <v>7</v>
      </c>
    </row>
    <row r="3629" spans="1:3" x14ac:dyDescent="0.3">
      <c r="A3629" t="s">
        <v>49</v>
      </c>
      <c r="B3629" s="11">
        <v>43137</v>
      </c>
      <c r="C3629">
        <f>VLOOKUP(B3629,Valeurs[],VLOOKUP(A3629,Colonnes[],2,FALSE),FALSE)</f>
        <v>7</v>
      </c>
    </row>
    <row r="3630" spans="1:3" x14ac:dyDescent="0.3">
      <c r="A3630" t="s">
        <v>49</v>
      </c>
      <c r="B3630" s="11">
        <v>43138</v>
      </c>
      <c r="C3630">
        <f>VLOOKUP(B3630,Valeurs[],VLOOKUP(A3630,Colonnes[],2,FALSE),FALSE)</f>
        <v>1</v>
      </c>
    </row>
    <row r="3631" spans="1:3" x14ac:dyDescent="0.3">
      <c r="A3631" t="s">
        <v>49</v>
      </c>
      <c r="B3631" s="11">
        <v>43139</v>
      </c>
      <c r="C3631">
        <f>VLOOKUP(B3631,Valeurs[],VLOOKUP(A3631,Colonnes[],2,FALSE),FALSE)</f>
        <v>4</v>
      </c>
    </row>
    <row r="3632" spans="1:3" x14ac:dyDescent="0.3">
      <c r="A3632" t="s">
        <v>49</v>
      </c>
      <c r="B3632" s="11">
        <v>43140</v>
      </c>
      <c r="C3632">
        <f>VLOOKUP(B3632,Valeurs[],VLOOKUP(A3632,Colonnes[],2,FALSE),FALSE)</f>
        <v>2</v>
      </c>
    </row>
    <row r="3633" spans="1:3" x14ac:dyDescent="0.3">
      <c r="A3633" t="s">
        <v>49</v>
      </c>
      <c r="B3633" s="11">
        <v>43141</v>
      </c>
      <c r="C3633">
        <f>VLOOKUP(B3633,Valeurs[],VLOOKUP(A3633,Colonnes[],2,FALSE),FALSE)</f>
        <v>3</v>
      </c>
    </row>
    <row r="3634" spans="1:3" x14ac:dyDescent="0.3">
      <c r="A3634" t="s">
        <v>49</v>
      </c>
      <c r="B3634" s="11">
        <v>43142</v>
      </c>
      <c r="C3634">
        <f>VLOOKUP(B3634,Valeurs[],VLOOKUP(A3634,Colonnes[],2,FALSE),FALSE)</f>
        <v>4</v>
      </c>
    </row>
    <row r="3635" spans="1:3" x14ac:dyDescent="0.3">
      <c r="A3635" t="s">
        <v>49</v>
      </c>
      <c r="B3635" s="11">
        <v>43143</v>
      </c>
      <c r="C3635">
        <f>VLOOKUP(B3635,Valeurs[],VLOOKUP(A3635,Colonnes[],2,FALSE),FALSE)</f>
        <v>8</v>
      </c>
    </row>
    <row r="3636" spans="1:3" x14ac:dyDescent="0.3">
      <c r="A3636" t="s">
        <v>49</v>
      </c>
      <c r="B3636" s="11">
        <v>43144</v>
      </c>
      <c r="C3636">
        <f>VLOOKUP(B3636,Valeurs[],VLOOKUP(A3636,Colonnes[],2,FALSE),FALSE)</f>
        <v>7</v>
      </c>
    </row>
    <row r="3637" spans="1:3" x14ac:dyDescent="0.3">
      <c r="A3637" t="s">
        <v>49</v>
      </c>
      <c r="B3637" s="11">
        <v>43145</v>
      </c>
      <c r="C3637">
        <f>VLOOKUP(B3637,Valeurs[],VLOOKUP(A3637,Colonnes[],2,FALSE),FALSE)</f>
        <v>3</v>
      </c>
    </row>
    <row r="3638" spans="1:3" x14ac:dyDescent="0.3">
      <c r="A3638" t="s">
        <v>49</v>
      </c>
      <c r="B3638" s="11">
        <v>43146</v>
      </c>
      <c r="C3638">
        <f>VLOOKUP(B3638,Valeurs[],VLOOKUP(A3638,Colonnes[],2,FALSE),FALSE)</f>
        <v>5</v>
      </c>
    </row>
    <row r="3639" spans="1:3" x14ac:dyDescent="0.3">
      <c r="A3639" t="s">
        <v>49</v>
      </c>
      <c r="B3639" s="11">
        <v>43147</v>
      </c>
      <c r="C3639">
        <f>VLOOKUP(B3639,Valeurs[],VLOOKUP(A3639,Colonnes[],2,FALSE),FALSE)</f>
        <v>7</v>
      </c>
    </row>
    <row r="3640" spans="1:3" x14ac:dyDescent="0.3">
      <c r="A3640" t="s">
        <v>49</v>
      </c>
      <c r="B3640" s="11">
        <v>43148</v>
      </c>
      <c r="C3640">
        <f>VLOOKUP(B3640,Valeurs[],VLOOKUP(A3640,Colonnes[],2,FALSE),FALSE)</f>
        <v>6</v>
      </c>
    </row>
    <row r="3641" spans="1:3" x14ac:dyDescent="0.3">
      <c r="A3641" t="s">
        <v>49</v>
      </c>
      <c r="B3641" s="11">
        <v>43149</v>
      </c>
      <c r="C3641">
        <f>VLOOKUP(B3641,Valeurs[],VLOOKUP(A3641,Colonnes[],2,FALSE),FALSE)</f>
        <v>8</v>
      </c>
    </row>
    <row r="3642" spans="1:3" x14ac:dyDescent="0.3">
      <c r="A3642" t="s">
        <v>49</v>
      </c>
      <c r="B3642" s="11">
        <v>43150</v>
      </c>
      <c r="C3642">
        <f>VLOOKUP(B3642,Valeurs[],VLOOKUP(A3642,Colonnes[],2,FALSE),FALSE)</f>
        <v>7</v>
      </c>
    </row>
    <row r="3643" spans="1:3" x14ac:dyDescent="0.3">
      <c r="A3643" t="s">
        <v>49</v>
      </c>
      <c r="B3643" s="11">
        <v>43151</v>
      </c>
      <c r="C3643">
        <f>VLOOKUP(B3643,Valeurs[],VLOOKUP(A3643,Colonnes[],2,FALSE),FALSE)</f>
        <v>4</v>
      </c>
    </row>
    <row r="3644" spans="1:3" x14ac:dyDescent="0.3">
      <c r="A3644" t="s">
        <v>49</v>
      </c>
      <c r="B3644" s="11">
        <v>43152</v>
      </c>
      <c r="C3644">
        <f>VLOOKUP(B3644,Valeurs[],VLOOKUP(A3644,Colonnes[],2,FALSE),FALSE)</f>
        <v>8</v>
      </c>
    </row>
    <row r="3645" spans="1:3" x14ac:dyDescent="0.3">
      <c r="A3645" t="s">
        <v>49</v>
      </c>
      <c r="B3645" s="11">
        <v>43153</v>
      </c>
      <c r="C3645">
        <f>VLOOKUP(B3645,Valeurs[],VLOOKUP(A3645,Colonnes[],2,FALSE),FALSE)</f>
        <v>6</v>
      </c>
    </row>
    <row r="3646" spans="1:3" x14ac:dyDescent="0.3">
      <c r="A3646" t="s">
        <v>49</v>
      </c>
      <c r="B3646" s="11">
        <v>43154</v>
      </c>
      <c r="C3646">
        <f>VLOOKUP(B3646,Valeurs[],VLOOKUP(A3646,Colonnes[],2,FALSE),FALSE)</f>
        <v>0</v>
      </c>
    </row>
    <row r="3647" spans="1:3" x14ac:dyDescent="0.3">
      <c r="A3647" t="s">
        <v>49</v>
      </c>
      <c r="B3647" s="11">
        <v>43155</v>
      </c>
      <c r="C3647">
        <f>VLOOKUP(B3647,Valeurs[],VLOOKUP(A3647,Colonnes[],2,FALSE),FALSE)</f>
        <v>9</v>
      </c>
    </row>
    <row r="3648" spans="1:3" x14ac:dyDescent="0.3">
      <c r="A3648" t="s">
        <v>49</v>
      </c>
      <c r="B3648" s="11">
        <v>43156</v>
      </c>
      <c r="C3648">
        <f>VLOOKUP(B3648,Valeurs[],VLOOKUP(A3648,Colonnes[],2,FALSE),FALSE)</f>
        <v>2</v>
      </c>
    </row>
    <row r="3649" spans="1:3" x14ac:dyDescent="0.3">
      <c r="A3649" t="s">
        <v>49</v>
      </c>
      <c r="B3649" s="11">
        <v>43157</v>
      </c>
      <c r="C3649">
        <f>VLOOKUP(B3649,Valeurs[],VLOOKUP(A3649,Colonnes[],2,FALSE),FALSE)</f>
        <v>7</v>
      </c>
    </row>
    <row r="3650" spans="1:3" x14ac:dyDescent="0.3">
      <c r="A3650" t="s">
        <v>49</v>
      </c>
      <c r="B3650" s="11">
        <v>43158</v>
      </c>
      <c r="C3650">
        <f>VLOOKUP(B3650,Valeurs[],VLOOKUP(A3650,Colonnes[],2,FALSE),FALSE)</f>
        <v>8</v>
      </c>
    </row>
    <row r="3651" spans="1:3" x14ac:dyDescent="0.3">
      <c r="A3651" t="s">
        <v>49</v>
      </c>
      <c r="B3651" s="11">
        <v>43159</v>
      </c>
      <c r="C3651">
        <f>VLOOKUP(B3651,Valeurs[],VLOOKUP(A3651,Colonnes[],2,FALSE),FALSE)</f>
        <v>8</v>
      </c>
    </row>
    <row r="3652" spans="1:3" x14ac:dyDescent="0.3">
      <c r="A3652" t="s">
        <v>49</v>
      </c>
      <c r="B3652" s="11">
        <v>43160</v>
      </c>
      <c r="C3652">
        <f>VLOOKUP(B3652,Valeurs[],VLOOKUP(A3652,Colonnes[],2,FALSE),FALSE)</f>
        <v>5</v>
      </c>
    </row>
    <row r="3653" spans="1:3" x14ac:dyDescent="0.3">
      <c r="A3653" t="s">
        <v>49</v>
      </c>
      <c r="B3653" s="11">
        <v>43161</v>
      </c>
      <c r="C3653">
        <f>VLOOKUP(B3653,Valeurs[],VLOOKUP(A3653,Colonnes[],2,FALSE),FALSE)</f>
        <v>4</v>
      </c>
    </row>
    <row r="3654" spans="1:3" x14ac:dyDescent="0.3">
      <c r="A3654" t="s">
        <v>49</v>
      </c>
      <c r="B3654" s="11">
        <v>43162</v>
      </c>
      <c r="C3654">
        <f>VLOOKUP(B3654,Valeurs[],VLOOKUP(A3654,Colonnes[],2,FALSE),FALSE)</f>
        <v>4</v>
      </c>
    </row>
    <row r="3655" spans="1:3" x14ac:dyDescent="0.3">
      <c r="A3655" t="s">
        <v>49</v>
      </c>
      <c r="B3655" s="11">
        <v>43163</v>
      </c>
      <c r="C3655">
        <f>VLOOKUP(B3655,Valeurs[],VLOOKUP(A3655,Colonnes[],2,FALSE),FALSE)</f>
        <v>3</v>
      </c>
    </row>
    <row r="3656" spans="1:3" x14ac:dyDescent="0.3">
      <c r="A3656" t="s">
        <v>49</v>
      </c>
      <c r="B3656" s="11">
        <v>43164</v>
      </c>
      <c r="C3656">
        <f>VLOOKUP(B3656,Valeurs[],VLOOKUP(A3656,Colonnes[],2,FALSE),FALSE)</f>
        <v>8</v>
      </c>
    </row>
    <row r="3657" spans="1:3" x14ac:dyDescent="0.3">
      <c r="A3657" t="s">
        <v>49</v>
      </c>
      <c r="B3657" s="11">
        <v>43165</v>
      </c>
      <c r="C3657">
        <f>VLOOKUP(B3657,Valeurs[],VLOOKUP(A3657,Colonnes[],2,FALSE),FALSE)</f>
        <v>9</v>
      </c>
    </row>
    <row r="3658" spans="1:3" x14ac:dyDescent="0.3">
      <c r="A3658" t="s">
        <v>49</v>
      </c>
      <c r="B3658" s="11">
        <v>43166</v>
      </c>
      <c r="C3658">
        <f>VLOOKUP(B3658,Valeurs[],VLOOKUP(A3658,Colonnes[],2,FALSE),FALSE)</f>
        <v>4</v>
      </c>
    </row>
    <row r="3659" spans="1:3" x14ac:dyDescent="0.3">
      <c r="A3659" t="s">
        <v>49</v>
      </c>
      <c r="B3659" s="11">
        <v>43167</v>
      </c>
      <c r="C3659">
        <f>VLOOKUP(B3659,Valeurs[],VLOOKUP(A3659,Colonnes[],2,FALSE),FALSE)</f>
        <v>5</v>
      </c>
    </row>
    <row r="3660" spans="1:3" x14ac:dyDescent="0.3">
      <c r="A3660" t="s">
        <v>49</v>
      </c>
      <c r="B3660" s="11">
        <v>43168</v>
      </c>
      <c r="C3660">
        <f>VLOOKUP(B3660,Valeurs[],VLOOKUP(A3660,Colonnes[],2,FALSE),FALSE)</f>
        <v>6</v>
      </c>
    </row>
    <row r="3661" spans="1:3" x14ac:dyDescent="0.3">
      <c r="A3661" t="s">
        <v>49</v>
      </c>
      <c r="B3661" s="11">
        <v>43169</v>
      </c>
      <c r="C3661">
        <f>VLOOKUP(B3661,Valeurs[],VLOOKUP(A3661,Colonnes[],2,FALSE),FALSE)</f>
        <v>8</v>
      </c>
    </row>
    <row r="3662" spans="1:3" x14ac:dyDescent="0.3">
      <c r="A3662" t="s">
        <v>49</v>
      </c>
      <c r="B3662" s="11">
        <v>43170</v>
      </c>
      <c r="C3662">
        <f>VLOOKUP(B3662,Valeurs[],VLOOKUP(A3662,Colonnes[],2,FALSE),FALSE)</f>
        <v>2</v>
      </c>
    </row>
    <row r="3663" spans="1:3" x14ac:dyDescent="0.3">
      <c r="A3663" t="s">
        <v>49</v>
      </c>
      <c r="B3663" s="11">
        <v>43171</v>
      </c>
      <c r="C3663">
        <f>VLOOKUP(B3663,Valeurs[],VLOOKUP(A3663,Colonnes[],2,FALSE),FALSE)</f>
        <v>4</v>
      </c>
    </row>
    <row r="3664" spans="1:3" x14ac:dyDescent="0.3">
      <c r="A3664" t="s">
        <v>49</v>
      </c>
      <c r="B3664" s="11">
        <v>43172</v>
      </c>
      <c r="C3664">
        <f>VLOOKUP(B3664,Valeurs[],VLOOKUP(A3664,Colonnes[],2,FALSE),FALSE)</f>
        <v>6</v>
      </c>
    </row>
    <row r="3665" spans="1:3" x14ac:dyDescent="0.3">
      <c r="A3665" t="s">
        <v>49</v>
      </c>
      <c r="B3665" s="11">
        <v>43173</v>
      </c>
      <c r="C3665">
        <f>VLOOKUP(B3665,Valeurs[],VLOOKUP(A3665,Colonnes[],2,FALSE),FALSE)</f>
        <v>4</v>
      </c>
    </row>
    <row r="3666" spans="1:3" x14ac:dyDescent="0.3">
      <c r="A3666" t="s">
        <v>49</v>
      </c>
      <c r="B3666" s="11">
        <v>43174</v>
      </c>
      <c r="C3666">
        <f>VLOOKUP(B3666,Valeurs[],VLOOKUP(A3666,Colonnes[],2,FALSE),FALSE)</f>
        <v>8</v>
      </c>
    </row>
    <row r="3667" spans="1:3" x14ac:dyDescent="0.3">
      <c r="A3667" t="s">
        <v>49</v>
      </c>
      <c r="B3667" s="11">
        <v>43175</v>
      </c>
      <c r="C3667">
        <f>VLOOKUP(B3667,Valeurs[],VLOOKUP(A3667,Colonnes[],2,FALSE),FALSE)</f>
        <v>7</v>
      </c>
    </row>
    <row r="3668" spans="1:3" x14ac:dyDescent="0.3">
      <c r="A3668" t="s">
        <v>49</v>
      </c>
      <c r="B3668" s="11">
        <v>43176</v>
      </c>
      <c r="C3668">
        <f>VLOOKUP(B3668,Valeurs[],VLOOKUP(A3668,Colonnes[],2,FALSE),FALSE)</f>
        <v>4</v>
      </c>
    </row>
    <row r="3669" spans="1:3" x14ac:dyDescent="0.3">
      <c r="A3669" t="s">
        <v>49</v>
      </c>
      <c r="B3669" s="11">
        <v>43177</v>
      </c>
      <c r="C3669">
        <f>VLOOKUP(B3669,Valeurs[],VLOOKUP(A3669,Colonnes[],2,FALSE),FALSE)</f>
        <v>7</v>
      </c>
    </row>
    <row r="3670" spans="1:3" x14ac:dyDescent="0.3">
      <c r="A3670" t="s">
        <v>49</v>
      </c>
      <c r="B3670" s="11">
        <v>43178</v>
      </c>
      <c r="C3670">
        <f>VLOOKUP(B3670,Valeurs[],VLOOKUP(A3670,Colonnes[],2,FALSE),FALSE)</f>
        <v>6</v>
      </c>
    </row>
    <row r="3671" spans="1:3" x14ac:dyDescent="0.3">
      <c r="A3671" t="s">
        <v>49</v>
      </c>
      <c r="B3671" s="11">
        <v>43179</v>
      </c>
      <c r="C3671">
        <f>VLOOKUP(B3671,Valeurs[],VLOOKUP(A3671,Colonnes[],2,FALSE),FALSE)</f>
        <v>4</v>
      </c>
    </row>
    <row r="3672" spans="1:3" x14ac:dyDescent="0.3">
      <c r="A3672" t="s">
        <v>49</v>
      </c>
      <c r="B3672" s="11">
        <v>43180</v>
      </c>
      <c r="C3672">
        <f>VLOOKUP(B3672,Valeurs[],VLOOKUP(A3672,Colonnes[],2,FALSE),FALSE)</f>
        <v>6</v>
      </c>
    </row>
    <row r="3673" spans="1:3" x14ac:dyDescent="0.3">
      <c r="A3673" t="s">
        <v>49</v>
      </c>
      <c r="B3673" s="11">
        <v>43181</v>
      </c>
      <c r="C3673">
        <f>VLOOKUP(B3673,Valeurs[],VLOOKUP(A3673,Colonnes[],2,FALSE),FALSE)</f>
        <v>2</v>
      </c>
    </row>
    <row r="3674" spans="1:3" x14ac:dyDescent="0.3">
      <c r="A3674" t="s">
        <v>49</v>
      </c>
      <c r="B3674" s="11">
        <v>43182</v>
      </c>
      <c r="C3674">
        <f>VLOOKUP(B3674,Valeurs[],VLOOKUP(A3674,Colonnes[],2,FALSE),FALSE)</f>
        <v>0</v>
      </c>
    </row>
    <row r="3675" spans="1:3" x14ac:dyDescent="0.3">
      <c r="A3675" t="s">
        <v>49</v>
      </c>
      <c r="B3675" s="11">
        <v>43183</v>
      </c>
      <c r="C3675">
        <f>VLOOKUP(B3675,Valeurs[],VLOOKUP(A3675,Colonnes[],2,FALSE),FALSE)</f>
        <v>0</v>
      </c>
    </row>
    <row r="3676" spans="1:3" x14ac:dyDescent="0.3">
      <c r="A3676" t="s">
        <v>49</v>
      </c>
      <c r="B3676" s="11">
        <v>43184</v>
      </c>
      <c r="C3676">
        <f>VLOOKUP(B3676,Valeurs[],VLOOKUP(A3676,Colonnes[],2,FALSE),FALSE)</f>
        <v>2</v>
      </c>
    </row>
    <row r="3677" spans="1:3" x14ac:dyDescent="0.3">
      <c r="A3677" t="s">
        <v>49</v>
      </c>
      <c r="B3677" s="11">
        <v>43185</v>
      </c>
      <c r="C3677">
        <f>VLOOKUP(B3677,Valeurs[],VLOOKUP(A3677,Colonnes[],2,FALSE),FALSE)</f>
        <v>2</v>
      </c>
    </row>
    <row r="3678" spans="1:3" x14ac:dyDescent="0.3">
      <c r="A3678" t="s">
        <v>49</v>
      </c>
      <c r="B3678" s="11">
        <v>43186</v>
      </c>
      <c r="C3678">
        <f>VLOOKUP(B3678,Valeurs[],VLOOKUP(A3678,Colonnes[],2,FALSE),FALSE)</f>
        <v>1</v>
      </c>
    </row>
    <row r="3679" spans="1:3" x14ac:dyDescent="0.3">
      <c r="A3679" t="s">
        <v>49</v>
      </c>
      <c r="B3679" s="11">
        <v>43187</v>
      </c>
      <c r="C3679">
        <f>VLOOKUP(B3679,Valeurs[],VLOOKUP(A3679,Colonnes[],2,FALSE),FALSE)</f>
        <v>2</v>
      </c>
    </row>
    <row r="3680" spans="1:3" x14ac:dyDescent="0.3">
      <c r="A3680" t="s">
        <v>49</v>
      </c>
      <c r="B3680" s="11">
        <v>43188</v>
      </c>
      <c r="C3680">
        <f>VLOOKUP(B3680,Valeurs[],VLOOKUP(A3680,Colonnes[],2,FALSE),FALSE)</f>
        <v>6</v>
      </c>
    </row>
    <row r="3681" spans="1:3" x14ac:dyDescent="0.3">
      <c r="A3681" t="s">
        <v>49</v>
      </c>
      <c r="B3681" s="11">
        <v>43189</v>
      </c>
      <c r="C3681">
        <f>VLOOKUP(B3681,Valeurs[],VLOOKUP(A3681,Colonnes[],2,FALSE),FALSE)</f>
        <v>8</v>
      </c>
    </row>
    <row r="3682" spans="1:3" x14ac:dyDescent="0.3">
      <c r="A3682" t="s">
        <v>49</v>
      </c>
      <c r="B3682" s="11">
        <v>43190</v>
      </c>
      <c r="C3682">
        <f>VLOOKUP(B3682,Valeurs[],VLOOKUP(A3682,Colonnes[],2,FALSE),FALSE)</f>
        <v>4</v>
      </c>
    </row>
    <row r="3683" spans="1:3" x14ac:dyDescent="0.3">
      <c r="A3683" t="s">
        <v>49</v>
      </c>
      <c r="B3683" s="11">
        <v>43191</v>
      </c>
      <c r="C3683">
        <f>VLOOKUP(B3683,Valeurs[],VLOOKUP(A3683,Colonnes[],2,FALSE),FALSE)</f>
        <v>6</v>
      </c>
    </row>
    <row r="3684" spans="1:3" x14ac:dyDescent="0.3">
      <c r="A3684" t="s">
        <v>49</v>
      </c>
      <c r="B3684" s="11">
        <v>43192</v>
      </c>
      <c r="C3684">
        <f>VLOOKUP(B3684,Valeurs[],VLOOKUP(A3684,Colonnes[],2,FALSE),FALSE)</f>
        <v>8</v>
      </c>
    </row>
    <row r="3685" spans="1:3" x14ac:dyDescent="0.3">
      <c r="A3685" t="s">
        <v>49</v>
      </c>
      <c r="B3685" s="11">
        <v>43193</v>
      </c>
      <c r="C3685">
        <f>VLOOKUP(B3685,Valeurs[],VLOOKUP(A3685,Colonnes[],2,FALSE),FALSE)</f>
        <v>8</v>
      </c>
    </row>
    <row r="3686" spans="1:3" x14ac:dyDescent="0.3">
      <c r="A3686" t="s">
        <v>49</v>
      </c>
      <c r="B3686" s="11">
        <v>43194</v>
      </c>
      <c r="C3686">
        <f>VLOOKUP(B3686,Valeurs[],VLOOKUP(A3686,Colonnes[],2,FALSE),FALSE)</f>
        <v>4</v>
      </c>
    </row>
    <row r="3687" spans="1:3" x14ac:dyDescent="0.3">
      <c r="A3687" t="s">
        <v>49</v>
      </c>
      <c r="B3687" s="11">
        <v>43195</v>
      </c>
      <c r="C3687">
        <f>VLOOKUP(B3687,Valeurs[],VLOOKUP(A3687,Colonnes[],2,FALSE),FALSE)</f>
        <v>6</v>
      </c>
    </row>
    <row r="3688" spans="1:3" x14ac:dyDescent="0.3">
      <c r="A3688" t="s">
        <v>49</v>
      </c>
      <c r="B3688" s="11">
        <v>43196</v>
      </c>
      <c r="C3688">
        <f>VLOOKUP(B3688,Valeurs[],VLOOKUP(A3688,Colonnes[],2,FALSE),FALSE)</f>
        <v>0</v>
      </c>
    </row>
    <row r="3689" spans="1:3" x14ac:dyDescent="0.3">
      <c r="A3689" t="s">
        <v>49</v>
      </c>
      <c r="B3689" s="11">
        <v>43197</v>
      </c>
      <c r="C3689">
        <f>VLOOKUP(B3689,Valeurs[],VLOOKUP(A3689,Colonnes[],2,FALSE),FALSE)</f>
        <v>8</v>
      </c>
    </row>
    <row r="3690" spans="1:3" x14ac:dyDescent="0.3">
      <c r="A3690" t="s">
        <v>49</v>
      </c>
      <c r="B3690" s="11">
        <v>43198</v>
      </c>
      <c r="C3690">
        <f>VLOOKUP(B3690,Valeurs[],VLOOKUP(A3690,Colonnes[],2,FALSE),FALSE)</f>
        <v>9</v>
      </c>
    </row>
    <row r="3691" spans="1:3" x14ac:dyDescent="0.3">
      <c r="A3691" t="s">
        <v>49</v>
      </c>
      <c r="B3691" s="11">
        <v>43199</v>
      </c>
      <c r="C3691">
        <f>VLOOKUP(B3691,Valeurs[],VLOOKUP(A3691,Colonnes[],2,FALSE),FALSE)</f>
        <v>3</v>
      </c>
    </row>
    <row r="3692" spans="1:3" x14ac:dyDescent="0.3">
      <c r="A3692" t="s">
        <v>49</v>
      </c>
      <c r="B3692" s="11">
        <v>43200</v>
      </c>
      <c r="C3692">
        <f>VLOOKUP(B3692,Valeurs[],VLOOKUP(A3692,Colonnes[],2,FALSE),FALSE)</f>
        <v>5</v>
      </c>
    </row>
    <row r="3693" spans="1:3" x14ac:dyDescent="0.3">
      <c r="A3693" t="s">
        <v>49</v>
      </c>
      <c r="B3693" s="11">
        <v>43201</v>
      </c>
      <c r="C3693">
        <f>VLOOKUP(B3693,Valeurs[],VLOOKUP(A3693,Colonnes[],2,FALSE),FALSE)</f>
        <v>9</v>
      </c>
    </row>
    <row r="3694" spans="1:3" x14ac:dyDescent="0.3">
      <c r="A3694" t="s">
        <v>49</v>
      </c>
      <c r="B3694" s="11">
        <v>43202</v>
      </c>
      <c r="C3694">
        <f>VLOOKUP(B3694,Valeurs[],VLOOKUP(A3694,Colonnes[],2,FALSE),FALSE)</f>
        <v>10</v>
      </c>
    </row>
    <row r="3695" spans="1:3" x14ac:dyDescent="0.3">
      <c r="A3695" t="s">
        <v>49</v>
      </c>
      <c r="B3695" s="11">
        <v>43203</v>
      </c>
      <c r="C3695">
        <f>VLOOKUP(B3695,Valeurs[],VLOOKUP(A3695,Colonnes[],2,FALSE),FALSE)</f>
        <v>5</v>
      </c>
    </row>
    <row r="3696" spans="1:3" x14ac:dyDescent="0.3">
      <c r="A3696" t="s">
        <v>49</v>
      </c>
      <c r="B3696" s="11">
        <v>43204</v>
      </c>
      <c r="C3696">
        <f>VLOOKUP(B3696,Valeurs[],VLOOKUP(A3696,Colonnes[],2,FALSE),FALSE)</f>
        <v>6</v>
      </c>
    </row>
    <row r="3697" spans="1:3" x14ac:dyDescent="0.3">
      <c r="A3697" t="s">
        <v>49</v>
      </c>
      <c r="B3697" s="11">
        <v>43205</v>
      </c>
      <c r="C3697">
        <f>VLOOKUP(B3697,Valeurs[],VLOOKUP(A3697,Colonnes[],2,FALSE),FALSE)</f>
        <v>1</v>
      </c>
    </row>
    <row r="3698" spans="1:3" x14ac:dyDescent="0.3">
      <c r="A3698" t="s">
        <v>49</v>
      </c>
      <c r="B3698" s="11">
        <v>43206</v>
      </c>
      <c r="C3698">
        <f>VLOOKUP(B3698,Valeurs[],VLOOKUP(A3698,Colonnes[],2,FALSE),FALSE)</f>
        <v>1</v>
      </c>
    </row>
    <row r="3699" spans="1:3" x14ac:dyDescent="0.3">
      <c r="A3699" t="s">
        <v>49</v>
      </c>
      <c r="B3699" s="11">
        <v>43207</v>
      </c>
      <c r="C3699">
        <f>VLOOKUP(B3699,Valeurs[],VLOOKUP(A3699,Colonnes[],2,FALSE),FALSE)</f>
        <v>4</v>
      </c>
    </row>
    <row r="3700" spans="1:3" x14ac:dyDescent="0.3">
      <c r="A3700" t="s">
        <v>49</v>
      </c>
      <c r="B3700" s="11">
        <v>43208</v>
      </c>
      <c r="C3700">
        <f>VLOOKUP(B3700,Valeurs[],VLOOKUP(A3700,Colonnes[],2,FALSE),FALSE)</f>
        <v>1</v>
      </c>
    </row>
    <row r="3701" spans="1:3" x14ac:dyDescent="0.3">
      <c r="A3701" t="s">
        <v>49</v>
      </c>
      <c r="B3701" s="11">
        <v>43209</v>
      </c>
      <c r="C3701">
        <f>VLOOKUP(B3701,Valeurs[],VLOOKUP(A3701,Colonnes[],2,FALSE),FALSE)</f>
        <v>4</v>
      </c>
    </row>
    <row r="3702" spans="1:3" x14ac:dyDescent="0.3">
      <c r="A3702" t="s">
        <v>49</v>
      </c>
      <c r="B3702" s="11">
        <v>43210</v>
      </c>
      <c r="C3702">
        <f>VLOOKUP(B3702,Valeurs[],VLOOKUP(A3702,Colonnes[],2,FALSE),FALSE)</f>
        <v>7</v>
      </c>
    </row>
    <row r="3703" spans="1:3" x14ac:dyDescent="0.3">
      <c r="A3703" t="s">
        <v>49</v>
      </c>
      <c r="B3703" s="11">
        <v>43211</v>
      </c>
      <c r="C3703">
        <f>VLOOKUP(B3703,Valeurs[],VLOOKUP(A3703,Colonnes[],2,FALSE),FALSE)</f>
        <v>2</v>
      </c>
    </row>
    <row r="3704" spans="1:3" x14ac:dyDescent="0.3">
      <c r="A3704" t="s">
        <v>49</v>
      </c>
      <c r="B3704" s="11">
        <v>43212</v>
      </c>
      <c r="C3704">
        <f>VLOOKUP(B3704,Valeurs[],VLOOKUP(A3704,Colonnes[],2,FALSE),FALSE)</f>
        <v>9</v>
      </c>
    </row>
    <row r="3705" spans="1:3" x14ac:dyDescent="0.3">
      <c r="A3705" t="s">
        <v>49</v>
      </c>
      <c r="B3705" s="11">
        <v>43213</v>
      </c>
      <c r="C3705">
        <f>VLOOKUP(B3705,Valeurs[],VLOOKUP(A3705,Colonnes[],2,FALSE),FALSE)</f>
        <v>4</v>
      </c>
    </row>
    <row r="3706" spans="1:3" x14ac:dyDescent="0.3">
      <c r="A3706" t="s">
        <v>49</v>
      </c>
      <c r="B3706" s="11">
        <v>43214</v>
      </c>
      <c r="C3706">
        <f>VLOOKUP(B3706,Valeurs[],VLOOKUP(A3706,Colonnes[],2,FALSE),FALSE)</f>
        <v>2</v>
      </c>
    </row>
    <row r="3707" spans="1:3" x14ac:dyDescent="0.3">
      <c r="A3707" t="s">
        <v>49</v>
      </c>
      <c r="B3707" s="11">
        <v>43215</v>
      </c>
      <c r="C3707">
        <f>VLOOKUP(B3707,Valeurs[],VLOOKUP(A3707,Colonnes[],2,FALSE),FALSE)</f>
        <v>4</v>
      </c>
    </row>
    <row r="3708" spans="1:3" x14ac:dyDescent="0.3">
      <c r="A3708" t="s">
        <v>49</v>
      </c>
      <c r="B3708" s="11">
        <v>43216</v>
      </c>
      <c r="C3708">
        <f>VLOOKUP(B3708,Valeurs[],VLOOKUP(A3708,Colonnes[],2,FALSE),FALSE)</f>
        <v>4</v>
      </c>
    </row>
    <row r="3709" spans="1:3" x14ac:dyDescent="0.3">
      <c r="A3709" t="s">
        <v>49</v>
      </c>
      <c r="B3709" s="11">
        <v>43217</v>
      </c>
      <c r="C3709">
        <f>VLOOKUP(B3709,Valeurs[],VLOOKUP(A3709,Colonnes[],2,FALSE),FALSE)</f>
        <v>7</v>
      </c>
    </row>
    <row r="3710" spans="1:3" x14ac:dyDescent="0.3">
      <c r="A3710" t="s">
        <v>49</v>
      </c>
      <c r="B3710" s="11">
        <v>43218</v>
      </c>
      <c r="C3710">
        <f>VLOOKUP(B3710,Valeurs[],VLOOKUP(A3710,Colonnes[],2,FALSE),FALSE)</f>
        <v>9</v>
      </c>
    </row>
    <row r="3711" spans="1:3" x14ac:dyDescent="0.3">
      <c r="A3711" t="s">
        <v>49</v>
      </c>
      <c r="B3711" s="11">
        <v>43219</v>
      </c>
      <c r="C3711">
        <f>VLOOKUP(B3711,Valeurs[],VLOOKUP(A3711,Colonnes[],2,FALSE),FALSE)</f>
        <v>5</v>
      </c>
    </row>
    <row r="3712" spans="1:3" x14ac:dyDescent="0.3">
      <c r="A3712" t="s">
        <v>49</v>
      </c>
      <c r="B3712" s="11">
        <v>43220</v>
      </c>
      <c r="C3712">
        <f>VLOOKUP(B3712,Valeurs[],VLOOKUP(A3712,Colonnes[],2,FALSE),FALSE)</f>
        <v>2</v>
      </c>
    </row>
    <row r="3713" spans="1:3" x14ac:dyDescent="0.3">
      <c r="A3713" t="s">
        <v>49</v>
      </c>
      <c r="B3713" s="11">
        <v>43221</v>
      </c>
      <c r="C3713">
        <f>VLOOKUP(B3713,Valeurs[],VLOOKUP(A3713,Colonnes[],2,FALSE),FALSE)</f>
        <v>3</v>
      </c>
    </row>
    <row r="3714" spans="1:3" x14ac:dyDescent="0.3">
      <c r="A3714" t="s">
        <v>49</v>
      </c>
      <c r="B3714" s="11">
        <v>43222</v>
      </c>
      <c r="C3714">
        <f>VLOOKUP(B3714,Valeurs[],VLOOKUP(A3714,Colonnes[],2,FALSE),FALSE)</f>
        <v>5</v>
      </c>
    </row>
    <row r="3715" spans="1:3" x14ac:dyDescent="0.3">
      <c r="A3715" t="s">
        <v>49</v>
      </c>
      <c r="B3715" s="11">
        <v>43223</v>
      </c>
      <c r="C3715">
        <f>VLOOKUP(B3715,Valeurs[],VLOOKUP(A3715,Colonnes[],2,FALSE),FALSE)</f>
        <v>2</v>
      </c>
    </row>
    <row r="3716" spans="1:3" x14ac:dyDescent="0.3">
      <c r="A3716" t="s">
        <v>49</v>
      </c>
      <c r="B3716" s="11">
        <v>43224</v>
      </c>
      <c r="C3716">
        <f>VLOOKUP(B3716,Valeurs[],VLOOKUP(A3716,Colonnes[],2,FALSE),FALSE)</f>
        <v>5</v>
      </c>
    </row>
    <row r="3717" spans="1:3" x14ac:dyDescent="0.3">
      <c r="A3717" t="s">
        <v>49</v>
      </c>
      <c r="B3717" s="11">
        <v>43225</v>
      </c>
      <c r="C3717">
        <f>VLOOKUP(B3717,Valeurs[],VLOOKUP(A3717,Colonnes[],2,FALSE),FALSE)</f>
        <v>4</v>
      </c>
    </row>
    <row r="3718" spans="1:3" x14ac:dyDescent="0.3">
      <c r="A3718" t="s">
        <v>49</v>
      </c>
      <c r="B3718" s="11">
        <v>43226</v>
      </c>
      <c r="C3718">
        <f>VLOOKUP(B3718,Valeurs[],VLOOKUP(A3718,Colonnes[],2,FALSE),FALSE)</f>
        <v>4</v>
      </c>
    </row>
    <row r="3719" spans="1:3" x14ac:dyDescent="0.3">
      <c r="A3719" t="s">
        <v>49</v>
      </c>
      <c r="B3719" s="11">
        <v>43227</v>
      </c>
      <c r="C3719">
        <f>VLOOKUP(B3719,Valeurs[],VLOOKUP(A3719,Colonnes[],2,FALSE),FALSE)</f>
        <v>3</v>
      </c>
    </row>
    <row r="3720" spans="1:3" x14ac:dyDescent="0.3">
      <c r="A3720" t="s">
        <v>49</v>
      </c>
      <c r="B3720" s="11">
        <v>43228</v>
      </c>
      <c r="C3720">
        <f>VLOOKUP(B3720,Valeurs[],VLOOKUP(A3720,Colonnes[],2,FALSE),FALSE)</f>
        <v>1</v>
      </c>
    </row>
    <row r="3721" spans="1:3" x14ac:dyDescent="0.3">
      <c r="A3721" t="s">
        <v>49</v>
      </c>
      <c r="B3721" s="11">
        <v>43229</v>
      </c>
      <c r="C3721">
        <f>VLOOKUP(B3721,Valeurs[],VLOOKUP(A3721,Colonnes[],2,FALSE),FALSE)</f>
        <v>3</v>
      </c>
    </row>
    <row r="3722" spans="1:3" x14ac:dyDescent="0.3">
      <c r="A3722" t="s">
        <v>49</v>
      </c>
      <c r="B3722" s="11">
        <v>43230</v>
      </c>
      <c r="C3722">
        <f>VLOOKUP(B3722,Valeurs[],VLOOKUP(A3722,Colonnes[],2,FALSE),FALSE)</f>
        <v>5</v>
      </c>
    </row>
    <row r="3723" spans="1:3" x14ac:dyDescent="0.3">
      <c r="A3723" t="s">
        <v>49</v>
      </c>
      <c r="B3723" s="11">
        <v>43231</v>
      </c>
      <c r="C3723">
        <f>VLOOKUP(B3723,Valeurs[],VLOOKUP(A3723,Colonnes[],2,FALSE),FALSE)</f>
        <v>6</v>
      </c>
    </row>
    <row r="3724" spans="1:3" x14ac:dyDescent="0.3">
      <c r="A3724" t="s">
        <v>49</v>
      </c>
      <c r="B3724" s="11">
        <v>43232</v>
      </c>
      <c r="C3724">
        <f>VLOOKUP(B3724,Valeurs[],VLOOKUP(A3724,Colonnes[],2,FALSE),FALSE)</f>
        <v>8</v>
      </c>
    </row>
    <row r="3725" spans="1:3" x14ac:dyDescent="0.3">
      <c r="A3725" t="s">
        <v>49</v>
      </c>
      <c r="B3725" s="11">
        <v>43233</v>
      </c>
      <c r="C3725">
        <f>VLOOKUP(B3725,Valeurs[],VLOOKUP(A3725,Colonnes[],2,FALSE),FALSE)</f>
        <v>1</v>
      </c>
    </row>
    <row r="3726" spans="1:3" x14ac:dyDescent="0.3">
      <c r="A3726" t="s">
        <v>49</v>
      </c>
      <c r="B3726" s="11">
        <v>43234</v>
      </c>
      <c r="C3726">
        <f>VLOOKUP(B3726,Valeurs[],VLOOKUP(A3726,Colonnes[],2,FALSE),FALSE)</f>
        <v>10</v>
      </c>
    </row>
    <row r="3727" spans="1:3" x14ac:dyDescent="0.3">
      <c r="A3727" t="s">
        <v>49</v>
      </c>
      <c r="B3727" s="11">
        <v>43235</v>
      </c>
      <c r="C3727">
        <f>VLOOKUP(B3727,Valeurs[],VLOOKUP(A3727,Colonnes[],2,FALSE),FALSE)</f>
        <v>2</v>
      </c>
    </row>
    <row r="3728" spans="1:3" x14ac:dyDescent="0.3">
      <c r="A3728" t="s">
        <v>49</v>
      </c>
      <c r="B3728" s="11">
        <v>43236</v>
      </c>
      <c r="C3728">
        <f>VLOOKUP(B3728,Valeurs[],VLOOKUP(A3728,Colonnes[],2,FALSE),FALSE)</f>
        <v>1</v>
      </c>
    </row>
    <row r="3729" spans="1:3" x14ac:dyDescent="0.3">
      <c r="A3729" t="s">
        <v>49</v>
      </c>
      <c r="B3729" s="11">
        <v>43237</v>
      </c>
      <c r="C3729">
        <f>VLOOKUP(B3729,Valeurs[],VLOOKUP(A3729,Colonnes[],2,FALSE),FALSE)</f>
        <v>6</v>
      </c>
    </row>
    <row r="3730" spans="1:3" x14ac:dyDescent="0.3">
      <c r="A3730" t="s">
        <v>49</v>
      </c>
      <c r="B3730" s="11">
        <v>43238</v>
      </c>
      <c r="C3730">
        <f>VLOOKUP(B3730,Valeurs[],VLOOKUP(A3730,Colonnes[],2,FALSE),FALSE)</f>
        <v>1</v>
      </c>
    </row>
    <row r="3731" spans="1:3" x14ac:dyDescent="0.3">
      <c r="A3731" t="s">
        <v>49</v>
      </c>
      <c r="B3731" s="11">
        <v>43239</v>
      </c>
      <c r="C3731">
        <f>VLOOKUP(B3731,Valeurs[],VLOOKUP(A3731,Colonnes[],2,FALSE),FALSE)</f>
        <v>5</v>
      </c>
    </row>
    <row r="3732" spans="1:3" x14ac:dyDescent="0.3">
      <c r="A3732" t="s">
        <v>49</v>
      </c>
      <c r="B3732" s="11">
        <v>43240</v>
      </c>
      <c r="C3732">
        <f>VLOOKUP(B3732,Valeurs[],VLOOKUP(A3732,Colonnes[],2,FALSE),FALSE)</f>
        <v>8</v>
      </c>
    </row>
    <row r="3733" spans="1:3" x14ac:dyDescent="0.3">
      <c r="A3733" t="s">
        <v>49</v>
      </c>
      <c r="B3733" s="11">
        <v>43241</v>
      </c>
      <c r="C3733">
        <f>VLOOKUP(B3733,Valeurs[],VLOOKUP(A3733,Colonnes[],2,FALSE),FALSE)</f>
        <v>9</v>
      </c>
    </row>
    <row r="3734" spans="1:3" x14ac:dyDescent="0.3">
      <c r="A3734" t="s">
        <v>49</v>
      </c>
      <c r="B3734" s="11">
        <v>43242</v>
      </c>
      <c r="C3734">
        <f>VLOOKUP(B3734,Valeurs[],VLOOKUP(A3734,Colonnes[],2,FALSE),FALSE)</f>
        <v>6</v>
      </c>
    </row>
    <row r="3735" spans="1:3" x14ac:dyDescent="0.3">
      <c r="A3735" t="s">
        <v>49</v>
      </c>
      <c r="B3735" s="11">
        <v>43243</v>
      </c>
      <c r="C3735">
        <f>VLOOKUP(B3735,Valeurs[],VLOOKUP(A3735,Colonnes[],2,FALSE),FALSE)</f>
        <v>7</v>
      </c>
    </row>
    <row r="3736" spans="1:3" x14ac:dyDescent="0.3">
      <c r="A3736" t="s">
        <v>49</v>
      </c>
      <c r="B3736" s="11">
        <v>43244</v>
      </c>
      <c r="C3736">
        <f>VLOOKUP(B3736,Valeurs[],VLOOKUP(A3736,Colonnes[],2,FALSE),FALSE)</f>
        <v>7</v>
      </c>
    </row>
    <row r="3737" spans="1:3" x14ac:dyDescent="0.3">
      <c r="A3737" t="s">
        <v>49</v>
      </c>
      <c r="B3737" s="11">
        <v>43245</v>
      </c>
      <c r="C3737">
        <f>VLOOKUP(B3737,Valeurs[],VLOOKUP(A3737,Colonnes[],2,FALSE),FALSE)</f>
        <v>10</v>
      </c>
    </row>
    <row r="3738" spans="1:3" x14ac:dyDescent="0.3">
      <c r="A3738" t="s">
        <v>49</v>
      </c>
      <c r="B3738" s="11">
        <v>43246</v>
      </c>
      <c r="C3738">
        <f>VLOOKUP(B3738,Valeurs[],VLOOKUP(A3738,Colonnes[],2,FALSE),FALSE)</f>
        <v>9</v>
      </c>
    </row>
    <row r="3739" spans="1:3" x14ac:dyDescent="0.3">
      <c r="A3739" t="s">
        <v>49</v>
      </c>
      <c r="B3739" s="11">
        <v>43247</v>
      </c>
      <c r="C3739">
        <f>VLOOKUP(B3739,Valeurs[],VLOOKUP(A3739,Colonnes[],2,FALSE),FALSE)</f>
        <v>1</v>
      </c>
    </row>
    <row r="3740" spans="1:3" x14ac:dyDescent="0.3">
      <c r="A3740" t="s">
        <v>49</v>
      </c>
      <c r="B3740" s="11">
        <v>43248</v>
      </c>
      <c r="C3740">
        <f>VLOOKUP(B3740,Valeurs[],VLOOKUP(A3740,Colonnes[],2,FALSE),FALSE)</f>
        <v>4</v>
      </c>
    </row>
    <row r="3741" spans="1:3" x14ac:dyDescent="0.3">
      <c r="A3741" t="s">
        <v>49</v>
      </c>
      <c r="B3741" s="11">
        <v>43249</v>
      </c>
      <c r="C3741">
        <f>VLOOKUP(B3741,Valeurs[],VLOOKUP(A3741,Colonnes[],2,FALSE),FALSE)</f>
        <v>8</v>
      </c>
    </row>
    <row r="3742" spans="1:3" x14ac:dyDescent="0.3">
      <c r="A3742" t="s">
        <v>49</v>
      </c>
      <c r="B3742" s="11">
        <v>43250</v>
      </c>
      <c r="C3742">
        <f>VLOOKUP(B3742,Valeurs[],VLOOKUP(A3742,Colonnes[],2,FALSE),FALSE)</f>
        <v>6</v>
      </c>
    </row>
    <row r="3743" spans="1:3" x14ac:dyDescent="0.3">
      <c r="A3743" t="s">
        <v>49</v>
      </c>
      <c r="B3743" s="11">
        <v>43251</v>
      </c>
      <c r="C3743">
        <f>VLOOKUP(B3743,Valeurs[],VLOOKUP(A3743,Colonnes[],2,FALSE),FALSE)</f>
        <v>9</v>
      </c>
    </row>
    <row r="3744" spans="1:3" x14ac:dyDescent="0.3">
      <c r="A3744" t="s">
        <v>49</v>
      </c>
      <c r="B3744" s="11">
        <v>43252</v>
      </c>
      <c r="C3744">
        <f>VLOOKUP(B3744,Valeurs[],VLOOKUP(A3744,Colonnes[],2,FALSE),FALSE)</f>
        <v>0</v>
      </c>
    </row>
    <row r="3745" spans="1:3" x14ac:dyDescent="0.3">
      <c r="A3745" t="s">
        <v>49</v>
      </c>
      <c r="B3745" s="11">
        <v>43253</v>
      </c>
      <c r="C3745">
        <f>VLOOKUP(B3745,Valeurs[],VLOOKUP(A3745,Colonnes[],2,FALSE),FALSE)</f>
        <v>3</v>
      </c>
    </row>
    <row r="3746" spans="1:3" x14ac:dyDescent="0.3">
      <c r="A3746" t="s">
        <v>49</v>
      </c>
      <c r="B3746" s="11">
        <v>43254</v>
      </c>
      <c r="C3746">
        <f>VLOOKUP(B3746,Valeurs[],VLOOKUP(A3746,Colonnes[],2,FALSE),FALSE)</f>
        <v>9</v>
      </c>
    </row>
    <row r="3747" spans="1:3" x14ac:dyDescent="0.3">
      <c r="A3747" t="s">
        <v>49</v>
      </c>
      <c r="B3747" s="11">
        <v>43255</v>
      </c>
      <c r="C3747">
        <f>VLOOKUP(B3747,Valeurs[],VLOOKUP(A3747,Colonnes[],2,FALSE),FALSE)</f>
        <v>7</v>
      </c>
    </row>
    <row r="3748" spans="1:3" x14ac:dyDescent="0.3">
      <c r="A3748" t="s">
        <v>49</v>
      </c>
      <c r="B3748" s="11">
        <v>43256</v>
      </c>
      <c r="C3748">
        <f>VLOOKUP(B3748,Valeurs[],VLOOKUP(A3748,Colonnes[],2,FALSE),FALSE)</f>
        <v>1</v>
      </c>
    </row>
    <row r="3749" spans="1:3" x14ac:dyDescent="0.3">
      <c r="A3749" t="s">
        <v>49</v>
      </c>
      <c r="B3749" s="11">
        <v>43257</v>
      </c>
      <c r="C3749">
        <f>VLOOKUP(B3749,Valeurs[],VLOOKUP(A3749,Colonnes[],2,FALSE),FALSE)</f>
        <v>9</v>
      </c>
    </row>
    <row r="3750" spans="1:3" x14ac:dyDescent="0.3">
      <c r="A3750" t="s">
        <v>49</v>
      </c>
      <c r="B3750" s="11">
        <v>43258</v>
      </c>
      <c r="C3750">
        <f>VLOOKUP(B3750,Valeurs[],VLOOKUP(A3750,Colonnes[],2,FALSE),FALSE)</f>
        <v>5</v>
      </c>
    </row>
    <row r="3751" spans="1:3" x14ac:dyDescent="0.3">
      <c r="A3751" t="s">
        <v>49</v>
      </c>
      <c r="B3751" s="11">
        <v>43259</v>
      </c>
      <c r="C3751">
        <f>VLOOKUP(B3751,Valeurs[],VLOOKUP(A3751,Colonnes[],2,FALSE),FALSE)</f>
        <v>5</v>
      </c>
    </row>
    <row r="3752" spans="1:3" x14ac:dyDescent="0.3">
      <c r="A3752" t="s">
        <v>49</v>
      </c>
      <c r="B3752" s="11">
        <v>43260</v>
      </c>
      <c r="C3752">
        <f>VLOOKUP(B3752,Valeurs[],VLOOKUP(A3752,Colonnes[],2,FALSE),FALSE)</f>
        <v>6</v>
      </c>
    </row>
    <row r="3753" spans="1:3" x14ac:dyDescent="0.3">
      <c r="A3753" t="s">
        <v>49</v>
      </c>
      <c r="B3753" s="11">
        <v>43261</v>
      </c>
      <c r="C3753">
        <f>VLOOKUP(B3753,Valeurs[],VLOOKUP(A3753,Colonnes[],2,FALSE),FALSE)</f>
        <v>5</v>
      </c>
    </row>
    <row r="3754" spans="1:3" x14ac:dyDescent="0.3">
      <c r="A3754" t="s">
        <v>49</v>
      </c>
      <c r="B3754" s="11">
        <v>43262</v>
      </c>
      <c r="C3754">
        <f>VLOOKUP(B3754,Valeurs[],VLOOKUP(A3754,Colonnes[],2,FALSE),FALSE)</f>
        <v>9</v>
      </c>
    </row>
    <row r="3755" spans="1:3" x14ac:dyDescent="0.3">
      <c r="A3755" t="s">
        <v>49</v>
      </c>
      <c r="B3755" s="11">
        <v>43263</v>
      </c>
      <c r="C3755">
        <f>VLOOKUP(B3755,Valeurs[],VLOOKUP(A3755,Colonnes[],2,FALSE),FALSE)</f>
        <v>4</v>
      </c>
    </row>
    <row r="3756" spans="1:3" x14ac:dyDescent="0.3">
      <c r="A3756" t="s">
        <v>49</v>
      </c>
      <c r="B3756" s="11">
        <v>43264</v>
      </c>
      <c r="C3756">
        <f>VLOOKUP(B3756,Valeurs[],VLOOKUP(A3756,Colonnes[],2,FALSE),FALSE)</f>
        <v>3</v>
      </c>
    </row>
    <row r="3757" spans="1:3" x14ac:dyDescent="0.3">
      <c r="A3757" t="s">
        <v>49</v>
      </c>
      <c r="B3757" s="11">
        <v>43265</v>
      </c>
      <c r="C3757">
        <f>VLOOKUP(B3757,Valeurs[],VLOOKUP(A3757,Colonnes[],2,FALSE),FALSE)</f>
        <v>8</v>
      </c>
    </row>
    <row r="3758" spans="1:3" x14ac:dyDescent="0.3">
      <c r="A3758" t="s">
        <v>49</v>
      </c>
      <c r="B3758" s="11">
        <v>43266</v>
      </c>
      <c r="C3758">
        <f>VLOOKUP(B3758,Valeurs[],VLOOKUP(A3758,Colonnes[],2,FALSE),FALSE)</f>
        <v>2</v>
      </c>
    </row>
    <row r="3759" spans="1:3" x14ac:dyDescent="0.3">
      <c r="A3759" t="s">
        <v>49</v>
      </c>
      <c r="B3759" s="11">
        <v>43267</v>
      </c>
      <c r="C3759">
        <f>VLOOKUP(B3759,Valeurs[],VLOOKUP(A3759,Colonnes[],2,FALSE),FALSE)</f>
        <v>7</v>
      </c>
    </row>
    <row r="3760" spans="1:3" x14ac:dyDescent="0.3">
      <c r="A3760" t="s">
        <v>49</v>
      </c>
      <c r="B3760" s="11">
        <v>43268</v>
      </c>
      <c r="C3760">
        <f>VLOOKUP(B3760,Valeurs[],VLOOKUP(A3760,Colonnes[],2,FALSE),FALSE)</f>
        <v>4</v>
      </c>
    </row>
    <row r="3761" spans="1:3" x14ac:dyDescent="0.3">
      <c r="A3761" t="s">
        <v>49</v>
      </c>
      <c r="B3761" s="11">
        <v>43269</v>
      </c>
      <c r="C3761">
        <f>VLOOKUP(B3761,Valeurs[],VLOOKUP(A3761,Colonnes[],2,FALSE),FALSE)</f>
        <v>4</v>
      </c>
    </row>
    <row r="3762" spans="1:3" x14ac:dyDescent="0.3">
      <c r="A3762" t="s">
        <v>49</v>
      </c>
      <c r="B3762" s="11">
        <v>43270</v>
      </c>
      <c r="C3762">
        <f>VLOOKUP(B3762,Valeurs[],VLOOKUP(A3762,Colonnes[],2,FALSE),FALSE)</f>
        <v>3</v>
      </c>
    </row>
    <row r="3763" spans="1:3" x14ac:dyDescent="0.3">
      <c r="A3763" t="s">
        <v>49</v>
      </c>
      <c r="B3763" s="11">
        <v>43271</v>
      </c>
      <c r="C3763">
        <f>VLOOKUP(B3763,Valeurs[],VLOOKUP(A3763,Colonnes[],2,FALSE),FALSE)</f>
        <v>4</v>
      </c>
    </row>
    <row r="3764" spans="1:3" x14ac:dyDescent="0.3">
      <c r="A3764" t="s">
        <v>49</v>
      </c>
      <c r="B3764" s="11">
        <v>43272</v>
      </c>
      <c r="C3764">
        <f>VLOOKUP(B3764,Valeurs[],VLOOKUP(A3764,Colonnes[],2,FALSE),FALSE)</f>
        <v>1</v>
      </c>
    </row>
    <row r="3765" spans="1:3" x14ac:dyDescent="0.3">
      <c r="A3765" t="s">
        <v>49</v>
      </c>
      <c r="B3765" s="11">
        <v>43273</v>
      </c>
      <c r="C3765">
        <f>VLOOKUP(B3765,Valeurs[],VLOOKUP(A3765,Colonnes[],2,FALSE),FALSE)</f>
        <v>0</v>
      </c>
    </row>
    <row r="3766" spans="1:3" x14ac:dyDescent="0.3">
      <c r="A3766" t="s">
        <v>49</v>
      </c>
      <c r="B3766" s="11">
        <v>43274</v>
      </c>
      <c r="C3766">
        <f>VLOOKUP(B3766,Valeurs[],VLOOKUP(A3766,Colonnes[],2,FALSE),FALSE)</f>
        <v>9</v>
      </c>
    </row>
    <row r="3767" spans="1:3" x14ac:dyDescent="0.3">
      <c r="A3767" t="s">
        <v>49</v>
      </c>
      <c r="B3767" s="11">
        <v>43275</v>
      </c>
      <c r="C3767">
        <f>VLOOKUP(B3767,Valeurs[],VLOOKUP(A3767,Colonnes[],2,FALSE),FALSE)</f>
        <v>6</v>
      </c>
    </row>
    <row r="3768" spans="1:3" x14ac:dyDescent="0.3">
      <c r="A3768" t="s">
        <v>49</v>
      </c>
      <c r="B3768" s="11">
        <v>43276</v>
      </c>
      <c r="C3768">
        <f>VLOOKUP(B3768,Valeurs[],VLOOKUP(A3768,Colonnes[],2,FALSE),FALSE)</f>
        <v>4</v>
      </c>
    </row>
    <row r="3769" spans="1:3" x14ac:dyDescent="0.3">
      <c r="A3769" t="s">
        <v>49</v>
      </c>
      <c r="B3769" s="11">
        <v>43277</v>
      </c>
      <c r="C3769">
        <f>VLOOKUP(B3769,Valeurs[],VLOOKUP(A3769,Colonnes[],2,FALSE),FALSE)</f>
        <v>9</v>
      </c>
    </row>
    <row r="3770" spans="1:3" x14ac:dyDescent="0.3">
      <c r="A3770" t="s">
        <v>49</v>
      </c>
      <c r="B3770" s="11">
        <v>43278</v>
      </c>
      <c r="C3770">
        <f>VLOOKUP(B3770,Valeurs[],VLOOKUP(A3770,Colonnes[],2,FALSE),FALSE)</f>
        <v>9</v>
      </c>
    </row>
    <row r="3771" spans="1:3" x14ac:dyDescent="0.3">
      <c r="A3771" t="s">
        <v>49</v>
      </c>
      <c r="B3771" s="11">
        <v>43279</v>
      </c>
      <c r="C3771">
        <f>VLOOKUP(B3771,Valeurs[],VLOOKUP(A3771,Colonnes[],2,FALSE),FALSE)</f>
        <v>9</v>
      </c>
    </row>
    <row r="3772" spans="1:3" x14ac:dyDescent="0.3">
      <c r="A3772" t="s">
        <v>49</v>
      </c>
      <c r="B3772" s="11">
        <v>43280</v>
      </c>
      <c r="C3772">
        <f>VLOOKUP(B3772,Valeurs[],VLOOKUP(A3772,Colonnes[],2,FALSE),FALSE)</f>
        <v>5</v>
      </c>
    </row>
    <row r="3773" spans="1:3" x14ac:dyDescent="0.3">
      <c r="A3773" t="s">
        <v>49</v>
      </c>
      <c r="B3773" s="11">
        <v>43281</v>
      </c>
      <c r="C3773">
        <f>VLOOKUP(B3773,Valeurs[],VLOOKUP(A3773,Colonnes[],2,FALSE),FALSE)</f>
        <v>4</v>
      </c>
    </row>
    <row r="3774" spans="1:3" x14ac:dyDescent="0.3">
      <c r="A3774" t="s">
        <v>49</v>
      </c>
      <c r="B3774" s="11">
        <v>43282</v>
      </c>
      <c r="C3774">
        <f>VLOOKUP(B3774,Valeurs[],VLOOKUP(A3774,Colonnes[],2,FALSE),FALSE)</f>
        <v>8</v>
      </c>
    </row>
    <row r="3775" spans="1:3" x14ac:dyDescent="0.3">
      <c r="A3775" t="s">
        <v>49</v>
      </c>
      <c r="B3775" s="11">
        <v>43283</v>
      </c>
      <c r="C3775">
        <f>VLOOKUP(B3775,Valeurs[],VLOOKUP(A3775,Colonnes[],2,FALSE),FALSE)</f>
        <v>3</v>
      </c>
    </row>
    <row r="3776" spans="1:3" x14ac:dyDescent="0.3">
      <c r="A3776" t="s">
        <v>49</v>
      </c>
      <c r="B3776" s="11">
        <v>43284</v>
      </c>
      <c r="C3776">
        <f>VLOOKUP(B3776,Valeurs[],VLOOKUP(A3776,Colonnes[],2,FALSE),FALSE)</f>
        <v>6</v>
      </c>
    </row>
    <row r="3777" spans="1:3" x14ac:dyDescent="0.3">
      <c r="A3777" t="s">
        <v>49</v>
      </c>
      <c r="B3777" s="11">
        <v>43285</v>
      </c>
      <c r="C3777">
        <f>VLOOKUP(B3777,Valeurs[],VLOOKUP(A3777,Colonnes[],2,FALSE),FALSE)</f>
        <v>4</v>
      </c>
    </row>
    <row r="3778" spans="1:3" x14ac:dyDescent="0.3">
      <c r="A3778" t="s">
        <v>49</v>
      </c>
      <c r="B3778" s="11">
        <v>43286</v>
      </c>
      <c r="C3778">
        <f>VLOOKUP(B3778,Valeurs[],VLOOKUP(A3778,Colonnes[],2,FALSE),FALSE)</f>
        <v>8</v>
      </c>
    </row>
    <row r="3779" spans="1:3" x14ac:dyDescent="0.3">
      <c r="A3779" t="s">
        <v>49</v>
      </c>
      <c r="B3779" s="11">
        <v>43287</v>
      </c>
      <c r="C3779">
        <f>VLOOKUP(B3779,Valeurs[],VLOOKUP(A3779,Colonnes[],2,FALSE),FALSE)</f>
        <v>7</v>
      </c>
    </row>
    <row r="3780" spans="1:3" x14ac:dyDescent="0.3">
      <c r="A3780" t="s">
        <v>49</v>
      </c>
      <c r="B3780" s="11">
        <v>43288</v>
      </c>
      <c r="C3780">
        <f>VLOOKUP(B3780,Valeurs[],VLOOKUP(A3780,Colonnes[],2,FALSE),FALSE)</f>
        <v>4</v>
      </c>
    </row>
    <row r="3781" spans="1:3" x14ac:dyDescent="0.3">
      <c r="A3781" t="s">
        <v>49</v>
      </c>
      <c r="B3781" s="11">
        <v>43289</v>
      </c>
      <c r="C3781">
        <f>VLOOKUP(B3781,Valeurs[],VLOOKUP(A3781,Colonnes[],2,FALSE),FALSE)</f>
        <v>6</v>
      </c>
    </row>
    <row r="3782" spans="1:3" x14ac:dyDescent="0.3">
      <c r="A3782" t="s">
        <v>49</v>
      </c>
      <c r="B3782" s="11">
        <v>43290</v>
      </c>
      <c r="C3782">
        <f>VLOOKUP(B3782,Valeurs[],VLOOKUP(A3782,Colonnes[],2,FALSE),FALSE)</f>
        <v>2</v>
      </c>
    </row>
    <row r="3783" spans="1:3" x14ac:dyDescent="0.3">
      <c r="A3783" t="s">
        <v>49</v>
      </c>
      <c r="B3783" s="11">
        <v>43291</v>
      </c>
      <c r="C3783">
        <f>VLOOKUP(B3783,Valeurs[],VLOOKUP(A3783,Colonnes[],2,FALSE),FALSE)</f>
        <v>7</v>
      </c>
    </row>
    <row r="3784" spans="1:3" x14ac:dyDescent="0.3">
      <c r="A3784" t="s">
        <v>49</v>
      </c>
      <c r="B3784" s="11">
        <v>43292</v>
      </c>
      <c r="C3784">
        <f>VLOOKUP(B3784,Valeurs[],VLOOKUP(A3784,Colonnes[],2,FALSE),FALSE)</f>
        <v>0</v>
      </c>
    </row>
    <row r="3785" spans="1:3" x14ac:dyDescent="0.3">
      <c r="A3785" t="s">
        <v>49</v>
      </c>
      <c r="B3785" s="11">
        <v>43293</v>
      </c>
      <c r="C3785">
        <f>VLOOKUP(B3785,Valeurs[],VLOOKUP(A3785,Colonnes[],2,FALSE),FALSE)</f>
        <v>7</v>
      </c>
    </row>
    <row r="3786" spans="1:3" x14ac:dyDescent="0.3">
      <c r="A3786" t="s">
        <v>49</v>
      </c>
      <c r="B3786" s="11">
        <v>43294</v>
      </c>
      <c r="C3786">
        <f>VLOOKUP(B3786,Valeurs[],VLOOKUP(A3786,Colonnes[],2,FALSE),FALSE)</f>
        <v>3</v>
      </c>
    </row>
    <row r="3787" spans="1:3" x14ac:dyDescent="0.3">
      <c r="A3787" t="s">
        <v>49</v>
      </c>
      <c r="B3787" s="11">
        <v>43295</v>
      </c>
      <c r="C3787">
        <f>VLOOKUP(B3787,Valeurs[],VLOOKUP(A3787,Colonnes[],2,FALSE),FALSE)</f>
        <v>8</v>
      </c>
    </row>
    <row r="3788" spans="1:3" x14ac:dyDescent="0.3">
      <c r="A3788" t="s">
        <v>49</v>
      </c>
      <c r="B3788" s="11">
        <v>43296</v>
      </c>
      <c r="C3788">
        <f>VLOOKUP(B3788,Valeurs[],VLOOKUP(A3788,Colonnes[],2,FALSE),FALSE)</f>
        <v>6</v>
      </c>
    </row>
    <row r="3789" spans="1:3" x14ac:dyDescent="0.3">
      <c r="A3789" t="s">
        <v>49</v>
      </c>
      <c r="B3789" s="11">
        <v>43297</v>
      </c>
      <c r="C3789">
        <f>VLOOKUP(B3789,Valeurs[],VLOOKUP(A3789,Colonnes[],2,FALSE),FALSE)</f>
        <v>2</v>
      </c>
    </row>
    <row r="3790" spans="1:3" x14ac:dyDescent="0.3">
      <c r="A3790" t="s">
        <v>49</v>
      </c>
      <c r="B3790" s="11">
        <v>43298</v>
      </c>
      <c r="C3790">
        <f>VLOOKUP(B3790,Valeurs[],VLOOKUP(A3790,Colonnes[],2,FALSE),FALSE)</f>
        <v>3</v>
      </c>
    </row>
    <row r="3791" spans="1:3" x14ac:dyDescent="0.3">
      <c r="A3791" t="s">
        <v>49</v>
      </c>
      <c r="B3791" s="11">
        <v>43299</v>
      </c>
      <c r="C3791">
        <f>VLOOKUP(B3791,Valeurs[],VLOOKUP(A3791,Colonnes[],2,FALSE),FALSE)</f>
        <v>3</v>
      </c>
    </row>
    <row r="3792" spans="1:3" x14ac:dyDescent="0.3">
      <c r="A3792" t="s">
        <v>49</v>
      </c>
      <c r="B3792" s="11">
        <v>43300</v>
      </c>
      <c r="C3792">
        <f>VLOOKUP(B3792,Valeurs[],VLOOKUP(A3792,Colonnes[],2,FALSE),FALSE)</f>
        <v>8</v>
      </c>
    </row>
    <row r="3793" spans="1:3" x14ac:dyDescent="0.3">
      <c r="A3793" t="s">
        <v>49</v>
      </c>
      <c r="B3793" s="11">
        <v>43301</v>
      </c>
      <c r="C3793">
        <f>VLOOKUP(B3793,Valeurs[],VLOOKUP(A3793,Colonnes[],2,FALSE),FALSE)</f>
        <v>7</v>
      </c>
    </row>
    <row r="3794" spans="1:3" x14ac:dyDescent="0.3">
      <c r="A3794" t="s">
        <v>49</v>
      </c>
      <c r="B3794" s="11">
        <v>43302</v>
      </c>
      <c r="C3794">
        <f>VLOOKUP(B3794,Valeurs[],VLOOKUP(A3794,Colonnes[],2,FALSE),FALSE)</f>
        <v>8</v>
      </c>
    </row>
    <row r="3795" spans="1:3" x14ac:dyDescent="0.3">
      <c r="A3795" t="s">
        <v>49</v>
      </c>
      <c r="B3795" s="11">
        <v>43303</v>
      </c>
      <c r="C3795">
        <f>VLOOKUP(B3795,Valeurs[],VLOOKUP(A3795,Colonnes[],2,FALSE),FALSE)</f>
        <v>1</v>
      </c>
    </row>
    <row r="3796" spans="1:3" x14ac:dyDescent="0.3">
      <c r="A3796" t="s">
        <v>49</v>
      </c>
      <c r="B3796" s="11">
        <v>43304</v>
      </c>
      <c r="C3796">
        <f>VLOOKUP(B3796,Valeurs[],VLOOKUP(A3796,Colonnes[],2,FALSE),FALSE)</f>
        <v>5</v>
      </c>
    </row>
    <row r="3797" spans="1:3" x14ac:dyDescent="0.3">
      <c r="A3797" t="s">
        <v>49</v>
      </c>
      <c r="B3797" s="11">
        <v>43305</v>
      </c>
      <c r="C3797">
        <f>VLOOKUP(B3797,Valeurs[],VLOOKUP(A3797,Colonnes[],2,FALSE),FALSE)</f>
        <v>9</v>
      </c>
    </row>
    <row r="3798" spans="1:3" x14ac:dyDescent="0.3">
      <c r="A3798" t="s">
        <v>49</v>
      </c>
      <c r="B3798" s="11">
        <v>43306</v>
      </c>
      <c r="C3798">
        <f>VLOOKUP(B3798,Valeurs[],VLOOKUP(A3798,Colonnes[],2,FALSE),FALSE)</f>
        <v>3</v>
      </c>
    </row>
    <row r="3799" spans="1:3" x14ac:dyDescent="0.3">
      <c r="A3799" t="s">
        <v>49</v>
      </c>
      <c r="B3799" s="11">
        <v>43307</v>
      </c>
      <c r="C3799">
        <f>VLOOKUP(B3799,Valeurs[],VLOOKUP(A3799,Colonnes[],2,FALSE),FALSE)</f>
        <v>10</v>
      </c>
    </row>
    <row r="3800" spans="1:3" x14ac:dyDescent="0.3">
      <c r="A3800" t="s">
        <v>49</v>
      </c>
      <c r="B3800" s="11">
        <v>43308</v>
      </c>
      <c r="C3800">
        <f>VLOOKUP(B3800,Valeurs[],VLOOKUP(A3800,Colonnes[],2,FALSE),FALSE)</f>
        <v>5</v>
      </c>
    </row>
    <row r="3801" spans="1:3" x14ac:dyDescent="0.3">
      <c r="A3801" t="s">
        <v>49</v>
      </c>
      <c r="B3801" s="11">
        <v>43309</v>
      </c>
      <c r="C3801">
        <f>VLOOKUP(B3801,Valeurs[],VLOOKUP(A3801,Colonnes[],2,FALSE),FALSE)</f>
        <v>8</v>
      </c>
    </row>
    <row r="3802" spans="1:3" x14ac:dyDescent="0.3">
      <c r="A3802" t="s">
        <v>49</v>
      </c>
      <c r="B3802" s="11">
        <v>43310</v>
      </c>
      <c r="C3802">
        <f>VLOOKUP(B3802,Valeurs[],VLOOKUP(A3802,Colonnes[],2,FALSE),FALSE)</f>
        <v>2</v>
      </c>
    </row>
    <row r="3803" spans="1:3" x14ac:dyDescent="0.3">
      <c r="A3803" t="s">
        <v>49</v>
      </c>
      <c r="B3803" s="11">
        <v>43311</v>
      </c>
      <c r="C3803">
        <f>VLOOKUP(B3803,Valeurs[],VLOOKUP(A3803,Colonnes[],2,FALSE),FALSE)</f>
        <v>9</v>
      </c>
    </row>
    <row r="3804" spans="1:3" x14ac:dyDescent="0.3">
      <c r="A3804" t="s">
        <v>49</v>
      </c>
      <c r="B3804" s="11">
        <v>43312</v>
      </c>
      <c r="C3804">
        <f>VLOOKUP(B3804,Valeurs[],VLOOKUP(A3804,Colonnes[],2,FALSE),FALSE)</f>
        <v>5</v>
      </c>
    </row>
    <row r="3805" spans="1:3" x14ac:dyDescent="0.3">
      <c r="A3805" t="s">
        <v>49</v>
      </c>
      <c r="B3805" s="11">
        <v>43313</v>
      </c>
      <c r="C3805">
        <f>VLOOKUP(B3805,Valeurs[],VLOOKUP(A3805,Colonnes[],2,FALSE),FALSE)</f>
        <v>9</v>
      </c>
    </row>
    <row r="3806" spans="1:3" x14ac:dyDescent="0.3">
      <c r="A3806" t="s">
        <v>49</v>
      </c>
      <c r="B3806" s="11">
        <v>43314</v>
      </c>
      <c r="C3806">
        <f>VLOOKUP(B3806,Valeurs[],VLOOKUP(A3806,Colonnes[],2,FALSE),FALSE)</f>
        <v>4</v>
      </c>
    </row>
    <row r="3807" spans="1:3" x14ac:dyDescent="0.3">
      <c r="A3807" t="s">
        <v>49</v>
      </c>
      <c r="B3807" s="11">
        <v>43315</v>
      </c>
      <c r="C3807">
        <f>VLOOKUP(B3807,Valeurs[],VLOOKUP(A3807,Colonnes[],2,FALSE),FALSE)</f>
        <v>6</v>
      </c>
    </row>
    <row r="3808" spans="1:3" x14ac:dyDescent="0.3">
      <c r="A3808" t="s">
        <v>49</v>
      </c>
      <c r="B3808" s="11">
        <v>43316</v>
      </c>
      <c r="C3808">
        <f>VLOOKUP(B3808,Valeurs[],VLOOKUP(A3808,Colonnes[],2,FALSE),FALSE)</f>
        <v>2</v>
      </c>
    </row>
    <row r="3809" spans="1:3" x14ac:dyDescent="0.3">
      <c r="A3809" t="s">
        <v>49</v>
      </c>
      <c r="B3809" s="11">
        <v>43317</v>
      </c>
      <c r="C3809">
        <f>VLOOKUP(B3809,Valeurs[],VLOOKUP(A3809,Colonnes[],2,FALSE),FALSE)</f>
        <v>10</v>
      </c>
    </row>
    <row r="3810" spans="1:3" x14ac:dyDescent="0.3">
      <c r="A3810" t="s">
        <v>49</v>
      </c>
      <c r="B3810" s="11">
        <v>43318</v>
      </c>
      <c r="C3810">
        <f>VLOOKUP(B3810,Valeurs[],VLOOKUP(A3810,Colonnes[],2,FALSE),FALSE)</f>
        <v>2</v>
      </c>
    </row>
    <row r="3811" spans="1:3" x14ac:dyDescent="0.3">
      <c r="A3811" t="s">
        <v>49</v>
      </c>
      <c r="B3811" s="11">
        <v>43319</v>
      </c>
      <c r="C3811">
        <f>VLOOKUP(B3811,Valeurs[],VLOOKUP(A3811,Colonnes[],2,FALSE),FALSE)</f>
        <v>8</v>
      </c>
    </row>
    <row r="3812" spans="1:3" x14ac:dyDescent="0.3">
      <c r="A3812" t="s">
        <v>49</v>
      </c>
      <c r="B3812" s="11">
        <v>43320</v>
      </c>
      <c r="C3812">
        <f>VLOOKUP(B3812,Valeurs[],VLOOKUP(A3812,Colonnes[],2,FALSE),FALSE)</f>
        <v>8</v>
      </c>
    </row>
    <row r="3813" spans="1:3" x14ac:dyDescent="0.3">
      <c r="A3813" t="s">
        <v>49</v>
      </c>
      <c r="B3813" s="11">
        <v>43321</v>
      </c>
      <c r="C3813">
        <f>VLOOKUP(B3813,Valeurs[],VLOOKUP(A3813,Colonnes[],2,FALSE),FALSE)</f>
        <v>5</v>
      </c>
    </row>
    <row r="3814" spans="1:3" x14ac:dyDescent="0.3">
      <c r="A3814" t="s">
        <v>49</v>
      </c>
      <c r="B3814" s="11">
        <v>43322</v>
      </c>
      <c r="C3814">
        <f>VLOOKUP(B3814,Valeurs[],VLOOKUP(A3814,Colonnes[],2,FALSE),FALSE)</f>
        <v>7</v>
      </c>
    </row>
    <row r="3815" spans="1:3" x14ac:dyDescent="0.3">
      <c r="A3815" t="s">
        <v>49</v>
      </c>
      <c r="B3815" s="11">
        <v>43323</v>
      </c>
      <c r="C3815">
        <f>VLOOKUP(B3815,Valeurs[],VLOOKUP(A3815,Colonnes[],2,FALSE),FALSE)</f>
        <v>7</v>
      </c>
    </row>
    <row r="3816" spans="1:3" x14ac:dyDescent="0.3">
      <c r="A3816" t="s">
        <v>49</v>
      </c>
      <c r="B3816" s="11">
        <v>43324</v>
      </c>
      <c r="C3816">
        <f>VLOOKUP(B3816,Valeurs[],VLOOKUP(A3816,Colonnes[],2,FALSE),FALSE)</f>
        <v>5</v>
      </c>
    </row>
    <row r="3817" spans="1:3" x14ac:dyDescent="0.3">
      <c r="A3817" t="s">
        <v>49</v>
      </c>
      <c r="B3817" s="11">
        <v>43325</v>
      </c>
      <c r="C3817">
        <f>VLOOKUP(B3817,Valeurs[],VLOOKUP(A3817,Colonnes[],2,FALSE),FALSE)</f>
        <v>6</v>
      </c>
    </row>
    <row r="3818" spans="1:3" x14ac:dyDescent="0.3">
      <c r="A3818" t="s">
        <v>49</v>
      </c>
      <c r="B3818" s="11">
        <v>43326</v>
      </c>
      <c r="C3818">
        <f>VLOOKUP(B3818,Valeurs[],VLOOKUP(A3818,Colonnes[],2,FALSE),FALSE)</f>
        <v>1</v>
      </c>
    </row>
    <row r="3819" spans="1:3" x14ac:dyDescent="0.3">
      <c r="A3819" t="s">
        <v>49</v>
      </c>
      <c r="B3819" s="11">
        <v>43327</v>
      </c>
      <c r="C3819">
        <f>VLOOKUP(B3819,Valeurs[],VLOOKUP(A3819,Colonnes[],2,FALSE),FALSE)</f>
        <v>4</v>
      </c>
    </row>
    <row r="3820" spans="1:3" x14ac:dyDescent="0.3">
      <c r="A3820" t="s">
        <v>49</v>
      </c>
      <c r="B3820" s="11">
        <v>43328</v>
      </c>
      <c r="C3820">
        <f>VLOOKUP(B3820,Valeurs[],VLOOKUP(A3820,Colonnes[],2,FALSE),FALSE)</f>
        <v>2</v>
      </c>
    </row>
    <row r="3821" spans="1:3" x14ac:dyDescent="0.3">
      <c r="A3821" t="s">
        <v>49</v>
      </c>
      <c r="B3821" s="11">
        <v>43329</v>
      </c>
      <c r="C3821">
        <f>VLOOKUP(B3821,Valeurs[],VLOOKUP(A3821,Colonnes[],2,FALSE),FALSE)</f>
        <v>9</v>
      </c>
    </row>
    <row r="3822" spans="1:3" x14ac:dyDescent="0.3">
      <c r="A3822" t="s">
        <v>49</v>
      </c>
      <c r="B3822" s="11">
        <v>43330</v>
      </c>
      <c r="C3822">
        <f>VLOOKUP(B3822,Valeurs[],VLOOKUP(A3822,Colonnes[],2,FALSE),FALSE)</f>
        <v>5</v>
      </c>
    </row>
    <row r="3823" spans="1:3" x14ac:dyDescent="0.3">
      <c r="A3823" t="s">
        <v>49</v>
      </c>
      <c r="B3823" s="11">
        <v>43331</v>
      </c>
      <c r="C3823">
        <f>VLOOKUP(B3823,Valeurs[],VLOOKUP(A3823,Colonnes[],2,FALSE),FALSE)</f>
        <v>0</v>
      </c>
    </row>
    <row r="3824" spans="1:3" x14ac:dyDescent="0.3">
      <c r="A3824" t="s">
        <v>49</v>
      </c>
      <c r="B3824" s="11">
        <v>43332</v>
      </c>
      <c r="C3824">
        <f>VLOOKUP(B3824,Valeurs[],VLOOKUP(A3824,Colonnes[],2,FALSE),FALSE)</f>
        <v>9</v>
      </c>
    </row>
    <row r="3825" spans="1:3" x14ac:dyDescent="0.3">
      <c r="A3825" t="s">
        <v>49</v>
      </c>
      <c r="B3825" s="11">
        <v>43333</v>
      </c>
      <c r="C3825">
        <f>VLOOKUP(B3825,Valeurs[],VLOOKUP(A3825,Colonnes[],2,FALSE),FALSE)</f>
        <v>9</v>
      </c>
    </row>
    <row r="3826" spans="1:3" x14ac:dyDescent="0.3">
      <c r="A3826" t="s">
        <v>49</v>
      </c>
      <c r="B3826" s="11">
        <v>43334</v>
      </c>
      <c r="C3826">
        <f>VLOOKUP(B3826,Valeurs[],VLOOKUP(A3826,Colonnes[],2,FALSE),FALSE)</f>
        <v>7</v>
      </c>
    </row>
    <row r="3827" spans="1:3" x14ac:dyDescent="0.3">
      <c r="A3827" t="s">
        <v>49</v>
      </c>
      <c r="B3827" s="11">
        <v>43335</v>
      </c>
      <c r="C3827">
        <f>VLOOKUP(B3827,Valeurs[],VLOOKUP(A3827,Colonnes[],2,FALSE),FALSE)</f>
        <v>2</v>
      </c>
    </row>
    <row r="3828" spans="1:3" x14ac:dyDescent="0.3">
      <c r="A3828" t="s">
        <v>49</v>
      </c>
      <c r="B3828" s="11">
        <v>43336</v>
      </c>
      <c r="C3828">
        <f>VLOOKUP(B3828,Valeurs[],VLOOKUP(A3828,Colonnes[],2,FALSE),FALSE)</f>
        <v>9</v>
      </c>
    </row>
    <row r="3829" spans="1:3" x14ac:dyDescent="0.3">
      <c r="A3829" t="s">
        <v>49</v>
      </c>
      <c r="B3829" s="11">
        <v>43337</v>
      </c>
      <c r="C3829">
        <f>VLOOKUP(B3829,Valeurs[],VLOOKUP(A3829,Colonnes[],2,FALSE),FALSE)</f>
        <v>10</v>
      </c>
    </row>
    <row r="3830" spans="1:3" x14ac:dyDescent="0.3">
      <c r="A3830" t="s">
        <v>49</v>
      </c>
      <c r="B3830" s="11">
        <v>43338</v>
      </c>
      <c r="C3830">
        <f>VLOOKUP(B3830,Valeurs[],VLOOKUP(A3830,Colonnes[],2,FALSE),FALSE)</f>
        <v>3</v>
      </c>
    </row>
    <row r="3831" spans="1:3" x14ac:dyDescent="0.3">
      <c r="A3831" t="s">
        <v>49</v>
      </c>
      <c r="B3831" s="11">
        <v>43339</v>
      </c>
      <c r="C3831">
        <f>VLOOKUP(B3831,Valeurs[],VLOOKUP(A3831,Colonnes[],2,FALSE),FALSE)</f>
        <v>10</v>
      </c>
    </row>
    <row r="3832" spans="1:3" x14ac:dyDescent="0.3">
      <c r="A3832" t="s">
        <v>49</v>
      </c>
      <c r="B3832" s="11">
        <v>43340</v>
      </c>
      <c r="C3832">
        <f>VLOOKUP(B3832,Valeurs[],VLOOKUP(A3832,Colonnes[],2,FALSE),FALSE)</f>
        <v>3</v>
      </c>
    </row>
    <row r="3833" spans="1:3" x14ac:dyDescent="0.3">
      <c r="A3833" t="s">
        <v>49</v>
      </c>
      <c r="B3833" s="11">
        <v>43341</v>
      </c>
      <c r="C3833">
        <f>VLOOKUP(B3833,Valeurs[],VLOOKUP(A3833,Colonnes[],2,FALSE),FALSE)</f>
        <v>1</v>
      </c>
    </row>
    <row r="3834" spans="1:3" x14ac:dyDescent="0.3">
      <c r="A3834" t="s">
        <v>49</v>
      </c>
      <c r="B3834" s="11">
        <v>43342</v>
      </c>
      <c r="C3834">
        <f>VLOOKUP(B3834,Valeurs[],VLOOKUP(A3834,Colonnes[],2,FALSE),FALSE)</f>
        <v>3</v>
      </c>
    </row>
    <row r="3835" spans="1:3" x14ac:dyDescent="0.3">
      <c r="A3835" t="s">
        <v>49</v>
      </c>
      <c r="B3835" s="11">
        <v>43343</v>
      </c>
      <c r="C3835">
        <f>VLOOKUP(B3835,Valeurs[],VLOOKUP(A3835,Colonnes[],2,FALSE),FALSE)</f>
        <v>0</v>
      </c>
    </row>
    <row r="3836" spans="1:3" x14ac:dyDescent="0.3">
      <c r="A3836" t="s">
        <v>49</v>
      </c>
      <c r="B3836" s="11">
        <v>43344</v>
      </c>
      <c r="C3836">
        <f>VLOOKUP(B3836,Valeurs[],VLOOKUP(A3836,Colonnes[],2,FALSE),FALSE)</f>
        <v>6</v>
      </c>
    </row>
    <row r="3837" spans="1:3" x14ac:dyDescent="0.3">
      <c r="A3837" t="s">
        <v>49</v>
      </c>
      <c r="B3837" s="11">
        <v>43345</v>
      </c>
      <c r="C3837">
        <f>VLOOKUP(B3837,Valeurs[],VLOOKUP(A3837,Colonnes[],2,FALSE),FALSE)</f>
        <v>10</v>
      </c>
    </row>
    <row r="3838" spans="1:3" x14ac:dyDescent="0.3">
      <c r="A3838" t="s">
        <v>49</v>
      </c>
      <c r="B3838" s="11">
        <v>43346</v>
      </c>
      <c r="C3838">
        <f>VLOOKUP(B3838,Valeurs[],VLOOKUP(A3838,Colonnes[],2,FALSE),FALSE)</f>
        <v>0</v>
      </c>
    </row>
    <row r="3839" spans="1:3" x14ac:dyDescent="0.3">
      <c r="A3839" t="s">
        <v>49</v>
      </c>
      <c r="B3839" s="11">
        <v>43347</v>
      </c>
      <c r="C3839">
        <f>VLOOKUP(B3839,Valeurs[],VLOOKUP(A3839,Colonnes[],2,FALSE),FALSE)</f>
        <v>6</v>
      </c>
    </row>
    <row r="3840" spans="1:3" x14ac:dyDescent="0.3">
      <c r="A3840" t="s">
        <v>49</v>
      </c>
      <c r="B3840" s="11">
        <v>43348</v>
      </c>
      <c r="C3840">
        <f>VLOOKUP(B3840,Valeurs[],VLOOKUP(A3840,Colonnes[],2,FALSE),FALSE)</f>
        <v>3</v>
      </c>
    </row>
    <row r="3841" spans="1:3" x14ac:dyDescent="0.3">
      <c r="A3841" t="s">
        <v>49</v>
      </c>
      <c r="B3841" s="11">
        <v>43349</v>
      </c>
      <c r="C3841">
        <f>VLOOKUP(B3841,Valeurs[],VLOOKUP(A3841,Colonnes[],2,FALSE),FALSE)</f>
        <v>9</v>
      </c>
    </row>
    <row r="3842" spans="1:3" x14ac:dyDescent="0.3">
      <c r="A3842" t="s">
        <v>49</v>
      </c>
      <c r="B3842" s="11">
        <v>43350</v>
      </c>
      <c r="C3842">
        <f>VLOOKUP(B3842,Valeurs[],VLOOKUP(A3842,Colonnes[],2,FALSE),FALSE)</f>
        <v>3</v>
      </c>
    </row>
    <row r="3843" spans="1:3" x14ac:dyDescent="0.3">
      <c r="A3843" t="s">
        <v>49</v>
      </c>
      <c r="B3843" s="11">
        <v>43351</v>
      </c>
      <c r="C3843">
        <f>VLOOKUP(B3843,Valeurs[],VLOOKUP(A3843,Colonnes[],2,FALSE),FALSE)</f>
        <v>3</v>
      </c>
    </row>
    <row r="3844" spans="1:3" x14ac:dyDescent="0.3">
      <c r="A3844" t="s">
        <v>49</v>
      </c>
      <c r="B3844" s="11">
        <v>43352</v>
      </c>
      <c r="C3844">
        <f>VLOOKUP(B3844,Valeurs[],VLOOKUP(A3844,Colonnes[],2,FALSE),FALSE)</f>
        <v>7</v>
      </c>
    </row>
    <row r="3845" spans="1:3" x14ac:dyDescent="0.3">
      <c r="A3845" t="s">
        <v>49</v>
      </c>
      <c r="B3845" s="11">
        <v>43353</v>
      </c>
      <c r="C3845">
        <f>VLOOKUP(B3845,Valeurs[],VLOOKUP(A3845,Colonnes[],2,FALSE),FALSE)</f>
        <v>4</v>
      </c>
    </row>
    <row r="3846" spans="1:3" x14ac:dyDescent="0.3">
      <c r="A3846" t="s">
        <v>49</v>
      </c>
      <c r="B3846" s="11">
        <v>43354</v>
      </c>
      <c r="C3846">
        <f>VLOOKUP(B3846,Valeurs[],VLOOKUP(A3846,Colonnes[],2,FALSE),FALSE)</f>
        <v>8</v>
      </c>
    </row>
    <row r="3847" spans="1:3" x14ac:dyDescent="0.3">
      <c r="A3847" t="s">
        <v>49</v>
      </c>
      <c r="B3847" s="11">
        <v>43355</v>
      </c>
      <c r="C3847">
        <f>VLOOKUP(B3847,Valeurs[],VLOOKUP(A3847,Colonnes[],2,FALSE),FALSE)</f>
        <v>6</v>
      </c>
    </row>
    <row r="3848" spans="1:3" x14ac:dyDescent="0.3">
      <c r="A3848" t="s">
        <v>49</v>
      </c>
      <c r="B3848" s="11">
        <v>43356</v>
      </c>
      <c r="C3848">
        <f>VLOOKUP(B3848,Valeurs[],VLOOKUP(A3848,Colonnes[],2,FALSE),FALSE)</f>
        <v>5</v>
      </c>
    </row>
    <row r="3849" spans="1:3" x14ac:dyDescent="0.3">
      <c r="A3849" t="s">
        <v>49</v>
      </c>
      <c r="B3849" s="11">
        <v>43357</v>
      </c>
      <c r="C3849">
        <f>VLOOKUP(B3849,Valeurs[],VLOOKUP(A3849,Colonnes[],2,FALSE),FALSE)</f>
        <v>3</v>
      </c>
    </row>
    <row r="3850" spans="1:3" x14ac:dyDescent="0.3">
      <c r="A3850" t="s">
        <v>49</v>
      </c>
      <c r="B3850" s="11">
        <v>43358</v>
      </c>
      <c r="C3850">
        <f>VLOOKUP(B3850,Valeurs[],VLOOKUP(A3850,Colonnes[],2,FALSE),FALSE)</f>
        <v>8</v>
      </c>
    </row>
    <row r="3851" spans="1:3" x14ac:dyDescent="0.3">
      <c r="A3851" t="s">
        <v>49</v>
      </c>
      <c r="B3851" s="11">
        <v>43359</v>
      </c>
      <c r="C3851">
        <f>VLOOKUP(B3851,Valeurs[],VLOOKUP(A3851,Colonnes[],2,FALSE),FALSE)</f>
        <v>6</v>
      </c>
    </row>
    <row r="3852" spans="1:3" x14ac:dyDescent="0.3">
      <c r="A3852" t="s">
        <v>49</v>
      </c>
      <c r="B3852" s="11">
        <v>43360</v>
      </c>
      <c r="C3852">
        <f>VLOOKUP(B3852,Valeurs[],VLOOKUP(A3852,Colonnes[],2,FALSE),FALSE)</f>
        <v>3</v>
      </c>
    </row>
    <row r="3853" spans="1:3" x14ac:dyDescent="0.3">
      <c r="A3853" t="s">
        <v>49</v>
      </c>
      <c r="B3853" s="11">
        <v>43361</v>
      </c>
      <c r="C3853">
        <f>VLOOKUP(B3853,Valeurs[],VLOOKUP(A3853,Colonnes[],2,FALSE),FALSE)</f>
        <v>9</v>
      </c>
    </row>
    <row r="3854" spans="1:3" x14ac:dyDescent="0.3">
      <c r="A3854" t="s">
        <v>49</v>
      </c>
      <c r="B3854" s="11">
        <v>43362</v>
      </c>
      <c r="C3854">
        <f>VLOOKUP(B3854,Valeurs[],VLOOKUP(A3854,Colonnes[],2,FALSE),FALSE)</f>
        <v>7</v>
      </c>
    </row>
    <row r="3855" spans="1:3" x14ac:dyDescent="0.3">
      <c r="A3855" t="s">
        <v>49</v>
      </c>
      <c r="B3855" s="11">
        <v>43363</v>
      </c>
      <c r="C3855">
        <f>VLOOKUP(B3855,Valeurs[],VLOOKUP(A3855,Colonnes[],2,FALSE),FALSE)</f>
        <v>4</v>
      </c>
    </row>
    <row r="3856" spans="1:3" x14ac:dyDescent="0.3">
      <c r="A3856" t="s">
        <v>49</v>
      </c>
      <c r="B3856" s="11">
        <v>43364</v>
      </c>
      <c r="C3856">
        <f>VLOOKUP(B3856,Valeurs[],VLOOKUP(A3856,Colonnes[],2,FALSE),FALSE)</f>
        <v>1</v>
      </c>
    </row>
    <row r="3857" spans="1:3" x14ac:dyDescent="0.3">
      <c r="A3857" t="s">
        <v>49</v>
      </c>
      <c r="B3857" s="11">
        <v>43365</v>
      </c>
      <c r="C3857">
        <f>VLOOKUP(B3857,Valeurs[],VLOOKUP(A3857,Colonnes[],2,FALSE),FALSE)</f>
        <v>0</v>
      </c>
    </row>
    <row r="3858" spans="1:3" x14ac:dyDescent="0.3">
      <c r="A3858" t="s">
        <v>49</v>
      </c>
      <c r="B3858" s="11">
        <v>43366</v>
      </c>
      <c r="C3858">
        <f>VLOOKUP(B3858,Valeurs[],VLOOKUP(A3858,Colonnes[],2,FALSE),FALSE)</f>
        <v>1</v>
      </c>
    </row>
    <row r="3859" spans="1:3" x14ac:dyDescent="0.3">
      <c r="A3859" t="s">
        <v>49</v>
      </c>
      <c r="B3859" s="11">
        <v>43367</v>
      </c>
      <c r="C3859">
        <f>VLOOKUP(B3859,Valeurs[],VLOOKUP(A3859,Colonnes[],2,FALSE),FALSE)</f>
        <v>2</v>
      </c>
    </row>
    <row r="3860" spans="1:3" x14ac:dyDescent="0.3">
      <c r="A3860" t="s">
        <v>49</v>
      </c>
      <c r="B3860" s="11">
        <v>43368</v>
      </c>
      <c r="C3860">
        <f>VLOOKUP(B3860,Valeurs[],VLOOKUP(A3860,Colonnes[],2,FALSE),FALSE)</f>
        <v>4</v>
      </c>
    </row>
    <row r="3861" spans="1:3" x14ac:dyDescent="0.3">
      <c r="A3861" t="s">
        <v>49</v>
      </c>
      <c r="B3861" s="11">
        <v>43369</v>
      </c>
      <c r="C3861">
        <f>VLOOKUP(B3861,Valeurs[],VLOOKUP(A3861,Colonnes[],2,FALSE),FALSE)</f>
        <v>8</v>
      </c>
    </row>
    <row r="3862" spans="1:3" x14ac:dyDescent="0.3">
      <c r="A3862" t="s">
        <v>49</v>
      </c>
      <c r="B3862" s="11">
        <v>43370</v>
      </c>
      <c r="C3862">
        <f>VLOOKUP(B3862,Valeurs[],VLOOKUP(A3862,Colonnes[],2,FALSE),FALSE)</f>
        <v>8</v>
      </c>
    </row>
    <row r="3863" spans="1:3" x14ac:dyDescent="0.3">
      <c r="A3863" t="s">
        <v>49</v>
      </c>
      <c r="B3863" s="11">
        <v>43371</v>
      </c>
      <c r="C3863">
        <f>VLOOKUP(B3863,Valeurs[],VLOOKUP(A3863,Colonnes[],2,FALSE),FALSE)</f>
        <v>4</v>
      </c>
    </row>
    <row r="3864" spans="1:3" x14ac:dyDescent="0.3">
      <c r="A3864" t="s">
        <v>49</v>
      </c>
      <c r="B3864" s="11">
        <v>43372</v>
      </c>
      <c r="C3864">
        <f>VLOOKUP(B3864,Valeurs[],VLOOKUP(A3864,Colonnes[],2,FALSE),FALSE)</f>
        <v>10</v>
      </c>
    </row>
    <row r="3865" spans="1:3" x14ac:dyDescent="0.3">
      <c r="A3865" t="s">
        <v>49</v>
      </c>
      <c r="B3865" s="11">
        <v>43373</v>
      </c>
      <c r="C3865">
        <f>VLOOKUP(B3865,Valeurs[],VLOOKUP(A3865,Colonnes[],2,FALSE),FALSE)</f>
        <v>4</v>
      </c>
    </row>
    <row r="3866" spans="1:3" x14ac:dyDescent="0.3">
      <c r="A3866" t="s">
        <v>49</v>
      </c>
      <c r="B3866" s="11">
        <v>43374</v>
      </c>
      <c r="C3866">
        <f>VLOOKUP(B3866,Valeurs[],VLOOKUP(A3866,Colonnes[],2,FALSE),FALSE)</f>
        <v>2</v>
      </c>
    </row>
    <row r="3867" spans="1:3" x14ac:dyDescent="0.3">
      <c r="A3867" t="s">
        <v>49</v>
      </c>
      <c r="B3867" s="11">
        <v>43375</v>
      </c>
      <c r="C3867">
        <f>VLOOKUP(B3867,Valeurs[],VLOOKUP(A3867,Colonnes[],2,FALSE),FALSE)</f>
        <v>2</v>
      </c>
    </row>
    <row r="3868" spans="1:3" x14ac:dyDescent="0.3">
      <c r="A3868" t="s">
        <v>49</v>
      </c>
      <c r="B3868" s="11">
        <v>43376</v>
      </c>
      <c r="C3868">
        <f>VLOOKUP(B3868,Valeurs[],VLOOKUP(A3868,Colonnes[],2,FALSE),FALSE)</f>
        <v>9</v>
      </c>
    </row>
    <row r="3869" spans="1:3" x14ac:dyDescent="0.3">
      <c r="A3869" t="s">
        <v>49</v>
      </c>
      <c r="B3869" s="11">
        <v>43377</v>
      </c>
      <c r="C3869">
        <f>VLOOKUP(B3869,Valeurs[],VLOOKUP(A3869,Colonnes[],2,FALSE),FALSE)</f>
        <v>9</v>
      </c>
    </row>
    <row r="3870" spans="1:3" x14ac:dyDescent="0.3">
      <c r="A3870" t="s">
        <v>49</v>
      </c>
      <c r="B3870" s="11">
        <v>43378</v>
      </c>
      <c r="C3870">
        <f>VLOOKUP(B3870,Valeurs[],VLOOKUP(A3870,Colonnes[],2,FALSE),FALSE)</f>
        <v>9</v>
      </c>
    </row>
    <row r="3871" spans="1:3" x14ac:dyDescent="0.3">
      <c r="A3871" t="s">
        <v>49</v>
      </c>
      <c r="B3871" s="11">
        <v>43379</v>
      </c>
      <c r="C3871">
        <f>VLOOKUP(B3871,Valeurs[],VLOOKUP(A3871,Colonnes[],2,FALSE),FALSE)</f>
        <v>9</v>
      </c>
    </row>
    <row r="3872" spans="1:3" x14ac:dyDescent="0.3">
      <c r="A3872" t="s">
        <v>49</v>
      </c>
      <c r="B3872" s="11">
        <v>43380</v>
      </c>
      <c r="C3872">
        <f>VLOOKUP(B3872,Valeurs[],VLOOKUP(A3872,Colonnes[],2,FALSE),FALSE)</f>
        <v>8</v>
      </c>
    </row>
    <row r="3873" spans="1:3" x14ac:dyDescent="0.3">
      <c r="A3873" t="s">
        <v>49</v>
      </c>
      <c r="B3873" s="11">
        <v>43381</v>
      </c>
      <c r="C3873">
        <f>VLOOKUP(B3873,Valeurs[],VLOOKUP(A3873,Colonnes[],2,FALSE),FALSE)</f>
        <v>8</v>
      </c>
    </row>
    <row r="3874" spans="1:3" x14ac:dyDescent="0.3">
      <c r="A3874" t="s">
        <v>49</v>
      </c>
      <c r="B3874" s="11">
        <v>43382</v>
      </c>
      <c r="C3874">
        <f>VLOOKUP(B3874,Valeurs[],VLOOKUP(A3874,Colonnes[],2,FALSE),FALSE)</f>
        <v>1</v>
      </c>
    </row>
    <row r="3875" spans="1:3" x14ac:dyDescent="0.3">
      <c r="A3875" t="s">
        <v>49</v>
      </c>
      <c r="B3875" s="11">
        <v>43383</v>
      </c>
      <c r="C3875">
        <f>VLOOKUP(B3875,Valeurs[],VLOOKUP(A3875,Colonnes[],2,FALSE),FALSE)</f>
        <v>1</v>
      </c>
    </row>
    <row r="3876" spans="1:3" x14ac:dyDescent="0.3">
      <c r="A3876" t="s">
        <v>49</v>
      </c>
      <c r="B3876" s="11">
        <v>43384</v>
      </c>
      <c r="C3876">
        <f>VLOOKUP(B3876,Valeurs[],VLOOKUP(A3876,Colonnes[],2,FALSE),FALSE)</f>
        <v>7</v>
      </c>
    </row>
    <row r="3877" spans="1:3" x14ac:dyDescent="0.3">
      <c r="A3877" t="s">
        <v>49</v>
      </c>
      <c r="B3877" s="11">
        <v>43385</v>
      </c>
      <c r="C3877">
        <f>VLOOKUP(B3877,Valeurs[],VLOOKUP(A3877,Colonnes[],2,FALSE),FALSE)</f>
        <v>1</v>
      </c>
    </row>
    <row r="3878" spans="1:3" x14ac:dyDescent="0.3">
      <c r="A3878" t="s">
        <v>49</v>
      </c>
      <c r="B3878" s="11">
        <v>43386</v>
      </c>
      <c r="C3878">
        <f>VLOOKUP(B3878,Valeurs[],VLOOKUP(A3878,Colonnes[],2,FALSE),FALSE)</f>
        <v>9</v>
      </c>
    </row>
    <row r="3879" spans="1:3" x14ac:dyDescent="0.3">
      <c r="A3879" t="s">
        <v>49</v>
      </c>
      <c r="B3879" s="11">
        <v>43387</v>
      </c>
      <c r="C3879">
        <f>VLOOKUP(B3879,Valeurs[],VLOOKUP(A3879,Colonnes[],2,FALSE),FALSE)</f>
        <v>5</v>
      </c>
    </row>
    <row r="3880" spans="1:3" x14ac:dyDescent="0.3">
      <c r="A3880" t="s">
        <v>49</v>
      </c>
      <c r="B3880" s="11">
        <v>43388</v>
      </c>
      <c r="C3880">
        <f>VLOOKUP(B3880,Valeurs[],VLOOKUP(A3880,Colonnes[],2,FALSE),FALSE)</f>
        <v>7</v>
      </c>
    </row>
    <row r="3881" spans="1:3" x14ac:dyDescent="0.3">
      <c r="A3881" t="s">
        <v>49</v>
      </c>
      <c r="B3881" s="11">
        <v>43389</v>
      </c>
      <c r="C3881">
        <f>VLOOKUP(B3881,Valeurs[],VLOOKUP(A3881,Colonnes[],2,FALSE),FALSE)</f>
        <v>1</v>
      </c>
    </row>
    <row r="3882" spans="1:3" x14ac:dyDescent="0.3">
      <c r="A3882" t="s">
        <v>49</v>
      </c>
      <c r="B3882" s="11">
        <v>43390</v>
      </c>
      <c r="C3882">
        <f>VLOOKUP(B3882,Valeurs[],VLOOKUP(A3882,Colonnes[],2,FALSE),FALSE)</f>
        <v>9</v>
      </c>
    </row>
    <row r="3883" spans="1:3" x14ac:dyDescent="0.3">
      <c r="A3883" t="s">
        <v>49</v>
      </c>
      <c r="B3883" s="11">
        <v>43391</v>
      </c>
      <c r="C3883">
        <f>VLOOKUP(B3883,Valeurs[],VLOOKUP(A3883,Colonnes[],2,FALSE),FALSE)</f>
        <v>7</v>
      </c>
    </row>
    <row r="3884" spans="1:3" x14ac:dyDescent="0.3">
      <c r="A3884" t="s">
        <v>49</v>
      </c>
      <c r="B3884" s="11">
        <v>43392</v>
      </c>
      <c r="C3884">
        <f>VLOOKUP(B3884,Valeurs[],VLOOKUP(A3884,Colonnes[],2,FALSE),FALSE)</f>
        <v>8</v>
      </c>
    </row>
    <row r="3885" spans="1:3" x14ac:dyDescent="0.3">
      <c r="A3885" t="s">
        <v>49</v>
      </c>
      <c r="B3885" s="11">
        <v>43393</v>
      </c>
      <c r="C3885">
        <f>VLOOKUP(B3885,Valeurs[],VLOOKUP(A3885,Colonnes[],2,FALSE),FALSE)</f>
        <v>7</v>
      </c>
    </row>
    <row r="3886" spans="1:3" x14ac:dyDescent="0.3">
      <c r="A3886" t="s">
        <v>49</v>
      </c>
      <c r="B3886" s="11">
        <v>43394</v>
      </c>
      <c r="C3886">
        <f>VLOOKUP(B3886,Valeurs[],VLOOKUP(A3886,Colonnes[],2,FALSE),FALSE)</f>
        <v>4</v>
      </c>
    </row>
    <row r="3887" spans="1:3" x14ac:dyDescent="0.3">
      <c r="A3887" t="s">
        <v>49</v>
      </c>
      <c r="B3887" s="11">
        <v>43395</v>
      </c>
      <c r="C3887">
        <f>VLOOKUP(B3887,Valeurs[],VLOOKUP(A3887,Colonnes[],2,FALSE),FALSE)</f>
        <v>6</v>
      </c>
    </row>
    <row r="3888" spans="1:3" x14ac:dyDescent="0.3">
      <c r="A3888" t="s">
        <v>49</v>
      </c>
      <c r="B3888" s="11">
        <v>43396</v>
      </c>
      <c r="C3888">
        <f>VLOOKUP(B3888,Valeurs[],VLOOKUP(A3888,Colonnes[],2,FALSE),FALSE)</f>
        <v>0</v>
      </c>
    </row>
    <row r="3889" spans="1:3" x14ac:dyDescent="0.3">
      <c r="A3889" t="s">
        <v>49</v>
      </c>
      <c r="B3889" s="11">
        <v>43397</v>
      </c>
      <c r="C3889">
        <f>VLOOKUP(B3889,Valeurs[],VLOOKUP(A3889,Colonnes[],2,FALSE),FALSE)</f>
        <v>5</v>
      </c>
    </row>
    <row r="3890" spans="1:3" x14ac:dyDescent="0.3">
      <c r="A3890" t="s">
        <v>49</v>
      </c>
      <c r="B3890" s="11">
        <v>43398</v>
      </c>
      <c r="C3890">
        <f>VLOOKUP(B3890,Valeurs[],VLOOKUP(A3890,Colonnes[],2,FALSE),FALSE)</f>
        <v>4</v>
      </c>
    </row>
    <row r="3891" spans="1:3" x14ac:dyDescent="0.3">
      <c r="A3891" t="s">
        <v>49</v>
      </c>
      <c r="B3891" s="11">
        <v>43399</v>
      </c>
      <c r="C3891">
        <f>VLOOKUP(B3891,Valeurs[],VLOOKUP(A3891,Colonnes[],2,FALSE),FALSE)</f>
        <v>0</v>
      </c>
    </row>
    <row r="3892" spans="1:3" x14ac:dyDescent="0.3">
      <c r="A3892" t="s">
        <v>49</v>
      </c>
      <c r="B3892" s="11">
        <v>43400</v>
      </c>
      <c r="C3892">
        <f>VLOOKUP(B3892,Valeurs[],VLOOKUP(A3892,Colonnes[],2,FALSE),FALSE)</f>
        <v>6</v>
      </c>
    </row>
    <row r="3893" spans="1:3" x14ac:dyDescent="0.3">
      <c r="A3893" t="s">
        <v>49</v>
      </c>
      <c r="B3893" s="11">
        <v>43401</v>
      </c>
      <c r="C3893">
        <f>VLOOKUP(B3893,Valeurs[],VLOOKUP(A3893,Colonnes[],2,FALSE),FALSE)</f>
        <v>5</v>
      </c>
    </row>
    <row r="3894" spans="1:3" x14ac:dyDescent="0.3">
      <c r="A3894" t="s">
        <v>49</v>
      </c>
      <c r="B3894" s="11">
        <v>43402</v>
      </c>
      <c r="C3894">
        <f>VLOOKUP(B3894,Valeurs[],VLOOKUP(A3894,Colonnes[],2,FALSE),FALSE)</f>
        <v>6</v>
      </c>
    </row>
    <row r="3895" spans="1:3" x14ac:dyDescent="0.3">
      <c r="A3895" t="s">
        <v>49</v>
      </c>
      <c r="B3895" s="11">
        <v>43403</v>
      </c>
      <c r="C3895">
        <f>VLOOKUP(B3895,Valeurs[],VLOOKUP(A3895,Colonnes[],2,FALSE),FALSE)</f>
        <v>9</v>
      </c>
    </row>
    <row r="3896" spans="1:3" x14ac:dyDescent="0.3">
      <c r="A3896" t="s">
        <v>49</v>
      </c>
      <c r="B3896" s="11">
        <v>43404</v>
      </c>
      <c r="C3896">
        <f>VLOOKUP(B3896,Valeurs[],VLOOKUP(A3896,Colonnes[],2,FALSE),FALSE)</f>
        <v>6</v>
      </c>
    </row>
    <row r="3897" spans="1:3" x14ac:dyDescent="0.3">
      <c r="A3897" t="s">
        <v>49</v>
      </c>
      <c r="B3897" s="11">
        <v>43405</v>
      </c>
      <c r="C3897">
        <f>VLOOKUP(B3897,Valeurs[],VLOOKUP(A3897,Colonnes[],2,FALSE),FALSE)</f>
        <v>4</v>
      </c>
    </row>
    <row r="3898" spans="1:3" x14ac:dyDescent="0.3">
      <c r="A3898" t="s">
        <v>49</v>
      </c>
      <c r="B3898" s="11">
        <v>43406</v>
      </c>
      <c r="C3898">
        <f>VLOOKUP(B3898,Valeurs[],VLOOKUP(A3898,Colonnes[],2,FALSE),FALSE)</f>
        <v>1</v>
      </c>
    </row>
    <row r="3899" spans="1:3" x14ac:dyDescent="0.3">
      <c r="A3899" t="s">
        <v>49</v>
      </c>
      <c r="B3899" s="11">
        <v>43407</v>
      </c>
      <c r="C3899">
        <f>VLOOKUP(B3899,Valeurs[],VLOOKUP(A3899,Colonnes[],2,FALSE),FALSE)</f>
        <v>3</v>
      </c>
    </row>
    <row r="3900" spans="1:3" x14ac:dyDescent="0.3">
      <c r="A3900" t="s">
        <v>49</v>
      </c>
      <c r="B3900" s="11">
        <v>43408</v>
      </c>
      <c r="C3900">
        <f>VLOOKUP(B3900,Valeurs[],VLOOKUP(A3900,Colonnes[],2,FALSE),FALSE)</f>
        <v>2</v>
      </c>
    </row>
    <row r="3901" spans="1:3" x14ac:dyDescent="0.3">
      <c r="A3901" t="s">
        <v>49</v>
      </c>
      <c r="B3901" s="11">
        <v>43409</v>
      </c>
      <c r="C3901">
        <f>VLOOKUP(B3901,Valeurs[],VLOOKUP(A3901,Colonnes[],2,FALSE),FALSE)</f>
        <v>6</v>
      </c>
    </row>
    <row r="3902" spans="1:3" x14ac:dyDescent="0.3">
      <c r="A3902" t="s">
        <v>49</v>
      </c>
      <c r="B3902" s="11">
        <v>43410</v>
      </c>
      <c r="C3902">
        <f>VLOOKUP(B3902,Valeurs[],VLOOKUP(A3902,Colonnes[],2,FALSE),FALSE)</f>
        <v>5</v>
      </c>
    </row>
    <row r="3903" spans="1:3" x14ac:dyDescent="0.3">
      <c r="A3903" t="s">
        <v>49</v>
      </c>
      <c r="B3903" s="11">
        <v>43411</v>
      </c>
      <c r="C3903">
        <f>VLOOKUP(B3903,Valeurs[],VLOOKUP(A3903,Colonnes[],2,FALSE),FALSE)</f>
        <v>2</v>
      </c>
    </row>
    <row r="3904" spans="1:3" x14ac:dyDescent="0.3">
      <c r="A3904" t="s">
        <v>49</v>
      </c>
      <c r="B3904" s="11">
        <v>43412</v>
      </c>
      <c r="C3904">
        <f>VLOOKUP(B3904,Valeurs[],VLOOKUP(A3904,Colonnes[],2,FALSE),FALSE)</f>
        <v>6</v>
      </c>
    </row>
    <row r="3905" spans="1:3" x14ac:dyDescent="0.3">
      <c r="A3905" t="s">
        <v>49</v>
      </c>
      <c r="B3905" s="11">
        <v>43413</v>
      </c>
      <c r="C3905">
        <f>VLOOKUP(B3905,Valeurs[],VLOOKUP(A3905,Colonnes[],2,FALSE),FALSE)</f>
        <v>7</v>
      </c>
    </row>
    <row r="3906" spans="1:3" x14ac:dyDescent="0.3">
      <c r="A3906" t="s">
        <v>49</v>
      </c>
      <c r="B3906" s="11">
        <v>43414</v>
      </c>
      <c r="C3906">
        <f>VLOOKUP(B3906,Valeurs[],VLOOKUP(A3906,Colonnes[],2,FALSE),FALSE)</f>
        <v>3</v>
      </c>
    </row>
    <row r="3907" spans="1:3" x14ac:dyDescent="0.3">
      <c r="A3907" t="s">
        <v>49</v>
      </c>
      <c r="B3907" s="11">
        <v>43415</v>
      </c>
      <c r="C3907">
        <f>VLOOKUP(B3907,Valeurs[],VLOOKUP(A3907,Colonnes[],2,FALSE),FALSE)</f>
        <v>8</v>
      </c>
    </row>
    <row r="3908" spans="1:3" x14ac:dyDescent="0.3">
      <c r="A3908" t="s">
        <v>49</v>
      </c>
      <c r="B3908" s="11">
        <v>43416</v>
      </c>
      <c r="C3908">
        <f>VLOOKUP(B3908,Valeurs[],VLOOKUP(A3908,Colonnes[],2,FALSE),FALSE)</f>
        <v>6</v>
      </c>
    </row>
    <row r="3909" spans="1:3" x14ac:dyDescent="0.3">
      <c r="A3909" t="s">
        <v>49</v>
      </c>
      <c r="B3909" s="11">
        <v>43417</v>
      </c>
      <c r="C3909">
        <f>VLOOKUP(B3909,Valeurs[],VLOOKUP(A3909,Colonnes[],2,FALSE),FALSE)</f>
        <v>2</v>
      </c>
    </row>
    <row r="3910" spans="1:3" x14ac:dyDescent="0.3">
      <c r="A3910" t="s">
        <v>49</v>
      </c>
      <c r="B3910" s="11">
        <v>43418</v>
      </c>
      <c r="C3910">
        <f>VLOOKUP(B3910,Valeurs[],VLOOKUP(A3910,Colonnes[],2,FALSE),FALSE)</f>
        <v>1</v>
      </c>
    </row>
    <row r="3911" spans="1:3" x14ac:dyDescent="0.3">
      <c r="A3911" t="s">
        <v>49</v>
      </c>
      <c r="B3911" s="11">
        <v>43419</v>
      </c>
      <c r="C3911">
        <f>VLOOKUP(B3911,Valeurs[],VLOOKUP(A3911,Colonnes[],2,FALSE),FALSE)</f>
        <v>1</v>
      </c>
    </row>
    <row r="3912" spans="1:3" x14ac:dyDescent="0.3">
      <c r="A3912" t="s">
        <v>49</v>
      </c>
      <c r="B3912" s="11">
        <v>43420</v>
      </c>
      <c r="C3912">
        <f>VLOOKUP(B3912,Valeurs[],VLOOKUP(A3912,Colonnes[],2,FALSE),FALSE)</f>
        <v>6</v>
      </c>
    </row>
    <row r="3913" spans="1:3" x14ac:dyDescent="0.3">
      <c r="A3913" t="s">
        <v>49</v>
      </c>
      <c r="B3913" s="11">
        <v>43421</v>
      </c>
      <c r="C3913">
        <f>VLOOKUP(B3913,Valeurs[],VLOOKUP(A3913,Colonnes[],2,FALSE),FALSE)</f>
        <v>6</v>
      </c>
    </row>
    <row r="3914" spans="1:3" x14ac:dyDescent="0.3">
      <c r="A3914" t="s">
        <v>49</v>
      </c>
      <c r="B3914" s="11">
        <v>43422</v>
      </c>
      <c r="C3914">
        <f>VLOOKUP(B3914,Valeurs[],VLOOKUP(A3914,Colonnes[],2,FALSE),FALSE)</f>
        <v>3</v>
      </c>
    </row>
    <row r="3915" spans="1:3" x14ac:dyDescent="0.3">
      <c r="A3915" t="s">
        <v>49</v>
      </c>
      <c r="B3915" s="11">
        <v>43423</v>
      </c>
      <c r="C3915">
        <f>VLOOKUP(B3915,Valeurs[],VLOOKUP(A3915,Colonnes[],2,FALSE),FALSE)</f>
        <v>6</v>
      </c>
    </row>
    <row r="3916" spans="1:3" x14ac:dyDescent="0.3">
      <c r="A3916" t="s">
        <v>49</v>
      </c>
      <c r="B3916" s="11">
        <v>43424</v>
      </c>
      <c r="C3916">
        <f>VLOOKUP(B3916,Valeurs[],VLOOKUP(A3916,Colonnes[],2,FALSE),FALSE)</f>
        <v>4</v>
      </c>
    </row>
    <row r="3917" spans="1:3" x14ac:dyDescent="0.3">
      <c r="A3917" t="s">
        <v>49</v>
      </c>
      <c r="B3917" s="11">
        <v>43425</v>
      </c>
      <c r="C3917">
        <f>VLOOKUP(B3917,Valeurs[],VLOOKUP(A3917,Colonnes[],2,FALSE),FALSE)</f>
        <v>6</v>
      </c>
    </row>
    <row r="3918" spans="1:3" x14ac:dyDescent="0.3">
      <c r="A3918" t="s">
        <v>49</v>
      </c>
      <c r="B3918" s="11">
        <v>43426</v>
      </c>
      <c r="C3918">
        <f>VLOOKUP(B3918,Valeurs[],VLOOKUP(A3918,Colonnes[],2,FALSE),FALSE)</f>
        <v>6</v>
      </c>
    </row>
    <row r="3919" spans="1:3" x14ac:dyDescent="0.3">
      <c r="A3919" t="s">
        <v>49</v>
      </c>
      <c r="B3919" s="11">
        <v>43427</v>
      </c>
      <c r="C3919">
        <f>VLOOKUP(B3919,Valeurs[],VLOOKUP(A3919,Colonnes[],2,FALSE),FALSE)</f>
        <v>3</v>
      </c>
    </row>
    <row r="3920" spans="1:3" x14ac:dyDescent="0.3">
      <c r="A3920" t="s">
        <v>49</v>
      </c>
      <c r="B3920" s="11">
        <v>43428</v>
      </c>
      <c r="C3920">
        <f>VLOOKUP(B3920,Valeurs[],VLOOKUP(A3920,Colonnes[],2,FALSE),FALSE)</f>
        <v>6</v>
      </c>
    </row>
    <row r="3921" spans="1:3" x14ac:dyDescent="0.3">
      <c r="A3921" t="s">
        <v>49</v>
      </c>
      <c r="B3921" s="11">
        <v>43429</v>
      </c>
      <c r="C3921">
        <f>VLOOKUP(B3921,Valeurs[],VLOOKUP(A3921,Colonnes[],2,FALSE),FALSE)</f>
        <v>5</v>
      </c>
    </row>
    <row r="3922" spans="1:3" x14ac:dyDescent="0.3">
      <c r="A3922" t="s">
        <v>49</v>
      </c>
      <c r="B3922" s="11">
        <v>43430</v>
      </c>
      <c r="C3922">
        <f>VLOOKUP(B3922,Valeurs[],VLOOKUP(A3922,Colonnes[],2,FALSE),FALSE)</f>
        <v>1</v>
      </c>
    </row>
    <row r="3923" spans="1:3" x14ac:dyDescent="0.3">
      <c r="A3923" t="s">
        <v>49</v>
      </c>
      <c r="B3923" s="11">
        <v>43431</v>
      </c>
      <c r="C3923">
        <f>VLOOKUP(B3923,Valeurs[],VLOOKUP(A3923,Colonnes[],2,FALSE),FALSE)</f>
        <v>5</v>
      </c>
    </row>
    <row r="3924" spans="1:3" x14ac:dyDescent="0.3">
      <c r="A3924" t="s">
        <v>49</v>
      </c>
      <c r="B3924" s="11">
        <v>43432</v>
      </c>
      <c r="C3924">
        <f>VLOOKUP(B3924,Valeurs[],VLOOKUP(A3924,Colonnes[],2,FALSE),FALSE)</f>
        <v>1</v>
      </c>
    </row>
    <row r="3925" spans="1:3" x14ac:dyDescent="0.3">
      <c r="A3925" t="s">
        <v>49</v>
      </c>
      <c r="B3925" s="11">
        <v>43433</v>
      </c>
      <c r="C3925">
        <f>VLOOKUP(B3925,Valeurs[],VLOOKUP(A3925,Colonnes[],2,FALSE),FALSE)</f>
        <v>1</v>
      </c>
    </row>
    <row r="3926" spans="1:3" x14ac:dyDescent="0.3">
      <c r="A3926" t="s">
        <v>49</v>
      </c>
      <c r="B3926" s="11">
        <v>43434</v>
      </c>
      <c r="C3926">
        <f>VLOOKUP(B3926,Valeurs[],VLOOKUP(A3926,Colonnes[],2,FALSE),FALSE)</f>
        <v>3</v>
      </c>
    </row>
    <row r="3927" spans="1:3" x14ac:dyDescent="0.3">
      <c r="A3927" t="s">
        <v>49</v>
      </c>
      <c r="B3927" s="11">
        <v>43435</v>
      </c>
      <c r="C3927">
        <f>VLOOKUP(B3927,Valeurs[],VLOOKUP(A3927,Colonnes[],2,FALSE),FALSE)</f>
        <v>1</v>
      </c>
    </row>
    <row r="3928" spans="1:3" x14ac:dyDescent="0.3">
      <c r="A3928" t="s">
        <v>49</v>
      </c>
      <c r="B3928" s="11">
        <v>43436</v>
      </c>
      <c r="C3928">
        <f>VLOOKUP(B3928,Valeurs[],VLOOKUP(A3928,Colonnes[],2,FALSE),FALSE)</f>
        <v>2</v>
      </c>
    </row>
    <row r="3929" spans="1:3" x14ac:dyDescent="0.3">
      <c r="A3929" t="s">
        <v>49</v>
      </c>
      <c r="B3929" s="11">
        <v>43437</v>
      </c>
      <c r="C3929">
        <f>VLOOKUP(B3929,Valeurs[],VLOOKUP(A3929,Colonnes[],2,FALSE),FALSE)</f>
        <v>5</v>
      </c>
    </row>
    <row r="3930" spans="1:3" x14ac:dyDescent="0.3">
      <c r="A3930" t="s">
        <v>49</v>
      </c>
      <c r="B3930" s="11">
        <v>43438</v>
      </c>
      <c r="C3930">
        <f>VLOOKUP(B3930,Valeurs[],VLOOKUP(A3930,Colonnes[],2,FALSE),FALSE)</f>
        <v>7</v>
      </c>
    </row>
    <row r="3931" spans="1:3" x14ac:dyDescent="0.3">
      <c r="A3931" t="s">
        <v>49</v>
      </c>
      <c r="B3931" s="11">
        <v>43439</v>
      </c>
      <c r="C3931">
        <f>VLOOKUP(B3931,Valeurs[],VLOOKUP(A3931,Colonnes[],2,FALSE),FALSE)</f>
        <v>3</v>
      </c>
    </row>
    <row r="3932" spans="1:3" x14ac:dyDescent="0.3">
      <c r="A3932" t="s">
        <v>49</v>
      </c>
      <c r="B3932" s="11">
        <v>43440</v>
      </c>
      <c r="C3932">
        <f>VLOOKUP(B3932,Valeurs[],VLOOKUP(A3932,Colonnes[],2,FALSE),FALSE)</f>
        <v>6</v>
      </c>
    </row>
    <row r="3933" spans="1:3" x14ac:dyDescent="0.3">
      <c r="A3933" t="s">
        <v>49</v>
      </c>
      <c r="B3933" s="11">
        <v>43441</v>
      </c>
      <c r="C3933">
        <f>VLOOKUP(B3933,Valeurs[],VLOOKUP(A3933,Colonnes[],2,FALSE),FALSE)</f>
        <v>8</v>
      </c>
    </row>
    <row r="3934" spans="1:3" x14ac:dyDescent="0.3">
      <c r="A3934" t="s">
        <v>49</v>
      </c>
      <c r="B3934" s="11">
        <v>43442</v>
      </c>
      <c r="C3934">
        <f>VLOOKUP(B3934,Valeurs[],VLOOKUP(A3934,Colonnes[],2,FALSE),FALSE)</f>
        <v>7</v>
      </c>
    </row>
    <row r="3935" spans="1:3" x14ac:dyDescent="0.3">
      <c r="A3935" t="s">
        <v>49</v>
      </c>
      <c r="B3935" s="11">
        <v>43443</v>
      </c>
      <c r="C3935">
        <f>VLOOKUP(B3935,Valeurs[],VLOOKUP(A3935,Colonnes[],2,FALSE),FALSE)</f>
        <v>1</v>
      </c>
    </row>
    <row r="3936" spans="1:3" x14ac:dyDescent="0.3">
      <c r="A3936" t="s">
        <v>49</v>
      </c>
      <c r="B3936" s="11">
        <v>43444</v>
      </c>
      <c r="C3936">
        <f>VLOOKUP(B3936,Valeurs[],VLOOKUP(A3936,Colonnes[],2,FALSE),FALSE)</f>
        <v>1</v>
      </c>
    </row>
    <row r="3937" spans="1:3" x14ac:dyDescent="0.3">
      <c r="A3937" t="s">
        <v>49</v>
      </c>
      <c r="B3937" s="11">
        <v>43445</v>
      </c>
      <c r="C3937">
        <f>VLOOKUP(B3937,Valeurs[],VLOOKUP(A3937,Colonnes[],2,FALSE),FALSE)</f>
        <v>7</v>
      </c>
    </row>
    <row r="3938" spans="1:3" x14ac:dyDescent="0.3">
      <c r="A3938" t="s">
        <v>49</v>
      </c>
      <c r="B3938" s="11">
        <v>43446</v>
      </c>
      <c r="C3938">
        <f>VLOOKUP(B3938,Valeurs[],VLOOKUP(A3938,Colonnes[],2,FALSE),FALSE)</f>
        <v>4</v>
      </c>
    </row>
    <row r="3939" spans="1:3" x14ac:dyDescent="0.3">
      <c r="A3939" t="s">
        <v>49</v>
      </c>
      <c r="B3939" s="11">
        <v>43447</v>
      </c>
      <c r="C3939">
        <f>VLOOKUP(B3939,Valeurs[],VLOOKUP(A3939,Colonnes[],2,FALSE),FALSE)</f>
        <v>5</v>
      </c>
    </row>
    <row r="3940" spans="1:3" x14ac:dyDescent="0.3">
      <c r="A3940" t="s">
        <v>49</v>
      </c>
      <c r="B3940" s="11">
        <v>43448</v>
      </c>
      <c r="C3940">
        <f>VLOOKUP(B3940,Valeurs[],VLOOKUP(A3940,Colonnes[],2,FALSE),FALSE)</f>
        <v>9</v>
      </c>
    </row>
    <row r="3941" spans="1:3" x14ac:dyDescent="0.3">
      <c r="A3941" t="s">
        <v>49</v>
      </c>
      <c r="B3941" s="11">
        <v>43449</v>
      </c>
      <c r="C3941">
        <f>VLOOKUP(B3941,Valeurs[],VLOOKUP(A3941,Colonnes[],2,FALSE),FALSE)</f>
        <v>9</v>
      </c>
    </row>
    <row r="3942" spans="1:3" x14ac:dyDescent="0.3">
      <c r="A3942" t="s">
        <v>49</v>
      </c>
      <c r="B3942" s="11">
        <v>43450</v>
      </c>
      <c r="C3942">
        <f>VLOOKUP(B3942,Valeurs[],VLOOKUP(A3942,Colonnes[],2,FALSE),FALSE)</f>
        <v>0</v>
      </c>
    </row>
    <row r="3943" spans="1:3" x14ac:dyDescent="0.3">
      <c r="A3943" t="s">
        <v>49</v>
      </c>
      <c r="B3943" s="11">
        <v>43451</v>
      </c>
      <c r="C3943">
        <f>VLOOKUP(B3943,Valeurs[],VLOOKUP(A3943,Colonnes[],2,FALSE),FALSE)</f>
        <v>3</v>
      </c>
    </row>
    <row r="3944" spans="1:3" x14ac:dyDescent="0.3">
      <c r="A3944" t="s">
        <v>49</v>
      </c>
      <c r="B3944" s="11">
        <v>43452</v>
      </c>
      <c r="C3944">
        <f>VLOOKUP(B3944,Valeurs[],VLOOKUP(A3944,Colonnes[],2,FALSE),FALSE)</f>
        <v>3</v>
      </c>
    </row>
    <row r="3945" spans="1:3" x14ac:dyDescent="0.3">
      <c r="A3945" t="s">
        <v>49</v>
      </c>
      <c r="B3945" s="11">
        <v>43453</v>
      </c>
      <c r="C3945">
        <f>VLOOKUP(B3945,Valeurs[],VLOOKUP(A3945,Colonnes[],2,FALSE),FALSE)</f>
        <v>4</v>
      </c>
    </row>
    <row r="3946" spans="1:3" x14ac:dyDescent="0.3">
      <c r="A3946" t="s">
        <v>49</v>
      </c>
      <c r="B3946" s="11">
        <v>43454</v>
      </c>
      <c r="C3946">
        <f>VLOOKUP(B3946,Valeurs[],VLOOKUP(A3946,Colonnes[],2,FALSE),FALSE)</f>
        <v>2</v>
      </c>
    </row>
    <row r="3947" spans="1:3" x14ac:dyDescent="0.3">
      <c r="A3947" t="s">
        <v>49</v>
      </c>
      <c r="B3947" s="11">
        <v>43455</v>
      </c>
      <c r="C3947">
        <f>VLOOKUP(B3947,Valeurs[],VLOOKUP(A3947,Colonnes[],2,FALSE),FALSE)</f>
        <v>7</v>
      </c>
    </row>
    <row r="3948" spans="1:3" x14ac:dyDescent="0.3">
      <c r="A3948" t="s">
        <v>49</v>
      </c>
      <c r="B3948" s="11">
        <v>43456</v>
      </c>
      <c r="C3948">
        <f>VLOOKUP(B3948,Valeurs[],VLOOKUP(A3948,Colonnes[],2,FALSE),FALSE)</f>
        <v>6</v>
      </c>
    </row>
    <row r="3949" spans="1:3" x14ac:dyDescent="0.3">
      <c r="A3949" t="s">
        <v>49</v>
      </c>
      <c r="B3949" s="11">
        <v>43457</v>
      </c>
      <c r="C3949">
        <f>VLOOKUP(B3949,Valeurs[],VLOOKUP(A3949,Colonnes[],2,FALSE),FALSE)</f>
        <v>4</v>
      </c>
    </row>
    <row r="3950" spans="1:3" x14ac:dyDescent="0.3">
      <c r="A3950" t="s">
        <v>49</v>
      </c>
      <c r="B3950" s="11">
        <v>43458</v>
      </c>
      <c r="C3950">
        <f>VLOOKUP(B3950,Valeurs[],VLOOKUP(A3950,Colonnes[],2,FALSE),FALSE)</f>
        <v>1</v>
      </c>
    </row>
    <row r="3951" spans="1:3" x14ac:dyDescent="0.3">
      <c r="A3951" t="s">
        <v>49</v>
      </c>
      <c r="B3951" s="11">
        <v>43459</v>
      </c>
      <c r="C3951">
        <f>VLOOKUP(B3951,Valeurs[],VLOOKUP(A3951,Colonnes[],2,FALSE),FALSE)</f>
        <v>1</v>
      </c>
    </row>
    <row r="3952" spans="1:3" x14ac:dyDescent="0.3">
      <c r="A3952" t="s">
        <v>49</v>
      </c>
      <c r="B3952" s="11">
        <v>43460</v>
      </c>
      <c r="C3952">
        <f>VLOOKUP(B3952,Valeurs[],VLOOKUP(A3952,Colonnes[],2,FALSE),FALSE)</f>
        <v>7</v>
      </c>
    </row>
    <row r="3953" spans="1:3" x14ac:dyDescent="0.3">
      <c r="A3953" t="s">
        <v>50</v>
      </c>
      <c r="B3953" s="11">
        <v>43102</v>
      </c>
      <c r="C3953">
        <f>VLOOKUP(B3953,Valeurs[],VLOOKUP(A3953,Colonnes[],2,FALSE),FALSE)</f>
        <v>3</v>
      </c>
    </row>
    <row r="3954" spans="1:3" x14ac:dyDescent="0.3">
      <c r="A3954" t="s">
        <v>50</v>
      </c>
      <c r="B3954" s="11">
        <v>43103</v>
      </c>
      <c r="C3954">
        <f>VLOOKUP(B3954,Valeurs[],VLOOKUP(A3954,Colonnes[],2,FALSE),FALSE)</f>
        <v>2</v>
      </c>
    </row>
    <row r="3955" spans="1:3" x14ac:dyDescent="0.3">
      <c r="A3955" t="s">
        <v>50</v>
      </c>
      <c r="B3955" s="11">
        <v>43104</v>
      </c>
      <c r="C3955">
        <f>VLOOKUP(B3955,Valeurs[],VLOOKUP(A3955,Colonnes[],2,FALSE),FALSE)</f>
        <v>0</v>
      </c>
    </row>
    <row r="3956" spans="1:3" x14ac:dyDescent="0.3">
      <c r="A3956" t="s">
        <v>50</v>
      </c>
      <c r="B3956" s="11">
        <v>43105</v>
      </c>
      <c r="C3956">
        <f>VLOOKUP(B3956,Valeurs[],VLOOKUP(A3956,Colonnes[],2,FALSE),FALSE)</f>
        <v>4</v>
      </c>
    </row>
    <row r="3957" spans="1:3" x14ac:dyDescent="0.3">
      <c r="A3957" t="s">
        <v>50</v>
      </c>
      <c r="B3957" s="11">
        <v>43106</v>
      </c>
      <c r="C3957">
        <f>VLOOKUP(B3957,Valeurs[],VLOOKUP(A3957,Colonnes[],2,FALSE),FALSE)</f>
        <v>3</v>
      </c>
    </row>
    <row r="3958" spans="1:3" x14ac:dyDescent="0.3">
      <c r="A3958" t="s">
        <v>50</v>
      </c>
      <c r="B3958" s="11">
        <v>43107</v>
      </c>
      <c r="C3958">
        <f>VLOOKUP(B3958,Valeurs[],VLOOKUP(A3958,Colonnes[],2,FALSE),FALSE)</f>
        <v>4</v>
      </c>
    </row>
    <row r="3959" spans="1:3" x14ac:dyDescent="0.3">
      <c r="A3959" t="s">
        <v>50</v>
      </c>
      <c r="B3959" s="11">
        <v>43108</v>
      </c>
      <c r="C3959">
        <f>VLOOKUP(B3959,Valeurs[],VLOOKUP(A3959,Colonnes[],2,FALSE),FALSE)</f>
        <v>8</v>
      </c>
    </row>
    <row r="3960" spans="1:3" x14ac:dyDescent="0.3">
      <c r="A3960" t="s">
        <v>50</v>
      </c>
      <c r="B3960" s="11">
        <v>43109</v>
      </c>
      <c r="C3960">
        <f>VLOOKUP(B3960,Valeurs[],VLOOKUP(A3960,Colonnes[],2,FALSE),FALSE)</f>
        <v>1</v>
      </c>
    </row>
    <row r="3961" spans="1:3" x14ac:dyDescent="0.3">
      <c r="A3961" t="s">
        <v>50</v>
      </c>
      <c r="B3961" s="11">
        <v>43110</v>
      </c>
      <c r="C3961">
        <f>VLOOKUP(B3961,Valeurs[],VLOOKUP(A3961,Colonnes[],2,FALSE),FALSE)</f>
        <v>1</v>
      </c>
    </row>
    <row r="3962" spans="1:3" x14ac:dyDescent="0.3">
      <c r="A3962" t="s">
        <v>50</v>
      </c>
      <c r="B3962" s="11">
        <v>43111</v>
      </c>
      <c r="C3962">
        <f>VLOOKUP(B3962,Valeurs[],VLOOKUP(A3962,Colonnes[],2,FALSE),FALSE)</f>
        <v>2</v>
      </c>
    </row>
    <row r="3963" spans="1:3" x14ac:dyDescent="0.3">
      <c r="A3963" t="s">
        <v>50</v>
      </c>
      <c r="B3963" s="11">
        <v>43112</v>
      </c>
      <c r="C3963">
        <f>VLOOKUP(B3963,Valeurs[],VLOOKUP(A3963,Colonnes[],2,FALSE),FALSE)</f>
        <v>8</v>
      </c>
    </row>
    <row r="3964" spans="1:3" x14ac:dyDescent="0.3">
      <c r="A3964" t="s">
        <v>50</v>
      </c>
      <c r="B3964" s="11">
        <v>43113</v>
      </c>
      <c r="C3964">
        <f>VLOOKUP(B3964,Valeurs[],VLOOKUP(A3964,Colonnes[],2,FALSE),FALSE)</f>
        <v>5</v>
      </c>
    </row>
    <row r="3965" spans="1:3" x14ac:dyDescent="0.3">
      <c r="A3965" t="s">
        <v>50</v>
      </c>
      <c r="B3965" s="11">
        <v>43114</v>
      </c>
      <c r="C3965">
        <f>VLOOKUP(B3965,Valeurs[],VLOOKUP(A3965,Colonnes[],2,FALSE),FALSE)</f>
        <v>2</v>
      </c>
    </row>
    <row r="3966" spans="1:3" x14ac:dyDescent="0.3">
      <c r="A3966" t="s">
        <v>50</v>
      </c>
      <c r="B3966" s="11">
        <v>43115</v>
      </c>
      <c r="C3966">
        <f>VLOOKUP(B3966,Valeurs[],VLOOKUP(A3966,Colonnes[],2,FALSE),FALSE)</f>
        <v>6</v>
      </c>
    </row>
    <row r="3967" spans="1:3" x14ac:dyDescent="0.3">
      <c r="A3967" t="s">
        <v>50</v>
      </c>
      <c r="B3967" s="11">
        <v>43116</v>
      </c>
      <c r="C3967">
        <f>VLOOKUP(B3967,Valeurs[],VLOOKUP(A3967,Colonnes[],2,FALSE),FALSE)</f>
        <v>6</v>
      </c>
    </row>
    <row r="3968" spans="1:3" x14ac:dyDescent="0.3">
      <c r="A3968" t="s">
        <v>50</v>
      </c>
      <c r="B3968" s="11">
        <v>43117</v>
      </c>
      <c r="C3968">
        <f>VLOOKUP(B3968,Valeurs[],VLOOKUP(A3968,Colonnes[],2,FALSE),FALSE)</f>
        <v>4</v>
      </c>
    </row>
    <row r="3969" spans="1:3" x14ac:dyDescent="0.3">
      <c r="A3969" t="s">
        <v>50</v>
      </c>
      <c r="B3969" s="11">
        <v>43118</v>
      </c>
      <c r="C3969">
        <f>VLOOKUP(B3969,Valeurs[],VLOOKUP(A3969,Colonnes[],2,FALSE),FALSE)</f>
        <v>4</v>
      </c>
    </row>
    <row r="3970" spans="1:3" x14ac:dyDescent="0.3">
      <c r="A3970" t="s">
        <v>50</v>
      </c>
      <c r="B3970" s="11">
        <v>43119</v>
      </c>
      <c r="C3970">
        <f>VLOOKUP(B3970,Valeurs[],VLOOKUP(A3970,Colonnes[],2,FALSE),FALSE)</f>
        <v>10</v>
      </c>
    </row>
    <row r="3971" spans="1:3" x14ac:dyDescent="0.3">
      <c r="A3971" t="s">
        <v>50</v>
      </c>
      <c r="B3971" s="11">
        <v>43120</v>
      </c>
      <c r="C3971">
        <f>VLOOKUP(B3971,Valeurs[],VLOOKUP(A3971,Colonnes[],2,FALSE),FALSE)</f>
        <v>7</v>
      </c>
    </row>
    <row r="3972" spans="1:3" x14ac:dyDescent="0.3">
      <c r="A3972" t="s">
        <v>50</v>
      </c>
      <c r="B3972" s="11">
        <v>43121</v>
      </c>
      <c r="C3972">
        <f>VLOOKUP(B3972,Valeurs[],VLOOKUP(A3972,Colonnes[],2,FALSE),FALSE)</f>
        <v>6</v>
      </c>
    </row>
    <row r="3973" spans="1:3" x14ac:dyDescent="0.3">
      <c r="A3973" t="s">
        <v>50</v>
      </c>
      <c r="B3973" s="11">
        <v>43122</v>
      </c>
      <c r="C3973">
        <f>VLOOKUP(B3973,Valeurs[],VLOOKUP(A3973,Colonnes[],2,FALSE),FALSE)</f>
        <v>6</v>
      </c>
    </row>
    <row r="3974" spans="1:3" x14ac:dyDescent="0.3">
      <c r="A3974" t="s">
        <v>50</v>
      </c>
      <c r="B3974" s="11">
        <v>43123</v>
      </c>
      <c r="C3974">
        <f>VLOOKUP(B3974,Valeurs[],VLOOKUP(A3974,Colonnes[],2,FALSE),FALSE)</f>
        <v>3</v>
      </c>
    </row>
    <row r="3975" spans="1:3" x14ac:dyDescent="0.3">
      <c r="A3975" t="s">
        <v>50</v>
      </c>
      <c r="B3975" s="11">
        <v>43124</v>
      </c>
      <c r="C3975">
        <f>VLOOKUP(B3975,Valeurs[],VLOOKUP(A3975,Colonnes[],2,FALSE),FALSE)</f>
        <v>8</v>
      </c>
    </row>
    <row r="3976" spans="1:3" x14ac:dyDescent="0.3">
      <c r="A3976" t="s">
        <v>50</v>
      </c>
      <c r="B3976" s="11">
        <v>43125</v>
      </c>
      <c r="C3976">
        <f>VLOOKUP(B3976,Valeurs[],VLOOKUP(A3976,Colonnes[],2,FALSE),FALSE)</f>
        <v>7</v>
      </c>
    </row>
    <row r="3977" spans="1:3" x14ac:dyDescent="0.3">
      <c r="A3977" t="s">
        <v>50</v>
      </c>
      <c r="B3977" s="11">
        <v>43126</v>
      </c>
      <c r="C3977">
        <f>VLOOKUP(B3977,Valeurs[],VLOOKUP(A3977,Colonnes[],2,FALSE),FALSE)</f>
        <v>3</v>
      </c>
    </row>
    <row r="3978" spans="1:3" x14ac:dyDescent="0.3">
      <c r="A3978" t="s">
        <v>50</v>
      </c>
      <c r="B3978" s="11">
        <v>43127</v>
      </c>
      <c r="C3978">
        <f>VLOOKUP(B3978,Valeurs[],VLOOKUP(A3978,Colonnes[],2,FALSE),FALSE)</f>
        <v>6</v>
      </c>
    </row>
    <row r="3979" spans="1:3" x14ac:dyDescent="0.3">
      <c r="A3979" t="s">
        <v>50</v>
      </c>
      <c r="B3979" s="11">
        <v>43128</v>
      </c>
      <c r="C3979">
        <f>VLOOKUP(B3979,Valeurs[],VLOOKUP(A3979,Colonnes[],2,FALSE),FALSE)</f>
        <v>7</v>
      </c>
    </row>
    <row r="3980" spans="1:3" x14ac:dyDescent="0.3">
      <c r="A3980" t="s">
        <v>50</v>
      </c>
      <c r="B3980" s="11">
        <v>43129</v>
      </c>
      <c r="C3980">
        <f>VLOOKUP(B3980,Valeurs[],VLOOKUP(A3980,Colonnes[],2,FALSE),FALSE)</f>
        <v>8</v>
      </c>
    </row>
    <row r="3981" spans="1:3" x14ac:dyDescent="0.3">
      <c r="A3981" t="s">
        <v>50</v>
      </c>
      <c r="B3981" s="11">
        <v>43130</v>
      </c>
      <c r="C3981">
        <f>VLOOKUP(B3981,Valeurs[],VLOOKUP(A3981,Colonnes[],2,FALSE),FALSE)</f>
        <v>6</v>
      </c>
    </row>
    <row r="3982" spans="1:3" x14ac:dyDescent="0.3">
      <c r="A3982" t="s">
        <v>50</v>
      </c>
      <c r="B3982" s="11">
        <v>43131</v>
      </c>
      <c r="C3982">
        <f>VLOOKUP(B3982,Valeurs[],VLOOKUP(A3982,Colonnes[],2,FALSE),FALSE)</f>
        <v>6</v>
      </c>
    </row>
    <row r="3983" spans="1:3" x14ac:dyDescent="0.3">
      <c r="A3983" t="s">
        <v>50</v>
      </c>
      <c r="B3983" s="11">
        <v>43132</v>
      </c>
      <c r="C3983">
        <f>VLOOKUP(B3983,Valeurs[],VLOOKUP(A3983,Colonnes[],2,FALSE),FALSE)</f>
        <v>0</v>
      </c>
    </row>
    <row r="3984" spans="1:3" x14ac:dyDescent="0.3">
      <c r="A3984" t="s">
        <v>50</v>
      </c>
      <c r="B3984" s="11">
        <v>43133</v>
      </c>
      <c r="C3984">
        <f>VLOOKUP(B3984,Valeurs[],VLOOKUP(A3984,Colonnes[],2,FALSE),FALSE)</f>
        <v>4</v>
      </c>
    </row>
    <row r="3985" spans="1:3" x14ac:dyDescent="0.3">
      <c r="A3985" t="s">
        <v>50</v>
      </c>
      <c r="B3985" s="11">
        <v>43134</v>
      </c>
      <c r="C3985">
        <f>VLOOKUP(B3985,Valeurs[],VLOOKUP(A3985,Colonnes[],2,FALSE),FALSE)</f>
        <v>0</v>
      </c>
    </row>
    <row r="3986" spans="1:3" x14ac:dyDescent="0.3">
      <c r="A3986" t="s">
        <v>50</v>
      </c>
      <c r="B3986" s="11">
        <v>43135</v>
      </c>
      <c r="C3986">
        <f>VLOOKUP(B3986,Valeurs[],VLOOKUP(A3986,Colonnes[],2,FALSE),FALSE)</f>
        <v>7</v>
      </c>
    </row>
    <row r="3987" spans="1:3" x14ac:dyDescent="0.3">
      <c r="A3987" t="s">
        <v>50</v>
      </c>
      <c r="B3987" s="11">
        <v>43136</v>
      </c>
      <c r="C3987">
        <f>VLOOKUP(B3987,Valeurs[],VLOOKUP(A3987,Colonnes[],2,FALSE),FALSE)</f>
        <v>1</v>
      </c>
    </row>
    <row r="3988" spans="1:3" x14ac:dyDescent="0.3">
      <c r="A3988" t="s">
        <v>50</v>
      </c>
      <c r="B3988" s="11">
        <v>43137</v>
      </c>
      <c r="C3988">
        <f>VLOOKUP(B3988,Valeurs[],VLOOKUP(A3988,Colonnes[],2,FALSE),FALSE)</f>
        <v>8</v>
      </c>
    </row>
    <row r="3989" spans="1:3" x14ac:dyDescent="0.3">
      <c r="A3989" t="s">
        <v>50</v>
      </c>
      <c r="B3989" s="11">
        <v>43138</v>
      </c>
      <c r="C3989">
        <f>VLOOKUP(B3989,Valeurs[],VLOOKUP(A3989,Colonnes[],2,FALSE),FALSE)</f>
        <v>8</v>
      </c>
    </row>
    <row r="3990" spans="1:3" x14ac:dyDescent="0.3">
      <c r="A3990" t="s">
        <v>50</v>
      </c>
      <c r="B3990" s="11">
        <v>43139</v>
      </c>
      <c r="C3990">
        <f>VLOOKUP(B3990,Valeurs[],VLOOKUP(A3990,Colonnes[],2,FALSE),FALSE)</f>
        <v>4</v>
      </c>
    </row>
    <row r="3991" spans="1:3" x14ac:dyDescent="0.3">
      <c r="A3991" t="s">
        <v>50</v>
      </c>
      <c r="B3991" s="11">
        <v>43140</v>
      </c>
      <c r="C3991">
        <f>VLOOKUP(B3991,Valeurs[],VLOOKUP(A3991,Colonnes[],2,FALSE),FALSE)</f>
        <v>6</v>
      </c>
    </row>
    <row r="3992" spans="1:3" x14ac:dyDescent="0.3">
      <c r="A3992" t="s">
        <v>50</v>
      </c>
      <c r="B3992" s="11">
        <v>43141</v>
      </c>
      <c r="C3992">
        <f>VLOOKUP(B3992,Valeurs[],VLOOKUP(A3992,Colonnes[],2,FALSE),FALSE)</f>
        <v>4</v>
      </c>
    </row>
    <row r="3993" spans="1:3" x14ac:dyDescent="0.3">
      <c r="A3993" t="s">
        <v>50</v>
      </c>
      <c r="B3993" s="11">
        <v>43142</v>
      </c>
      <c r="C3993">
        <f>VLOOKUP(B3993,Valeurs[],VLOOKUP(A3993,Colonnes[],2,FALSE),FALSE)</f>
        <v>1</v>
      </c>
    </row>
    <row r="3994" spans="1:3" x14ac:dyDescent="0.3">
      <c r="A3994" t="s">
        <v>50</v>
      </c>
      <c r="B3994" s="11">
        <v>43143</v>
      </c>
      <c r="C3994">
        <f>VLOOKUP(B3994,Valeurs[],VLOOKUP(A3994,Colonnes[],2,FALSE),FALSE)</f>
        <v>7</v>
      </c>
    </row>
    <row r="3995" spans="1:3" x14ac:dyDescent="0.3">
      <c r="A3995" t="s">
        <v>50</v>
      </c>
      <c r="B3995" s="11">
        <v>43144</v>
      </c>
      <c r="C3995">
        <f>VLOOKUP(B3995,Valeurs[],VLOOKUP(A3995,Colonnes[],2,FALSE),FALSE)</f>
        <v>5</v>
      </c>
    </row>
    <row r="3996" spans="1:3" x14ac:dyDescent="0.3">
      <c r="A3996" t="s">
        <v>50</v>
      </c>
      <c r="B3996" s="11">
        <v>43145</v>
      </c>
      <c r="C3996">
        <f>VLOOKUP(B3996,Valeurs[],VLOOKUP(A3996,Colonnes[],2,FALSE),FALSE)</f>
        <v>8</v>
      </c>
    </row>
    <row r="3997" spans="1:3" x14ac:dyDescent="0.3">
      <c r="A3997" t="s">
        <v>50</v>
      </c>
      <c r="B3997" s="11">
        <v>43146</v>
      </c>
      <c r="C3997">
        <f>VLOOKUP(B3997,Valeurs[],VLOOKUP(A3997,Colonnes[],2,FALSE),FALSE)</f>
        <v>6</v>
      </c>
    </row>
    <row r="3998" spans="1:3" x14ac:dyDescent="0.3">
      <c r="A3998" t="s">
        <v>50</v>
      </c>
      <c r="B3998" s="11">
        <v>43147</v>
      </c>
      <c r="C3998">
        <f>VLOOKUP(B3998,Valeurs[],VLOOKUP(A3998,Colonnes[],2,FALSE),FALSE)</f>
        <v>1</v>
      </c>
    </row>
    <row r="3999" spans="1:3" x14ac:dyDescent="0.3">
      <c r="A3999" t="s">
        <v>50</v>
      </c>
      <c r="B3999" s="11">
        <v>43148</v>
      </c>
      <c r="C3999">
        <f>VLOOKUP(B3999,Valeurs[],VLOOKUP(A3999,Colonnes[],2,FALSE),FALSE)</f>
        <v>7</v>
      </c>
    </row>
    <row r="4000" spans="1:3" x14ac:dyDescent="0.3">
      <c r="A4000" t="s">
        <v>50</v>
      </c>
      <c r="B4000" s="11">
        <v>43149</v>
      </c>
      <c r="C4000">
        <f>VLOOKUP(B4000,Valeurs[],VLOOKUP(A4000,Colonnes[],2,FALSE),FALSE)</f>
        <v>5</v>
      </c>
    </row>
    <row r="4001" spans="1:3" x14ac:dyDescent="0.3">
      <c r="A4001" t="s">
        <v>50</v>
      </c>
      <c r="B4001" s="11">
        <v>43150</v>
      </c>
      <c r="C4001">
        <f>VLOOKUP(B4001,Valeurs[],VLOOKUP(A4001,Colonnes[],2,FALSE),FALSE)</f>
        <v>8</v>
      </c>
    </row>
    <row r="4002" spans="1:3" x14ac:dyDescent="0.3">
      <c r="A4002" t="s">
        <v>50</v>
      </c>
      <c r="B4002" s="11">
        <v>43151</v>
      </c>
      <c r="C4002">
        <f>VLOOKUP(B4002,Valeurs[],VLOOKUP(A4002,Colonnes[],2,FALSE),FALSE)</f>
        <v>10</v>
      </c>
    </row>
    <row r="4003" spans="1:3" x14ac:dyDescent="0.3">
      <c r="A4003" t="s">
        <v>50</v>
      </c>
      <c r="B4003" s="11">
        <v>43152</v>
      </c>
      <c r="C4003">
        <f>VLOOKUP(B4003,Valeurs[],VLOOKUP(A4003,Colonnes[],2,FALSE),FALSE)</f>
        <v>7</v>
      </c>
    </row>
    <row r="4004" spans="1:3" x14ac:dyDescent="0.3">
      <c r="A4004" t="s">
        <v>50</v>
      </c>
      <c r="B4004" s="11">
        <v>43153</v>
      </c>
      <c r="C4004">
        <f>VLOOKUP(B4004,Valeurs[],VLOOKUP(A4004,Colonnes[],2,FALSE),FALSE)</f>
        <v>4</v>
      </c>
    </row>
    <row r="4005" spans="1:3" x14ac:dyDescent="0.3">
      <c r="A4005" t="s">
        <v>50</v>
      </c>
      <c r="B4005" s="11">
        <v>43154</v>
      </c>
      <c r="C4005">
        <f>VLOOKUP(B4005,Valeurs[],VLOOKUP(A4005,Colonnes[],2,FALSE),FALSE)</f>
        <v>4</v>
      </c>
    </row>
    <row r="4006" spans="1:3" x14ac:dyDescent="0.3">
      <c r="A4006" t="s">
        <v>50</v>
      </c>
      <c r="B4006" s="11">
        <v>43155</v>
      </c>
      <c r="C4006">
        <f>VLOOKUP(B4006,Valeurs[],VLOOKUP(A4006,Colonnes[],2,FALSE),FALSE)</f>
        <v>10</v>
      </c>
    </row>
    <row r="4007" spans="1:3" x14ac:dyDescent="0.3">
      <c r="A4007" t="s">
        <v>50</v>
      </c>
      <c r="B4007" s="11">
        <v>43156</v>
      </c>
      <c r="C4007">
        <f>VLOOKUP(B4007,Valeurs[],VLOOKUP(A4007,Colonnes[],2,FALSE),FALSE)</f>
        <v>7</v>
      </c>
    </row>
    <row r="4008" spans="1:3" x14ac:dyDescent="0.3">
      <c r="A4008" t="s">
        <v>50</v>
      </c>
      <c r="B4008" s="11">
        <v>43157</v>
      </c>
      <c r="C4008">
        <f>VLOOKUP(B4008,Valeurs[],VLOOKUP(A4008,Colonnes[],2,FALSE),FALSE)</f>
        <v>7</v>
      </c>
    </row>
    <row r="4009" spans="1:3" x14ac:dyDescent="0.3">
      <c r="A4009" t="s">
        <v>50</v>
      </c>
      <c r="B4009" s="11">
        <v>43158</v>
      </c>
      <c r="C4009">
        <f>VLOOKUP(B4009,Valeurs[],VLOOKUP(A4009,Colonnes[],2,FALSE),FALSE)</f>
        <v>3</v>
      </c>
    </row>
    <row r="4010" spans="1:3" x14ac:dyDescent="0.3">
      <c r="A4010" t="s">
        <v>50</v>
      </c>
      <c r="B4010" s="11">
        <v>43159</v>
      </c>
      <c r="C4010">
        <f>VLOOKUP(B4010,Valeurs[],VLOOKUP(A4010,Colonnes[],2,FALSE),FALSE)</f>
        <v>2</v>
      </c>
    </row>
    <row r="4011" spans="1:3" x14ac:dyDescent="0.3">
      <c r="A4011" t="s">
        <v>50</v>
      </c>
      <c r="B4011" s="11">
        <v>43160</v>
      </c>
      <c r="C4011">
        <f>VLOOKUP(B4011,Valeurs[],VLOOKUP(A4011,Colonnes[],2,FALSE),FALSE)</f>
        <v>7</v>
      </c>
    </row>
    <row r="4012" spans="1:3" x14ac:dyDescent="0.3">
      <c r="A4012" t="s">
        <v>50</v>
      </c>
      <c r="B4012" s="11">
        <v>43161</v>
      </c>
      <c r="C4012">
        <f>VLOOKUP(B4012,Valeurs[],VLOOKUP(A4012,Colonnes[],2,FALSE),FALSE)</f>
        <v>8</v>
      </c>
    </row>
    <row r="4013" spans="1:3" x14ac:dyDescent="0.3">
      <c r="A4013" t="s">
        <v>50</v>
      </c>
      <c r="B4013" s="11">
        <v>43162</v>
      </c>
      <c r="C4013">
        <f>VLOOKUP(B4013,Valeurs[],VLOOKUP(A4013,Colonnes[],2,FALSE),FALSE)</f>
        <v>9</v>
      </c>
    </row>
    <row r="4014" spans="1:3" x14ac:dyDescent="0.3">
      <c r="A4014" t="s">
        <v>50</v>
      </c>
      <c r="B4014" s="11">
        <v>43163</v>
      </c>
      <c r="C4014">
        <f>VLOOKUP(B4014,Valeurs[],VLOOKUP(A4014,Colonnes[],2,FALSE),FALSE)</f>
        <v>9</v>
      </c>
    </row>
    <row r="4015" spans="1:3" x14ac:dyDescent="0.3">
      <c r="A4015" t="s">
        <v>50</v>
      </c>
      <c r="B4015" s="11">
        <v>43164</v>
      </c>
      <c r="C4015">
        <f>VLOOKUP(B4015,Valeurs[],VLOOKUP(A4015,Colonnes[],2,FALSE),FALSE)</f>
        <v>1</v>
      </c>
    </row>
    <row r="4016" spans="1:3" x14ac:dyDescent="0.3">
      <c r="A4016" t="s">
        <v>50</v>
      </c>
      <c r="B4016" s="11">
        <v>43165</v>
      </c>
      <c r="C4016">
        <f>VLOOKUP(B4016,Valeurs[],VLOOKUP(A4016,Colonnes[],2,FALSE),FALSE)</f>
        <v>7</v>
      </c>
    </row>
    <row r="4017" spans="1:3" x14ac:dyDescent="0.3">
      <c r="A4017" t="s">
        <v>50</v>
      </c>
      <c r="B4017" s="11">
        <v>43166</v>
      </c>
      <c r="C4017">
        <f>VLOOKUP(B4017,Valeurs[],VLOOKUP(A4017,Colonnes[],2,FALSE),FALSE)</f>
        <v>0</v>
      </c>
    </row>
    <row r="4018" spans="1:3" x14ac:dyDescent="0.3">
      <c r="A4018" t="s">
        <v>50</v>
      </c>
      <c r="B4018" s="11">
        <v>43167</v>
      </c>
      <c r="C4018">
        <f>VLOOKUP(B4018,Valeurs[],VLOOKUP(A4018,Colonnes[],2,FALSE),FALSE)</f>
        <v>2</v>
      </c>
    </row>
    <row r="4019" spans="1:3" x14ac:dyDescent="0.3">
      <c r="A4019" t="s">
        <v>50</v>
      </c>
      <c r="B4019" s="11">
        <v>43168</v>
      </c>
      <c r="C4019">
        <f>VLOOKUP(B4019,Valeurs[],VLOOKUP(A4019,Colonnes[],2,FALSE),FALSE)</f>
        <v>4</v>
      </c>
    </row>
    <row r="4020" spans="1:3" x14ac:dyDescent="0.3">
      <c r="A4020" t="s">
        <v>50</v>
      </c>
      <c r="B4020" s="11">
        <v>43169</v>
      </c>
      <c r="C4020">
        <f>VLOOKUP(B4020,Valeurs[],VLOOKUP(A4020,Colonnes[],2,FALSE),FALSE)</f>
        <v>6</v>
      </c>
    </row>
    <row r="4021" spans="1:3" x14ac:dyDescent="0.3">
      <c r="A4021" t="s">
        <v>50</v>
      </c>
      <c r="B4021" s="11">
        <v>43170</v>
      </c>
      <c r="C4021">
        <f>VLOOKUP(B4021,Valeurs[],VLOOKUP(A4021,Colonnes[],2,FALSE),FALSE)</f>
        <v>7</v>
      </c>
    </row>
    <row r="4022" spans="1:3" x14ac:dyDescent="0.3">
      <c r="A4022" t="s">
        <v>50</v>
      </c>
      <c r="B4022" s="11">
        <v>43171</v>
      </c>
      <c r="C4022">
        <f>VLOOKUP(B4022,Valeurs[],VLOOKUP(A4022,Colonnes[],2,FALSE),FALSE)</f>
        <v>0</v>
      </c>
    </row>
    <row r="4023" spans="1:3" x14ac:dyDescent="0.3">
      <c r="A4023" t="s">
        <v>50</v>
      </c>
      <c r="B4023" s="11">
        <v>43172</v>
      </c>
      <c r="C4023">
        <f>VLOOKUP(B4023,Valeurs[],VLOOKUP(A4023,Colonnes[],2,FALSE),FALSE)</f>
        <v>5</v>
      </c>
    </row>
    <row r="4024" spans="1:3" x14ac:dyDescent="0.3">
      <c r="A4024" t="s">
        <v>50</v>
      </c>
      <c r="B4024" s="11">
        <v>43173</v>
      </c>
      <c r="C4024">
        <f>VLOOKUP(B4024,Valeurs[],VLOOKUP(A4024,Colonnes[],2,FALSE),FALSE)</f>
        <v>3</v>
      </c>
    </row>
    <row r="4025" spans="1:3" x14ac:dyDescent="0.3">
      <c r="A4025" t="s">
        <v>50</v>
      </c>
      <c r="B4025" s="11">
        <v>43174</v>
      </c>
      <c r="C4025">
        <f>VLOOKUP(B4025,Valeurs[],VLOOKUP(A4025,Colonnes[],2,FALSE),FALSE)</f>
        <v>6</v>
      </c>
    </row>
    <row r="4026" spans="1:3" x14ac:dyDescent="0.3">
      <c r="A4026" t="s">
        <v>50</v>
      </c>
      <c r="B4026" s="11">
        <v>43175</v>
      </c>
      <c r="C4026">
        <f>VLOOKUP(B4026,Valeurs[],VLOOKUP(A4026,Colonnes[],2,FALSE),FALSE)</f>
        <v>2</v>
      </c>
    </row>
    <row r="4027" spans="1:3" x14ac:dyDescent="0.3">
      <c r="A4027" t="s">
        <v>50</v>
      </c>
      <c r="B4027" s="11">
        <v>43176</v>
      </c>
      <c r="C4027">
        <f>VLOOKUP(B4027,Valeurs[],VLOOKUP(A4027,Colonnes[],2,FALSE),FALSE)</f>
        <v>6</v>
      </c>
    </row>
    <row r="4028" spans="1:3" x14ac:dyDescent="0.3">
      <c r="A4028" t="s">
        <v>50</v>
      </c>
      <c r="B4028" s="11">
        <v>43177</v>
      </c>
      <c r="C4028">
        <f>VLOOKUP(B4028,Valeurs[],VLOOKUP(A4028,Colonnes[],2,FALSE),FALSE)</f>
        <v>4</v>
      </c>
    </row>
    <row r="4029" spans="1:3" x14ac:dyDescent="0.3">
      <c r="A4029" t="s">
        <v>50</v>
      </c>
      <c r="B4029" s="11">
        <v>43178</v>
      </c>
      <c r="C4029">
        <f>VLOOKUP(B4029,Valeurs[],VLOOKUP(A4029,Colonnes[],2,FALSE),FALSE)</f>
        <v>7</v>
      </c>
    </row>
    <row r="4030" spans="1:3" x14ac:dyDescent="0.3">
      <c r="A4030" t="s">
        <v>50</v>
      </c>
      <c r="B4030" s="11">
        <v>43179</v>
      </c>
      <c r="C4030">
        <f>VLOOKUP(B4030,Valeurs[],VLOOKUP(A4030,Colonnes[],2,FALSE),FALSE)</f>
        <v>7</v>
      </c>
    </row>
    <row r="4031" spans="1:3" x14ac:dyDescent="0.3">
      <c r="A4031" t="s">
        <v>50</v>
      </c>
      <c r="B4031" s="11">
        <v>43180</v>
      </c>
      <c r="C4031">
        <f>VLOOKUP(B4031,Valeurs[],VLOOKUP(A4031,Colonnes[],2,FALSE),FALSE)</f>
        <v>4</v>
      </c>
    </row>
    <row r="4032" spans="1:3" x14ac:dyDescent="0.3">
      <c r="A4032" t="s">
        <v>50</v>
      </c>
      <c r="B4032" s="11">
        <v>43181</v>
      </c>
      <c r="C4032">
        <f>VLOOKUP(B4032,Valeurs[],VLOOKUP(A4032,Colonnes[],2,FALSE),FALSE)</f>
        <v>6</v>
      </c>
    </row>
    <row r="4033" spans="1:3" x14ac:dyDescent="0.3">
      <c r="A4033" t="s">
        <v>50</v>
      </c>
      <c r="B4033" s="11">
        <v>43182</v>
      </c>
      <c r="C4033">
        <f>VLOOKUP(B4033,Valeurs[],VLOOKUP(A4033,Colonnes[],2,FALSE),FALSE)</f>
        <v>3</v>
      </c>
    </row>
    <row r="4034" spans="1:3" x14ac:dyDescent="0.3">
      <c r="A4034" t="s">
        <v>50</v>
      </c>
      <c r="B4034" s="11">
        <v>43183</v>
      </c>
      <c r="C4034">
        <f>VLOOKUP(B4034,Valeurs[],VLOOKUP(A4034,Colonnes[],2,FALSE),FALSE)</f>
        <v>1</v>
      </c>
    </row>
    <row r="4035" spans="1:3" x14ac:dyDescent="0.3">
      <c r="A4035" t="s">
        <v>50</v>
      </c>
      <c r="B4035" s="11">
        <v>43184</v>
      </c>
      <c r="C4035">
        <f>VLOOKUP(B4035,Valeurs[],VLOOKUP(A4035,Colonnes[],2,FALSE),FALSE)</f>
        <v>9</v>
      </c>
    </row>
    <row r="4036" spans="1:3" x14ac:dyDescent="0.3">
      <c r="A4036" t="s">
        <v>50</v>
      </c>
      <c r="B4036" s="11">
        <v>43185</v>
      </c>
      <c r="C4036">
        <f>VLOOKUP(B4036,Valeurs[],VLOOKUP(A4036,Colonnes[],2,FALSE),FALSE)</f>
        <v>8</v>
      </c>
    </row>
    <row r="4037" spans="1:3" x14ac:dyDescent="0.3">
      <c r="A4037" t="s">
        <v>50</v>
      </c>
      <c r="B4037" s="11">
        <v>43186</v>
      </c>
      <c r="C4037">
        <f>VLOOKUP(B4037,Valeurs[],VLOOKUP(A4037,Colonnes[],2,FALSE),FALSE)</f>
        <v>10</v>
      </c>
    </row>
    <row r="4038" spans="1:3" x14ac:dyDescent="0.3">
      <c r="A4038" t="s">
        <v>50</v>
      </c>
      <c r="B4038" s="11">
        <v>43187</v>
      </c>
      <c r="C4038">
        <f>VLOOKUP(B4038,Valeurs[],VLOOKUP(A4038,Colonnes[],2,FALSE),FALSE)</f>
        <v>1</v>
      </c>
    </row>
    <row r="4039" spans="1:3" x14ac:dyDescent="0.3">
      <c r="A4039" t="s">
        <v>50</v>
      </c>
      <c r="B4039" s="11">
        <v>43188</v>
      </c>
      <c r="C4039">
        <f>VLOOKUP(B4039,Valeurs[],VLOOKUP(A4039,Colonnes[],2,FALSE),FALSE)</f>
        <v>7</v>
      </c>
    </row>
    <row r="4040" spans="1:3" x14ac:dyDescent="0.3">
      <c r="A4040" t="s">
        <v>50</v>
      </c>
      <c r="B4040" s="11">
        <v>43189</v>
      </c>
      <c r="C4040">
        <f>VLOOKUP(B4040,Valeurs[],VLOOKUP(A4040,Colonnes[],2,FALSE),FALSE)</f>
        <v>6</v>
      </c>
    </row>
    <row r="4041" spans="1:3" x14ac:dyDescent="0.3">
      <c r="A4041" t="s">
        <v>50</v>
      </c>
      <c r="B4041" s="11">
        <v>43190</v>
      </c>
      <c r="C4041">
        <f>VLOOKUP(B4041,Valeurs[],VLOOKUP(A4041,Colonnes[],2,FALSE),FALSE)</f>
        <v>2</v>
      </c>
    </row>
    <row r="4042" spans="1:3" x14ac:dyDescent="0.3">
      <c r="A4042" t="s">
        <v>50</v>
      </c>
      <c r="B4042" s="11">
        <v>43191</v>
      </c>
      <c r="C4042">
        <f>VLOOKUP(B4042,Valeurs[],VLOOKUP(A4042,Colonnes[],2,FALSE),FALSE)</f>
        <v>6</v>
      </c>
    </row>
    <row r="4043" spans="1:3" x14ac:dyDescent="0.3">
      <c r="A4043" t="s">
        <v>50</v>
      </c>
      <c r="B4043" s="11">
        <v>43192</v>
      </c>
      <c r="C4043">
        <f>VLOOKUP(B4043,Valeurs[],VLOOKUP(A4043,Colonnes[],2,FALSE),FALSE)</f>
        <v>8</v>
      </c>
    </row>
    <row r="4044" spans="1:3" x14ac:dyDescent="0.3">
      <c r="A4044" t="s">
        <v>50</v>
      </c>
      <c r="B4044" s="11">
        <v>43193</v>
      </c>
      <c r="C4044">
        <f>VLOOKUP(B4044,Valeurs[],VLOOKUP(A4044,Colonnes[],2,FALSE),FALSE)</f>
        <v>7</v>
      </c>
    </row>
    <row r="4045" spans="1:3" x14ac:dyDescent="0.3">
      <c r="A4045" t="s">
        <v>50</v>
      </c>
      <c r="B4045" s="11">
        <v>43194</v>
      </c>
      <c r="C4045">
        <f>VLOOKUP(B4045,Valeurs[],VLOOKUP(A4045,Colonnes[],2,FALSE),FALSE)</f>
        <v>7</v>
      </c>
    </row>
    <row r="4046" spans="1:3" x14ac:dyDescent="0.3">
      <c r="A4046" t="s">
        <v>50</v>
      </c>
      <c r="B4046" s="11">
        <v>43195</v>
      </c>
      <c r="C4046">
        <f>VLOOKUP(B4046,Valeurs[],VLOOKUP(A4046,Colonnes[],2,FALSE),FALSE)</f>
        <v>6</v>
      </c>
    </row>
    <row r="4047" spans="1:3" x14ac:dyDescent="0.3">
      <c r="A4047" t="s">
        <v>50</v>
      </c>
      <c r="B4047" s="11">
        <v>43196</v>
      </c>
      <c r="C4047">
        <f>VLOOKUP(B4047,Valeurs[],VLOOKUP(A4047,Colonnes[],2,FALSE),FALSE)</f>
        <v>3</v>
      </c>
    </row>
    <row r="4048" spans="1:3" x14ac:dyDescent="0.3">
      <c r="A4048" t="s">
        <v>50</v>
      </c>
      <c r="B4048" s="11">
        <v>43197</v>
      </c>
      <c r="C4048">
        <f>VLOOKUP(B4048,Valeurs[],VLOOKUP(A4048,Colonnes[],2,FALSE),FALSE)</f>
        <v>7</v>
      </c>
    </row>
    <row r="4049" spans="1:3" x14ac:dyDescent="0.3">
      <c r="A4049" t="s">
        <v>50</v>
      </c>
      <c r="B4049" s="11">
        <v>43198</v>
      </c>
      <c r="C4049">
        <f>VLOOKUP(B4049,Valeurs[],VLOOKUP(A4049,Colonnes[],2,FALSE),FALSE)</f>
        <v>1</v>
      </c>
    </row>
    <row r="4050" spans="1:3" x14ac:dyDescent="0.3">
      <c r="A4050" t="s">
        <v>50</v>
      </c>
      <c r="B4050" s="11">
        <v>43199</v>
      </c>
      <c r="C4050">
        <f>VLOOKUP(B4050,Valeurs[],VLOOKUP(A4050,Colonnes[],2,FALSE),FALSE)</f>
        <v>1</v>
      </c>
    </row>
    <row r="4051" spans="1:3" x14ac:dyDescent="0.3">
      <c r="A4051" t="s">
        <v>50</v>
      </c>
      <c r="B4051" s="11">
        <v>43200</v>
      </c>
      <c r="C4051">
        <f>VLOOKUP(B4051,Valeurs[],VLOOKUP(A4051,Colonnes[],2,FALSE),FALSE)</f>
        <v>7</v>
      </c>
    </row>
    <row r="4052" spans="1:3" x14ac:dyDescent="0.3">
      <c r="A4052" t="s">
        <v>50</v>
      </c>
      <c r="B4052" s="11">
        <v>43201</v>
      </c>
      <c r="C4052">
        <f>VLOOKUP(B4052,Valeurs[],VLOOKUP(A4052,Colonnes[],2,FALSE),FALSE)</f>
        <v>9</v>
      </c>
    </row>
    <row r="4053" spans="1:3" x14ac:dyDescent="0.3">
      <c r="A4053" t="s">
        <v>50</v>
      </c>
      <c r="B4053" s="11">
        <v>43202</v>
      </c>
      <c r="C4053">
        <f>VLOOKUP(B4053,Valeurs[],VLOOKUP(A4053,Colonnes[],2,FALSE),FALSE)</f>
        <v>2</v>
      </c>
    </row>
    <row r="4054" spans="1:3" x14ac:dyDescent="0.3">
      <c r="A4054" t="s">
        <v>50</v>
      </c>
      <c r="B4054" s="11">
        <v>43203</v>
      </c>
      <c r="C4054">
        <f>VLOOKUP(B4054,Valeurs[],VLOOKUP(A4054,Colonnes[],2,FALSE),FALSE)</f>
        <v>5</v>
      </c>
    </row>
    <row r="4055" spans="1:3" x14ac:dyDescent="0.3">
      <c r="A4055" t="s">
        <v>50</v>
      </c>
      <c r="B4055" s="11">
        <v>43204</v>
      </c>
      <c r="C4055">
        <f>VLOOKUP(B4055,Valeurs[],VLOOKUP(A4055,Colonnes[],2,FALSE),FALSE)</f>
        <v>2</v>
      </c>
    </row>
    <row r="4056" spans="1:3" x14ac:dyDescent="0.3">
      <c r="A4056" t="s">
        <v>50</v>
      </c>
      <c r="B4056" s="11">
        <v>43205</v>
      </c>
      <c r="C4056">
        <f>VLOOKUP(B4056,Valeurs[],VLOOKUP(A4056,Colonnes[],2,FALSE),FALSE)</f>
        <v>1</v>
      </c>
    </row>
    <row r="4057" spans="1:3" x14ac:dyDescent="0.3">
      <c r="A4057" t="s">
        <v>50</v>
      </c>
      <c r="B4057" s="11">
        <v>43206</v>
      </c>
      <c r="C4057">
        <f>VLOOKUP(B4057,Valeurs[],VLOOKUP(A4057,Colonnes[],2,FALSE),FALSE)</f>
        <v>4</v>
      </c>
    </row>
    <row r="4058" spans="1:3" x14ac:dyDescent="0.3">
      <c r="A4058" t="s">
        <v>50</v>
      </c>
      <c r="B4058" s="11">
        <v>43207</v>
      </c>
      <c r="C4058">
        <f>VLOOKUP(B4058,Valeurs[],VLOOKUP(A4058,Colonnes[],2,FALSE),FALSE)</f>
        <v>5</v>
      </c>
    </row>
    <row r="4059" spans="1:3" x14ac:dyDescent="0.3">
      <c r="A4059" t="s">
        <v>50</v>
      </c>
      <c r="B4059" s="11">
        <v>43208</v>
      </c>
      <c r="C4059">
        <f>VLOOKUP(B4059,Valeurs[],VLOOKUP(A4059,Colonnes[],2,FALSE),FALSE)</f>
        <v>7</v>
      </c>
    </row>
    <row r="4060" spans="1:3" x14ac:dyDescent="0.3">
      <c r="A4060" t="s">
        <v>50</v>
      </c>
      <c r="B4060" s="11">
        <v>43209</v>
      </c>
      <c r="C4060">
        <f>VLOOKUP(B4060,Valeurs[],VLOOKUP(A4060,Colonnes[],2,FALSE),FALSE)</f>
        <v>1</v>
      </c>
    </row>
    <row r="4061" spans="1:3" x14ac:dyDescent="0.3">
      <c r="A4061" t="s">
        <v>50</v>
      </c>
      <c r="B4061" s="11">
        <v>43210</v>
      </c>
      <c r="C4061">
        <f>VLOOKUP(B4061,Valeurs[],VLOOKUP(A4061,Colonnes[],2,FALSE),FALSE)</f>
        <v>8</v>
      </c>
    </row>
    <row r="4062" spans="1:3" x14ac:dyDescent="0.3">
      <c r="A4062" t="s">
        <v>50</v>
      </c>
      <c r="B4062" s="11">
        <v>43211</v>
      </c>
      <c r="C4062">
        <f>VLOOKUP(B4062,Valeurs[],VLOOKUP(A4062,Colonnes[],2,FALSE),FALSE)</f>
        <v>7</v>
      </c>
    </row>
    <row r="4063" spans="1:3" x14ac:dyDescent="0.3">
      <c r="A4063" t="s">
        <v>50</v>
      </c>
      <c r="B4063" s="11">
        <v>43212</v>
      </c>
      <c r="C4063">
        <f>VLOOKUP(B4063,Valeurs[],VLOOKUP(A4063,Colonnes[],2,FALSE),FALSE)</f>
        <v>7</v>
      </c>
    </row>
    <row r="4064" spans="1:3" x14ac:dyDescent="0.3">
      <c r="A4064" t="s">
        <v>50</v>
      </c>
      <c r="B4064" s="11">
        <v>43213</v>
      </c>
      <c r="C4064">
        <f>VLOOKUP(B4064,Valeurs[],VLOOKUP(A4064,Colonnes[],2,FALSE),FALSE)</f>
        <v>9</v>
      </c>
    </row>
    <row r="4065" spans="1:3" x14ac:dyDescent="0.3">
      <c r="A4065" t="s">
        <v>50</v>
      </c>
      <c r="B4065" s="11">
        <v>43214</v>
      </c>
      <c r="C4065">
        <f>VLOOKUP(B4065,Valeurs[],VLOOKUP(A4065,Colonnes[],2,FALSE),FALSE)</f>
        <v>1</v>
      </c>
    </row>
    <row r="4066" spans="1:3" x14ac:dyDescent="0.3">
      <c r="A4066" t="s">
        <v>50</v>
      </c>
      <c r="B4066" s="11">
        <v>43215</v>
      </c>
      <c r="C4066">
        <f>VLOOKUP(B4066,Valeurs[],VLOOKUP(A4066,Colonnes[],2,FALSE),FALSE)</f>
        <v>10</v>
      </c>
    </row>
    <row r="4067" spans="1:3" x14ac:dyDescent="0.3">
      <c r="A4067" t="s">
        <v>50</v>
      </c>
      <c r="B4067" s="11">
        <v>43216</v>
      </c>
      <c r="C4067">
        <f>VLOOKUP(B4067,Valeurs[],VLOOKUP(A4067,Colonnes[],2,FALSE),FALSE)</f>
        <v>3</v>
      </c>
    </row>
    <row r="4068" spans="1:3" x14ac:dyDescent="0.3">
      <c r="A4068" t="s">
        <v>50</v>
      </c>
      <c r="B4068" s="11">
        <v>43217</v>
      </c>
      <c r="C4068">
        <f>VLOOKUP(B4068,Valeurs[],VLOOKUP(A4068,Colonnes[],2,FALSE),FALSE)</f>
        <v>8</v>
      </c>
    </row>
    <row r="4069" spans="1:3" x14ac:dyDescent="0.3">
      <c r="A4069" t="s">
        <v>50</v>
      </c>
      <c r="B4069" s="11">
        <v>43218</v>
      </c>
      <c r="C4069">
        <f>VLOOKUP(B4069,Valeurs[],VLOOKUP(A4069,Colonnes[],2,FALSE),FALSE)</f>
        <v>7</v>
      </c>
    </row>
    <row r="4070" spans="1:3" x14ac:dyDescent="0.3">
      <c r="A4070" t="s">
        <v>50</v>
      </c>
      <c r="B4070" s="11">
        <v>43219</v>
      </c>
      <c r="C4070">
        <f>VLOOKUP(B4070,Valeurs[],VLOOKUP(A4070,Colonnes[],2,FALSE),FALSE)</f>
        <v>2</v>
      </c>
    </row>
    <row r="4071" spans="1:3" x14ac:dyDescent="0.3">
      <c r="A4071" t="s">
        <v>50</v>
      </c>
      <c r="B4071" s="11">
        <v>43220</v>
      </c>
      <c r="C4071">
        <f>VLOOKUP(B4071,Valeurs[],VLOOKUP(A4071,Colonnes[],2,FALSE),FALSE)</f>
        <v>2</v>
      </c>
    </row>
    <row r="4072" spans="1:3" x14ac:dyDescent="0.3">
      <c r="A4072" t="s">
        <v>50</v>
      </c>
      <c r="B4072" s="11">
        <v>43221</v>
      </c>
      <c r="C4072">
        <f>VLOOKUP(B4072,Valeurs[],VLOOKUP(A4072,Colonnes[],2,FALSE),FALSE)</f>
        <v>6</v>
      </c>
    </row>
    <row r="4073" spans="1:3" x14ac:dyDescent="0.3">
      <c r="A4073" t="s">
        <v>50</v>
      </c>
      <c r="B4073" s="11">
        <v>43222</v>
      </c>
      <c r="C4073">
        <f>VLOOKUP(B4073,Valeurs[],VLOOKUP(A4073,Colonnes[],2,FALSE),FALSE)</f>
        <v>2</v>
      </c>
    </row>
    <row r="4074" spans="1:3" x14ac:dyDescent="0.3">
      <c r="A4074" t="s">
        <v>50</v>
      </c>
      <c r="B4074" s="11">
        <v>43223</v>
      </c>
      <c r="C4074">
        <f>VLOOKUP(B4074,Valeurs[],VLOOKUP(A4074,Colonnes[],2,FALSE),FALSE)</f>
        <v>0</v>
      </c>
    </row>
    <row r="4075" spans="1:3" x14ac:dyDescent="0.3">
      <c r="A4075" t="s">
        <v>50</v>
      </c>
      <c r="B4075" s="11">
        <v>43224</v>
      </c>
      <c r="C4075">
        <f>VLOOKUP(B4075,Valeurs[],VLOOKUP(A4075,Colonnes[],2,FALSE),FALSE)</f>
        <v>3</v>
      </c>
    </row>
    <row r="4076" spans="1:3" x14ac:dyDescent="0.3">
      <c r="A4076" t="s">
        <v>50</v>
      </c>
      <c r="B4076" s="11">
        <v>43225</v>
      </c>
      <c r="C4076">
        <f>VLOOKUP(B4076,Valeurs[],VLOOKUP(A4076,Colonnes[],2,FALSE),FALSE)</f>
        <v>10</v>
      </c>
    </row>
    <row r="4077" spans="1:3" x14ac:dyDescent="0.3">
      <c r="A4077" t="s">
        <v>50</v>
      </c>
      <c r="B4077" s="11">
        <v>43226</v>
      </c>
      <c r="C4077">
        <f>VLOOKUP(B4077,Valeurs[],VLOOKUP(A4077,Colonnes[],2,FALSE),FALSE)</f>
        <v>8</v>
      </c>
    </row>
    <row r="4078" spans="1:3" x14ac:dyDescent="0.3">
      <c r="A4078" t="s">
        <v>50</v>
      </c>
      <c r="B4078" s="11">
        <v>43227</v>
      </c>
      <c r="C4078">
        <f>VLOOKUP(B4078,Valeurs[],VLOOKUP(A4078,Colonnes[],2,FALSE),FALSE)</f>
        <v>6</v>
      </c>
    </row>
    <row r="4079" spans="1:3" x14ac:dyDescent="0.3">
      <c r="A4079" t="s">
        <v>50</v>
      </c>
      <c r="B4079" s="11">
        <v>43228</v>
      </c>
      <c r="C4079">
        <f>VLOOKUP(B4079,Valeurs[],VLOOKUP(A4079,Colonnes[],2,FALSE),FALSE)</f>
        <v>0</v>
      </c>
    </row>
    <row r="4080" spans="1:3" x14ac:dyDescent="0.3">
      <c r="A4080" t="s">
        <v>50</v>
      </c>
      <c r="B4080" s="11">
        <v>43229</v>
      </c>
      <c r="C4080">
        <f>VLOOKUP(B4080,Valeurs[],VLOOKUP(A4080,Colonnes[],2,FALSE),FALSE)</f>
        <v>6</v>
      </c>
    </row>
    <row r="4081" spans="1:3" x14ac:dyDescent="0.3">
      <c r="A4081" t="s">
        <v>50</v>
      </c>
      <c r="B4081" s="11">
        <v>43230</v>
      </c>
      <c r="C4081">
        <f>VLOOKUP(B4081,Valeurs[],VLOOKUP(A4081,Colonnes[],2,FALSE),FALSE)</f>
        <v>3</v>
      </c>
    </row>
    <row r="4082" spans="1:3" x14ac:dyDescent="0.3">
      <c r="A4082" t="s">
        <v>50</v>
      </c>
      <c r="B4082" s="11">
        <v>43231</v>
      </c>
      <c r="C4082">
        <f>VLOOKUP(B4082,Valeurs[],VLOOKUP(A4082,Colonnes[],2,FALSE),FALSE)</f>
        <v>9</v>
      </c>
    </row>
    <row r="4083" spans="1:3" x14ac:dyDescent="0.3">
      <c r="A4083" t="s">
        <v>50</v>
      </c>
      <c r="B4083" s="11">
        <v>43232</v>
      </c>
      <c r="C4083">
        <f>VLOOKUP(B4083,Valeurs[],VLOOKUP(A4083,Colonnes[],2,FALSE),FALSE)</f>
        <v>6</v>
      </c>
    </row>
    <row r="4084" spans="1:3" x14ac:dyDescent="0.3">
      <c r="A4084" t="s">
        <v>50</v>
      </c>
      <c r="B4084" s="11">
        <v>43233</v>
      </c>
      <c r="C4084">
        <f>VLOOKUP(B4084,Valeurs[],VLOOKUP(A4084,Colonnes[],2,FALSE),FALSE)</f>
        <v>1</v>
      </c>
    </row>
    <row r="4085" spans="1:3" x14ac:dyDescent="0.3">
      <c r="A4085" t="s">
        <v>50</v>
      </c>
      <c r="B4085" s="11">
        <v>43234</v>
      </c>
      <c r="C4085">
        <f>VLOOKUP(B4085,Valeurs[],VLOOKUP(A4085,Colonnes[],2,FALSE),FALSE)</f>
        <v>5</v>
      </c>
    </row>
    <row r="4086" spans="1:3" x14ac:dyDescent="0.3">
      <c r="A4086" t="s">
        <v>50</v>
      </c>
      <c r="B4086" s="11">
        <v>43235</v>
      </c>
      <c r="C4086">
        <f>VLOOKUP(B4086,Valeurs[],VLOOKUP(A4086,Colonnes[],2,FALSE),FALSE)</f>
        <v>2</v>
      </c>
    </row>
    <row r="4087" spans="1:3" x14ac:dyDescent="0.3">
      <c r="A4087" t="s">
        <v>50</v>
      </c>
      <c r="B4087" s="11">
        <v>43236</v>
      </c>
      <c r="C4087">
        <f>VLOOKUP(B4087,Valeurs[],VLOOKUP(A4087,Colonnes[],2,FALSE),FALSE)</f>
        <v>6</v>
      </c>
    </row>
    <row r="4088" spans="1:3" x14ac:dyDescent="0.3">
      <c r="A4088" t="s">
        <v>50</v>
      </c>
      <c r="B4088" s="11">
        <v>43237</v>
      </c>
      <c r="C4088">
        <f>VLOOKUP(B4088,Valeurs[],VLOOKUP(A4088,Colonnes[],2,FALSE),FALSE)</f>
        <v>0</v>
      </c>
    </row>
    <row r="4089" spans="1:3" x14ac:dyDescent="0.3">
      <c r="A4089" t="s">
        <v>50</v>
      </c>
      <c r="B4089" s="11">
        <v>43238</v>
      </c>
      <c r="C4089">
        <f>VLOOKUP(B4089,Valeurs[],VLOOKUP(A4089,Colonnes[],2,FALSE),FALSE)</f>
        <v>1</v>
      </c>
    </row>
    <row r="4090" spans="1:3" x14ac:dyDescent="0.3">
      <c r="A4090" t="s">
        <v>50</v>
      </c>
      <c r="B4090" s="11">
        <v>43239</v>
      </c>
      <c r="C4090">
        <f>VLOOKUP(B4090,Valeurs[],VLOOKUP(A4090,Colonnes[],2,FALSE),FALSE)</f>
        <v>7</v>
      </c>
    </row>
    <row r="4091" spans="1:3" x14ac:dyDescent="0.3">
      <c r="A4091" t="s">
        <v>50</v>
      </c>
      <c r="B4091" s="11">
        <v>43240</v>
      </c>
      <c r="C4091">
        <f>VLOOKUP(B4091,Valeurs[],VLOOKUP(A4091,Colonnes[],2,FALSE),FALSE)</f>
        <v>10</v>
      </c>
    </row>
    <row r="4092" spans="1:3" x14ac:dyDescent="0.3">
      <c r="A4092" t="s">
        <v>50</v>
      </c>
      <c r="B4092" s="11">
        <v>43241</v>
      </c>
      <c r="C4092">
        <f>VLOOKUP(B4092,Valeurs[],VLOOKUP(A4092,Colonnes[],2,FALSE),FALSE)</f>
        <v>2</v>
      </c>
    </row>
    <row r="4093" spans="1:3" x14ac:dyDescent="0.3">
      <c r="A4093" t="s">
        <v>50</v>
      </c>
      <c r="B4093" s="11">
        <v>43242</v>
      </c>
      <c r="C4093">
        <f>VLOOKUP(B4093,Valeurs[],VLOOKUP(A4093,Colonnes[],2,FALSE),FALSE)</f>
        <v>10</v>
      </c>
    </row>
    <row r="4094" spans="1:3" x14ac:dyDescent="0.3">
      <c r="A4094" t="s">
        <v>50</v>
      </c>
      <c r="B4094" s="11">
        <v>43243</v>
      </c>
      <c r="C4094">
        <f>VLOOKUP(B4094,Valeurs[],VLOOKUP(A4094,Colonnes[],2,FALSE),FALSE)</f>
        <v>1</v>
      </c>
    </row>
    <row r="4095" spans="1:3" x14ac:dyDescent="0.3">
      <c r="A4095" t="s">
        <v>50</v>
      </c>
      <c r="B4095" s="11">
        <v>43244</v>
      </c>
      <c r="C4095">
        <f>VLOOKUP(B4095,Valeurs[],VLOOKUP(A4095,Colonnes[],2,FALSE),FALSE)</f>
        <v>3</v>
      </c>
    </row>
    <row r="4096" spans="1:3" x14ac:dyDescent="0.3">
      <c r="A4096" t="s">
        <v>50</v>
      </c>
      <c r="B4096" s="11">
        <v>43245</v>
      </c>
      <c r="C4096">
        <f>VLOOKUP(B4096,Valeurs[],VLOOKUP(A4096,Colonnes[],2,FALSE),FALSE)</f>
        <v>2</v>
      </c>
    </row>
    <row r="4097" spans="1:3" x14ac:dyDescent="0.3">
      <c r="A4097" t="s">
        <v>50</v>
      </c>
      <c r="B4097" s="11">
        <v>43246</v>
      </c>
      <c r="C4097">
        <f>VLOOKUP(B4097,Valeurs[],VLOOKUP(A4097,Colonnes[],2,FALSE),FALSE)</f>
        <v>7</v>
      </c>
    </row>
    <row r="4098" spans="1:3" x14ac:dyDescent="0.3">
      <c r="A4098" t="s">
        <v>50</v>
      </c>
      <c r="B4098" s="11">
        <v>43247</v>
      </c>
      <c r="C4098">
        <f>VLOOKUP(B4098,Valeurs[],VLOOKUP(A4098,Colonnes[],2,FALSE),FALSE)</f>
        <v>10</v>
      </c>
    </row>
    <row r="4099" spans="1:3" x14ac:dyDescent="0.3">
      <c r="A4099" t="s">
        <v>50</v>
      </c>
      <c r="B4099" s="11">
        <v>43248</v>
      </c>
      <c r="C4099">
        <f>VLOOKUP(B4099,Valeurs[],VLOOKUP(A4099,Colonnes[],2,FALSE),FALSE)</f>
        <v>5</v>
      </c>
    </row>
    <row r="4100" spans="1:3" x14ac:dyDescent="0.3">
      <c r="A4100" t="s">
        <v>50</v>
      </c>
      <c r="B4100" s="11">
        <v>43249</v>
      </c>
      <c r="C4100">
        <f>VLOOKUP(B4100,Valeurs[],VLOOKUP(A4100,Colonnes[],2,FALSE),FALSE)</f>
        <v>7</v>
      </c>
    </row>
    <row r="4101" spans="1:3" x14ac:dyDescent="0.3">
      <c r="A4101" t="s">
        <v>50</v>
      </c>
      <c r="B4101" s="11">
        <v>43250</v>
      </c>
      <c r="C4101">
        <f>VLOOKUP(B4101,Valeurs[],VLOOKUP(A4101,Colonnes[],2,FALSE),FALSE)</f>
        <v>1</v>
      </c>
    </row>
    <row r="4102" spans="1:3" x14ac:dyDescent="0.3">
      <c r="A4102" t="s">
        <v>50</v>
      </c>
      <c r="B4102" s="11">
        <v>43251</v>
      </c>
      <c r="C4102">
        <f>VLOOKUP(B4102,Valeurs[],VLOOKUP(A4102,Colonnes[],2,FALSE),FALSE)</f>
        <v>8</v>
      </c>
    </row>
    <row r="4103" spans="1:3" x14ac:dyDescent="0.3">
      <c r="A4103" t="s">
        <v>50</v>
      </c>
      <c r="B4103" s="11">
        <v>43252</v>
      </c>
      <c r="C4103">
        <f>VLOOKUP(B4103,Valeurs[],VLOOKUP(A4103,Colonnes[],2,FALSE),FALSE)</f>
        <v>7</v>
      </c>
    </row>
    <row r="4104" spans="1:3" x14ac:dyDescent="0.3">
      <c r="A4104" t="s">
        <v>50</v>
      </c>
      <c r="B4104" s="11">
        <v>43253</v>
      </c>
      <c r="C4104">
        <f>VLOOKUP(B4104,Valeurs[],VLOOKUP(A4104,Colonnes[],2,FALSE),FALSE)</f>
        <v>0</v>
      </c>
    </row>
    <row r="4105" spans="1:3" x14ac:dyDescent="0.3">
      <c r="A4105" t="s">
        <v>50</v>
      </c>
      <c r="B4105" s="11">
        <v>43254</v>
      </c>
      <c r="C4105">
        <f>VLOOKUP(B4105,Valeurs[],VLOOKUP(A4105,Colonnes[],2,FALSE),FALSE)</f>
        <v>7</v>
      </c>
    </row>
    <row r="4106" spans="1:3" x14ac:dyDescent="0.3">
      <c r="A4106" t="s">
        <v>50</v>
      </c>
      <c r="B4106" s="11">
        <v>43255</v>
      </c>
      <c r="C4106">
        <f>VLOOKUP(B4106,Valeurs[],VLOOKUP(A4106,Colonnes[],2,FALSE),FALSE)</f>
        <v>10</v>
      </c>
    </row>
    <row r="4107" spans="1:3" x14ac:dyDescent="0.3">
      <c r="A4107" t="s">
        <v>50</v>
      </c>
      <c r="B4107" s="11">
        <v>43256</v>
      </c>
      <c r="C4107">
        <f>VLOOKUP(B4107,Valeurs[],VLOOKUP(A4107,Colonnes[],2,FALSE),FALSE)</f>
        <v>2</v>
      </c>
    </row>
    <row r="4108" spans="1:3" x14ac:dyDescent="0.3">
      <c r="A4108" t="s">
        <v>50</v>
      </c>
      <c r="B4108" s="11">
        <v>43257</v>
      </c>
      <c r="C4108">
        <f>VLOOKUP(B4108,Valeurs[],VLOOKUP(A4108,Colonnes[],2,FALSE),FALSE)</f>
        <v>2</v>
      </c>
    </row>
    <row r="4109" spans="1:3" x14ac:dyDescent="0.3">
      <c r="A4109" t="s">
        <v>50</v>
      </c>
      <c r="B4109" s="11">
        <v>43258</v>
      </c>
      <c r="C4109">
        <f>VLOOKUP(B4109,Valeurs[],VLOOKUP(A4109,Colonnes[],2,FALSE),FALSE)</f>
        <v>6</v>
      </c>
    </row>
    <row r="4110" spans="1:3" x14ac:dyDescent="0.3">
      <c r="A4110" t="s">
        <v>50</v>
      </c>
      <c r="B4110" s="11">
        <v>43259</v>
      </c>
      <c r="C4110">
        <f>VLOOKUP(B4110,Valeurs[],VLOOKUP(A4110,Colonnes[],2,FALSE),FALSE)</f>
        <v>4</v>
      </c>
    </row>
    <row r="4111" spans="1:3" x14ac:dyDescent="0.3">
      <c r="A4111" t="s">
        <v>50</v>
      </c>
      <c r="B4111" s="11">
        <v>43260</v>
      </c>
      <c r="C4111">
        <f>VLOOKUP(B4111,Valeurs[],VLOOKUP(A4111,Colonnes[],2,FALSE),FALSE)</f>
        <v>7</v>
      </c>
    </row>
    <row r="4112" spans="1:3" x14ac:dyDescent="0.3">
      <c r="A4112" t="s">
        <v>50</v>
      </c>
      <c r="B4112" s="11">
        <v>43261</v>
      </c>
      <c r="C4112">
        <f>VLOOKUP(B4112,Valeurs[],VLOOKUP(A4112,Colonnes[],2,FALSE),FALSE)</f>
        <v>1</v>
      </c>
    </row>
    <row r="4113" spans="1:3" x14ac:dyDescent="0.3">
      <c r="A4113" t="s">
        <v>50</v>
      </c>
      <c r="B4113" s="11">
        <v>43262</v>
      </c>
      <c r="C4113">
        <f>VLOOKUP(B4113,Valeurs[],VLOOKUP(A4113,Colonnes[],2,FALSE),FALSE)</f>
        <v>9</v>
      </c>
    </row>
    <row r="4114" spans="1:3" x14ac:dyDescent="0.3">
      <c r="A4114" t="s">
        <v>50</v>
      </c>
      <c r="B4114" s="11">
        <v>43263</v>
      </c>
      <c r="C4114">
        <f>VLOOKUP(B4114,Valeurs[],VLOOKUP(A4114,Colonnes[],2,FALSE),FALSE)</f>
        <v>8</v>
      </c>
    </row>
    <row r="4115" spans="1:3" x14ac:dyDescent="0.3">
      <c r="A4115" t="s">
        <v>50</v>
      </c>
      <c r="B4115" s="11">
        <v>43264</v>
      </c>
      <c r="C4115">
        <f>VLOOKUP(B4115,Valeurs[],VLOOKUP(A4115,Colonnes[],2,FALSE),FALSE)</f>
        <v>9</v>
      </c>
    </row>
    <row r="4116" spans="1:3" x14ac:dyDescent="0.3">
      <c r="A4116" t="s">
        <v>50</v>
      </c>
      <c r="B4116" s="11">
        <v>43265</v>
      </c>
      <c r="C4116">
        <f>VLOOKUP(B4116,Valeurs[],VLOOKUP(A4116,Colonnes[],2,FALSE),FALSE)</f>
        <v>2</v>
      </c>
    </row>
    <row r="4117" spans="1:3" x14ac:dyDescent="0.3">
      <c r="A4117" t="s">
        <v>50</v>
      </c>
      <c r="B4117" s="11">
        <v>43266</v>
      </c>
      <c r="C4117">
        <f>VLOOKUP(B4117,Valeurs[],VLOOKUP(A4117,Colonnes[],2,FALSE),FALSE)</f>
        <v>6</v>
      </c>
    </row>
    <row r="4118" spans="1:3" x14ac:dyDescent="0.3">
      <c r="A4118" t="s">
        <v>50</v>
      </c>
      <c r="B4118" s="11">
        <v>43267</v>
      </c>
      <c r="C4118">
        <f>VLOOKUP(B4118,Valeurs[],VLOOKUP(A4118,Colonnes[],2,FALSE),FALSE)</f>
        <v>9</v>
      </c>
    </row>
    <row r="4119" spans="1:3" x14ac:dyDescent="0.3">
      <c r="A4119" t="s">
        <v>50</v>
      </c>
      <c r="B4119" s="11">
        <v>43268</v>
      </c>
      <c r="C4119">
        <f>VLOOKUP(B4119,Valeurs[],VLOOKUP(A4119,Colonnes[],2,FALSE),FALSE)</f>
        <v>7</v>
      </c>
    </row>
    <row r="4120" spans="1:3" x14ac:dyDescent="0.3">
      <c r="A4120" t="s">
        <v>50</v>
      </c>
      <c r="B4120" s="11">
        <v>43269</v>
      </c>
      <c r="C4120">
        <f>VLOOKUP(B4120,Valeurs[],VLOOKUP(A4120,Colonnes[],2,FALSE),FALSE)</f>
        <v>5</v>
      </c>
    </row>
    <row r="4121" spans="1:3" x14ac:dyDescent="0.3">
      <c r="A4121" t="s">
        <v>50</v>
      </c>
      <c r="B4121" s="11">
        <v>43270</v>
      </c>
      <c r="C4121">
        <f>VLOOKUP(B4121,Valeurs[],VLOOKUP(A4121,Colonnes[],2,FALSE),FALSE)</f>
        <v>8</v>
      </c>
    </row>
    <row r="4122" spans="1:3" x14ac:dyDescent="0.3">
      <c r="A4122" t="s">
        <v>50</v>
      </c>
      <c r="B4122" s="11">
        <v>43271</v>
      </c>
      <c r="C4122">
        <f>VLOOKUP(B4122,Valeurs[],VLOOKUP(A4122,Colonnes[],2,FALSE),FALSE)</f>
        <v>7</v>
      </c>
    </row>
    <row r="4123" spans="1:3" x14ac:dyDescent="0.3">
      <c r="A4123" t="s">
        <v>50</v>
      </c>
      <c r="B4123" s="11">
        <v>43272</v>
      </c>
      <c r="C4123">
        <f>VLOOKUP(B4123,Valeurs[],VLOOKUP(A4123,Colonnes[],2,FALSE),FALSE)</f>
        <v>6</v>
      </c>
    </row>
    <row r="4124" spans="1:3" x14ac:dyDescent="0.3">
      <c r="A4124" t="s">
        <v>50</v>
      </c>
      <c r="B4124" s="11">
        <v>43273</v>
      </c>
      <c r="C4124">
        <f>VLOOKUP(B4124,Valeurs[],VLOOKUP(A4124,Colonnes[],2,FALSE),FALSE)</f>
        <v>6</v>
      </c>
    </row>
    <row r="4125" spans="1:3" x14ac:dyDescent="0.3">
      <c r="A4125" t="s">
        <v>50</v>
      </c>
      <c r="B4125" s="11">
        <v>43274</v>
      </c>
      <c r="C4125">
        <f>VLOOKUP(B4125,Valeurs[],VLOOKUP(A4125,Colonnes[],2,FALSE),FALSE)</f>
        <v>8</v>
      </c>
    </row>
    <row r="4126" spans="1:3" x14ac:dyDescent="0.3">
      <c r="A4126" t="s">
        <v>50</v>
      </c>
      <c r="B4126" s="11">
        <v>43275</v>
      </c>
      <c r="C4126">
        <f>VLOOKUP(B4126,Valeurs[],VLOOKUP(A4126,Colonnes[],2,FALSE),FALSE)</f>
        <v>3</v>
      </c>
    </row>
    <row r="4127" spans="1:3" x14ac:dyDescent="0.3">
      <c r="A4127" t="s">
        <v>50</v>
      </c>
      <c r="B4127" s="11">
        <v>43276</v>
      </c>
      <c r="C4127">
        <f>VLOOKUP(B4127,Valeurs[],VLOOKUP(A4127,Colonnes[],2,FALSE),FALSE)</f>
        <v>9</v>
      </c>
    </row>
    <row r="4128" spans="1:3" x14ac:dyDescent="0.3">
      <c r="A4128" t="s">
        <v>50</v>
      </c>
      <c r="B4128" s="11">
        <v>43277</v>
      </c>
      <c r="C4128">
        <f>VLOOKUP(B4128,Valeurs[],VLOOKUP(A4128,Colonnes[],2,FALSE),FALSE)</f>
        <v>4</v>
      </c>
    </row>
    <row r="4129" spans="1:3" x14ac:dyDescent="0.3">
      <c r="A4129" t="s">
        <v>50</v>
      </c>
      <c r="B4129" s="11">
        <v>43278</v>
      </c>
      <c r="C4129">
        <f>VLOOKUP(B4129,Valeurs[],VLOOKUP(A4129,Colonnes[],2,FALSE),FALSE)</f>
        <v>9</v>
      </c>
    </row>
    <row r="4130" spans="1:3" x14ac:dyDescent="0.3">
      <c r="A4130" t="s">
        <v>50</v>
      </c>
      <c r="B4130" s="11">
        <v>43279</v>
      </c>
      <c r="C4130">
        <f>VLOOKUP(B4130,Valeurs[],VLOOKUP(A4130,Colonnes[],2,FALSE),FALSE)</f>
        <v>7</v>
      </c>
    </row>
    <row r="4131" spans="1:3" x14ac:dyDescent="0.3">
      <c r="A4131" t="s">
        <v>50</v>
      </c>
      <c r="B4131" s="11">
        <v>43280</v>
      </c>
      <c r="C4131">
        <f>VLOOKUP(B4131,Valeurs[],VLOOKUP(A4131,Colonnes[],2,FALSE),FALSE)</f>
        <v>5</v>
      </c>
    </row>
    <row r="4132" spans="1:3" x14ac:dyDescent="0.3">
      <c r="A4132" t="s">
        <v>50</v>
      </c>
      <c r="B4132" s="11">
        <v>43281</v>
      </c>
      <c r="C4132">
        <f>VLOOKUP(B4132,Valeurs[],VLOOKUP(A4132,Colonnes[],2,FALSE),FALSE)</f>
        <v>1</v>
      </c>
    </row>
    <row r="4133" spans="1:3" x14ac:dyDescent="0.3">
      <c r="A4133" t="s">
        <v>50</v>
      </c>
      <c r="B4133" s="11">
        <v>43282</v>
      </c>
      <c r="C4133">
        <f>VLOOKUP(B4133,Valeurs[],VLOOKUP(A4133,Colonnes[],2,FALSE),FALSE)</f>
        <v>4</v>
      </c>
    </row>
    <row r="4134" spans="1:3" x14ac:dyDescent="0.3">
      <c r="A4134" t="s">
        <v>50</v>
      </c>
      <c r="B4134" s="11">
        <v>43283</v>
      </c>
      <c r="C4134">
        <f>VLOOKUP(B4134,Valeurs[],VLOOKUP(A4134,Colonnes[],2,FALSE),FALSE)</f>
        <v>5</v>
      </c>
    </row>
    <row r="4135" spans="1:3" x14ac:dyDescent="0.3">
      <c r="A4135" t="s">
        <v>50</v>
      </c>
      <c r="B4135" s="11">
        <v>43284</v>
      </c>
      <c r="C4135">
        <f>VLOOKUP(B4135,Valeurs[],VLOOKUP(A4135,Colonnes[],2,FALSE),FALSE)</f>
        <v>5</v>
      </c>
    </row>
    <row r="4136" spans="1:3" x14ac:dyDescent="0.3">
      <c r="A4136" t="s">
        <v>50</v>
      </c>
      <c r="B4136" s="11">
        <v>43285</v>
      </c>
      <c r="C4136">
        <f>VLOOKUP(B4136,Valeurs[],VLOOKUP(A4136,Colonnes[],2,FALSE),FALSE)</f>
        <v>5</v>
      </c>
    </row>
    <row r="4137" spans="1:3" x14ac:dyDescent="0.3">
      <c r="A4137" t="s">
        <v>50</v>
      </c>
      <c r="B4137" s="11">
        <v>43286</v>
      </c>
      <c r="C4137">
        <f>VLOOKUP(B4137,Valeurs[],VLOOKUP(A4137,Colonnes[],2,FALSE),FALSE)</f>
        <v>2</v>
      </c>
    </row>
    <row r="4138" spans="1:3" x14ac:dyDescent="0.3">
      <c r="A4138" t="s">
        <v>50</v>
      </c>
      <c r="B4138" s="11">
        <v>43287</v>
      </c>
      <c r="C4138">
        <f>VLOOKUP(B4138,Valeurs[],VLOOKUP(A4138,Colonnes[],2,FALSE),FALSE)</f>
        <v>4</v>
      </c>
    </row>
    <row r="4139" spans="1:3" x14ac:dyDescent="0.3">
      <c r="A4139" t="s">
        <v>50</v>
      </c>
      <c r="B4139" s="11">
        <v>43288</v>
      </c>
      <c r="C4139">
        <f>VLOOKUP(B4139,Valeurs[],VLOOKUP(A4139,Colonnes[],2,FALSE),FALSE)</f>
        <v>1</v>
      </c>
    </row>
    <row r="4140" spans="1:3" x14ac:dyDescent="0.3">
      <c r="A4140" t="s">
        <v>50</v>
      </c>
      <c r="B4140" s="11">
        <v>43289</v>
      </c>
      <c r="C4140">
        <f>VLOOKUP(B4140,Valeurs[],VLOOKUP(A4140,Colonnes[],2,FALSE),FALSE)</f>
        <v>5</v>
      </c>
    </row>
    <row r="4141" spans="1:3" x14ac:dyDescent="0.3">
      <c r="A4141" t="s">
        <v>50</v>
      </c>
      <c r="B4141" s="11">
        <v>43290</v>
      </c>
      <c r="C4141">
        <f>VLOOKUP(B4141,Valeurs[],VLOOKUP(A4141,Colonnes[],2,FALSE),FALSE)</f>
        <v>5</v>
      </c>
    </row>
    <row r="4142" spans="1:3" x14ac:dyDescent="0.3">
      <c r="A4142" t="s">
        <v>50</v>
      </c>
      <c r="B4142" s="11">
        <v>43291</v>
      </c>
      <c r="C4142">
        <f>VLOOKUP(B4142,Valeurs[],VLOOKUP(A4142,Colonnes[],2,FALSE),FALSE)</f>
        <v>6</v>
      </c>
    </row>
    <row r="4143" spans="1:3" x14ac:dyDescent="0.3">
      <c r="A4143" t="s">
        <v>50</v>
      </c>
      <c r="B4143" s="11">
        <v>43292</v>
      </c>
      <c r="C4143">
        <f>VLOOKUP(B4143,Valeurs[],VLOOKUP(A4143,Colonnes[],2,FALSE),FALSE)</f>
        <v>0</v>
      </c>
    </row>
    <row r="4144" spans="1:3" x14ac:dyDescent="0.3">
      <c r="A4144" t="s">
        <v>50</v>
      </c>
      <c r="B4144" s="11">
        <v>43293</v>
      </c>
      <c r="C4144">
        <f>VLOOKUP(B4144,Valeurs[],VLOOKUP(A4144,Colonnes[],2,FALSE),FALSE)</f>
        <v>2</v>
      </c>
    </row>
    <row r="4145" spans="1:3" x14ac:dyDescent="0.3">
      <c r="A4145" t="s">
        <v>50</v>
      </c>
      <c r="B4145" s="11">
        <v>43294</v>
      </c>
      <c r="C4145">
        <f>VLOOKUP(B4145,Valeurs[],VLOOKUP(A4145,Colonnes[],2,FALSE),FALSE)</f>
        <v>10</v>
      </c>
    </row>
    <row r="4146" spans="1:3" x14ac:dyDescent="0.3">
      <c r="A4146" t="s">
        <v>50</v>
      </c>
      <c r="B4146" s="11">
        <v>43295</v>
      </c>
      <c r="C4146">
        <f>VLOOKUP(B4146,Valeurs[],VLOOKUP(A4146,Colonnes[],2,FALSE),FALSE)</f>
        <v>9</v>
      </c>
    </row>
    <row r="4147" spans="1:3" x14ac:dyDescent="0.3">
      <c r="A4147" t="s">
        <v>50</v>
      </c>
      <c r="B4147" s="11">
        <v>43296</v>
      </c>
      <c r="C4147">
        <f>VLOOKUP(B4147,Valeurs[],VLOOKUP(A4147,Colonnes[],2,FALSE),FALSE)</f>
        <v>10</v>
      </c>
    </row>
    <row r="4148" spans="1:3" x14ac:dyDescent="0.3">
      <c r="A4148" t="s">
        <v>50</v>
      </c>
      <c r="B4148" s="11">
        <v>43297</v>
      </c>
      <c r="C4148">
        <f>VLOOKUP(B4148,Valeurs[],VLOOKUP(A4148,Colonnes[],2,FALSE),FALSE)</f>
        <v>3</v>
      </c>
    </row>
    <row r="4149" spans="1:3" x14ac:dyDescent="0.3">
      <c r="A4149" t="s">
        <v>50</v>
      </c>
      <c r="B4149" s="11">
        <v>43298</v>
      </c>
      <c r="C4149">
        <f>VLOOKUP(B4149,Valeurs[],VLOOKUP(A4149,Colonnes[],2,FALSE),FALSE)</f>
        <v>9</v>
      </c>
    </row>
    <row r="4150" spans="1:3" x14ac:dyDescent="0.3">
      <c r="A4150" t="s">
        <v>50</v>
      </c>
      <c r="B4150" s="11">
        <v>43299</v>
      </c>
      <c r="C4150">
        <f>VLOOKUP(B4150,Valeurs[],VLOOKUP(A4150,Colonnes[],2,FALSE),FALSE)</f>
        <v>2</v>
      </c>
    </row>
    <row r="4151" spans="1:3" x14ac:dyDescent="0.3">
      <c r="A4151" t="s">
        <v>50</v>
      </c>
      <c r="B4151" s="11">
        <v>43300</v>
      </c>
      <c r="C4151">
        <f>VLOOKUP(B4151,Valeurs[],VLOOKUP(A4151,Colonnes[],2,FALSE),FALSE)</f>
        <v>8</v>
      </c>
    </row>
    <row r="4152" spans="1:3" x14ac:dyDescent="0.3">
      <c r="A4152" t="s">
        <v>50</v>
      </c>
      <c r="B4152" s="11">
        <v>43301</v>
      </c>
      <c r="C4152">
        <f>VLOOKUP(B4152,Valeurs[],VLOOKUP(A4152,Colonnes[],2,FALSE),FALSE)</f>
        <v>7</v>
      </c>
    </row>
    <row r="4153" spans="1:3" x14ac:dyDescent="0.3">
      <c r="A4153" t="s">
        <v>50</v>
      </c>
      <c r="B4153" s="11">
        <v>43302</v>
      </c>
      <c r="C4153">
        <f>VLOOKUP(B4153,Valeurs[],VLOOKUP(A4153,Colonnes[],2,FALSE),FALSE)</f>
        <v>6</v>
      </c>
    </row>
    <row r="4154" spans="1:3" x14ac:dyDescent="0.3">
      <c r="A4154" t="s">
        <v>50</v>
      </c>
      <c r="B4154" s="11">
        <v>43303</v>
      </c>
      <c r="C4154">
        <f>VLOOKUP(B4154,Valeurs[],VLOOKUP(A4154,Colonnes[],2,FALSE),FALSE)</f>
        <v>9</v>
      </c>
    </row>
    <row r="4155" spans="1:3" x14ac:dyDescent="0.3">
      <c r="A4155" t="s">
        <v>50</v>
      </c>
      <c r="B4155" s="11">
        <v>43304</v>
      </c>
      <c r="C4155">
        <f>VLOOKUP(B4155,Valeurs[],VLOOKUP(A4155,Colonnes[],2,FALSE),FALSE)</f>
        <v>7</v>
      </c>
    </row>
    <row r="4156" spans="1:3" x14ac:dyDescent="0.3">
      <c r="A4156" t="s">
        <v>50</v>
      </c>
      <c r="B4156" s="11">
        <v>43305</v>
      </c>
      <c r="C4156">
        <f>VLOOKUP(B4156,Valeurs[],VLOOKUP(A4156,Colonnes[],2,FALSE),FALSE)</f>
        <v>6</v>
      </c>
    </row>
    <row r="4157" spans="1:3" x14ac:dyDescent="0.3">
      <c r="A4157" t="s">
        <v>50</v>
      </c>
      <c r="B4157" s="11">
        <v>43306</v>
      </c>
      <c r="C4157">
        <f>VLOOKUP(B4157,Valeurs[],VLOOKUP(A4157,Colonnes[],2,FALSE),FALSE)</f>
        <v>1</v>
      </c>
    </row>
    <row r="4158" spans="1:3" x14ac:dyDescent="0.3">
      <c r="A4158" t="s">
        <v>50</v>
      </c>
      <c r="B4158" s="11">
        <v>43307</v>
      </c>
      <c r="C4158">
        <f>VLOOKUP(B4158,Valeurs[],VLOOKUP(A4158,Colonnes[],2,FALSE),FALSE)</f>
        <v>3</v>
      </c>
    </row>
    <row r="4159" spans="1:3" x14ac:dyDescent="0.3">
      <c r="A4159" t="s">
        <v>50</v>
      </c>
      <c r="B4159" s="11">
        <v>43308</v>
      </c>
      <c r="C4159">
        <f>VLOOKUP(B4159,Valeurs[],VLOOKUP(A4159,Colonnes[],2,FALSE),FALSE)</f>
        <v>3</v>
      </c>
    </row>
    <row r="4160" spans="1:3" x14ac:dyDescent="0.3">
      <c r="A4160" t="s">
        <v>50</v>
      </c>
      <c r="B4160" s="11">
        <v>43309</v>
      </c>
      <c r="C4160">
        <f>VLOOKUP(B4160,Valeurs[],VLOOKUP(A4160,Colonnes[],2,FALSE),FALSE)</f>
        <v>7</v>
      </c>
    </row>
    <row r="4161" spans="1:3" x14ac:dyDescent="0.3">
      <c r="A4161" t="s">
        <v>50</v>
      </c>
      <c r="B4161" s="11">
        <v>43310</v>
      </c>
      <c r="C4161">
        <f>VLOOKUP(B4161,Valeurs[],VLOOKUP(A4161,Colonnes[],2,FALSE),FALSE)</f>
        <v>7</v>
      </c>
    </row>
    <row r="4162" spans="1:3" x14ac:dyDescent="0.3">
      <c r="A4162" t="s">
        <v>50</v>
      </c>
      <c r="B4162" s="11">
        <v>43311</v>
      </c>
      <c r="C4162">
        <f>VLOOKUP(B4162,Valeurs[],VLOOKUP(A4162,Colonnes[],2,FALSE),FALSE)</f>
        <v>1</v>
      </c>
    </row>
    <row r="4163" spans="1:3" x14ac:dyDescent="0.3">
      <c r="A4163" t="s">
        <v>50</v>
      </c>
      <c r="B4163" s="11">
        <v>43312</v>
      </c>
      <c r="C4163">
        <f>VLOOKUP(B4163,Valeurs[],VLOOKUP(A4163,Colonnes[],2,FALSE),FALSE)</f>
        <v>1</v>
      </c>
    </row>
    <row r="4164" spans="1:3" x14ac:dyDescent="0.3">
      <c r="A4164" t="s">
        <v>50</v>
      </c>
      <c r="B4164" s="11">
        <v>43313</v>
      </c>
      <c r="C4164">
        <f>VLOOKUP(B4164,Valeurs[],VLOOKUP(A4164,Colonnes[],2,FALSE),FALSE)</f>
        <v>4</v>
      </c>
    </row>
    <row r="4165" spans="1:3" x14ac:dyDescent="0.3">
      <c r="A4165" t="s">
        <v>50</v>
      </c>
      <c r="B4165" s="11">
        <v>43314</v>
      </c>
      <c r="C4165">
        <f>VLOOKUP(B4165,Valeurs[],VLOOKUP(A4165,Colonnes[],2,FALSE),FALSE)</f>
        <v>3</v>
      </c>
    </row>
    <row r="4166" spans="1:3" x14ac:dyDescent="0.3">
      <c r="A4166" t="s">
        <v>50</v>
      </c>
      <c r="B4166" s="11">
        <v>43315</v>
      </c>
      <c r="C4166">
        <f>VLOOKUP(B4166,Valeurs[],VLOOKUP(A4166,Colonnes[],2,FALSE),FALSE)</f>
        <v>2</v>
      </c>
    </row>
    <row r="4167" spans="1:3" x14ac:dyDescent="0.3">
      <c r="A4167" t="s">
        <v>50</v>
      </c>
      <c r="B4167" s="11">
        <v>43316</v>
      </c>
      <c r="C4167">
        <f>VLOOKUP(B4167,Valeurs[],VLOOKUP(A4167,Colonnes[],2,FALSE),FALSE)</f>
        <v>8</v>
      </c>
    </row>
    <row r="4168" spans="1:3" x14ac:dyDescent="0.3">
      <c r="A4168" t="s">
        <v>50</v>
      </c>
      <c r="B4168" s="11">
        <v>43317</v>
      </c>
      <c r="C4168">
        <f>VLOOKUP(B4168,Valeurs[],VLOOKUP(A4168,Colonnes[],2,FALSE),FALSE)</f>
        <v>5</v>
      </c>
    </row>
    <row r="4169" spans="1:3" x14ac:dyDescent="0.3">
      <c r="A4169" t="s">
        <v>50</v>
      </c>
      <c r="B4169" s="11">
        <v>43318</v>
      </c>
      <c r="C4169">
        <f>VLOOKUP(B4169,Valeurs[],VLOOKUP(A4169,Colonnes[],2,FALSE),FALSE)</f>
        <v>9</v>
      </c>
    </row>
    <row r="4170" spans="1:3" x14ac:dyDescent="0.3">
      <c r="A4170" t="s">
        <v>50</v>
      </c>
      <c r="B4170" s="11">
        <v>43319</v>
      </c>
      <c r="C4170">
        <f>VLOOKUP(B4170,Valeurs[],VLOOKUP(A4170,Colonnes[],2,FALSE),FALSE)</f>
        <v>4</v>
      </c>
    </row>
    <row r="4171" spans="1:3" x14ac:dyDescent="0.3">
      <c r="A4171" t="s">
        <v>50</v>
      </c>
      <c r="B4171" s="11">
        <v>43320</v>
      </c>
      <c r="C4171">
        <f>VLOOKUP(B4171,Valeurs[],VLOOKUP(A4171,Colonnes[],2,FALSE),FALSE)</f>
        <v>6</v>
      </c>
    </row>
    <row r="4172" spans="1:3" x14ac:dyDescent="0.3">
      <c r="A4172" t="s">
        <v>50</v>
      </c>
      <c r="B4172" s="11">
        <v>43321</v>
      </c>
      <c r="C4172">
        <f>VLOOKUP(B4172,Valeurs[],VLOOKUP(A4172,Colonnes[],2,FALSE),FALSE)</f>
        <v>5</v>
      </c>
    </row>
    <row r="4173" spans="1:3" x14ac:dyDescent="0.3">
      <c r="A4173" t="s">
        <v>50</v>
      </c>
      <c r="B4173" s="11">
        <v>43322</v>
      </c>
      <c r="C4173">
        <f>VLOOKUP(B4173,Valeurs[],VLOOKUP(A4173,Colonnes[],2,FALSE),FALSE)</f>
        <v>2</v>
      </c>
    </row>
    <row r="4174" spans="1:3" x14ac:dyDescent="0.3">
      <c r="A4174" t="s">
        <v>50</v>
      </c>
      <c r="B4174" s="11">
        <v>43323</v>
      </c>
      <c r="C4174">
        <f>VLOOKUP(B4174,Valeurs[],VLOOKUP(A4174,Colonnes[],2,FALSE),FALSE)</f>
        <v>4</v>
      </c>
    </row>
    <row r="4175" spans="1:3" x14ac:dyDescent="0.3">
      <c r="A4175" t="s">
        <v>50</v>
      </c>
      <c r="B4175" s="11">
        <v>43324</v>
      </c>
      <c r="C4175">
        <f>VLOOKUP(B4175,Valeurs[],VLOOKUP(A4175,Colonnes[],2,FALSE),FALSE)</f>
        <v>9</v>
      </c>
    </row>
    <row r="4176" spans="1:3" x14ac:dyDescent="0.3">
      <c r="A4176" t="s">
        <v>50</v>
      </c>
      <c r="B4176" s="11">
        <v>43325</v>
      </c>
      <c r="C4176">
        <f>VLOOKUP(B4176,Valeurs[],VLOOKUP(A4176,Colonnes[],2,FALSE),FALSE)</f>
        <v>4</v>
      </c>
    </row>
    <row r="4177" spans="1:3" x14ac:dyDescent="0.3">
      <c r="A4177" t="s">
        <v>50</v>
      </c>
      <c r="B4177" s="11">
        <v>43326</v>
      </c>
      <c r="C4177">
        <f>VLOOKUP(B4177,Valeurs[],VLOOKUP(A4177,Colonnes[],2,FALSE),FALSE)</f>
        <v>1</v>
      </c>
    </row>
    <row r="4178" spans="1:3" x14ac:dyDescent="0.3">
      <c r="A4178" t="s">
        <v>50</v>
      </c>
      <c r="B4178" s="11">
        <v>43327</v>
      </c>
      <c r="C4178">
        <f>VLOOKUP(B4178,Valeurs[],VLOOKUP(A4178,Colonnes[],2,FALSE),FALSE)</f>
        <v>1</v>
      </c>
    </row>
    <row r="4179" spans="1:3" x14ac:dyDescent="0.3">
      <c r="A4179" t="s">
        <v>50</v>
      </c>
      <c r="B4179" s="11">
        <v>43328</v>
      </c>
      <c r="C4179">
        <f>VLOOKUP(B4179,Valeurs[],VLOOKUP(A4179,Colonnes[],2,FALSE),FALSE)</f>
        <v>0</v>
      </c>
    </row>
    <row r="4180" spans="1:3" x14ac:dyDescent="0.3">
      <c r="A4180" t="s">
        <v>50</v>
      </c>
      <c r="B4180" s="11">
        <v>43329</v>
      </c>
      <c r="C4180">
        <f>VLOOKUP(B4180,Valeurs[],VLOOKUP(A4180,Colonnes[],2,FALSE),FALSE)</f>
        <v>1</v>
      </c>
    </row>
    <row r="4181" spans="1:3" x14ac:dyDescent="0.3">
      <c r="A4181" t="s">
        <v>50</v>
      </c>
      <c r="B4181" s="11">
        <v>43330</v>
      </c>
      <c r="C4181">
        <f>VLOOKUP(B4181,Valeurs[],VLOOKUP(A4181,Colonnes[],2,FALSE),FALSE)</f>
        <v>2</v>
      </c>
    </row>
    <row r="4182" spans="1:3" x14ac:dyDescent="0.3">
      <c r="A4182" t="s">
        <v>50</v>
      </c>
      <c r="B4182" s="11">
        <v>43331</v>
      </c>
      <c r="C4182">
        <f>VLOOKUP(B4182,Valeurs[],VLOOKUP(A4182,Colonnes[],2,FALSE),FALSE)</f>
        <v>10</v>
      </c>
    </row>
    <row r="4183" spans="1:3" x14ac:dyDescent="0.3">
      <c r="A4183" t="s">
        <v>50</v>
      </c>
      <c r="B4183" s="11">
        <v>43332</v>
      </c>
      <c r="C4183">
        <f>VLOOKUP(B4183,Valeurs[],VLOOKUP(A4183,Colonnes[],2,FALSE),FALSE)</f>
        <v>4</v>
      </c>
    </row>
    <row r="4184" spans="1:3" x14ac:dyDescent="0.3">
      <c r="A4184" t="s">
        <v>50</v>
      </c>
      <c r="B4184" s="11">
        <v>43333</v>
      </c>
      <c r="C4184">
        <f>VLOOKUP(B4184,Valeurs[],VLOOKUP(A4184,Colonnes[],2,FALSE),FALSE)</f>
        <v>4</v>
      </c>
    </row>
    <row r="4185" spans="1:3" x14ac:dyDescent="0.3">
      <c r="A4185" t="s">
        <v>50</v>
      </c>
      <c r="B4185" s="11">
        <v>43334</v>
      </c>
      <c r="C4185">
        <f>VLOOKUP(B4185,Valeurs[],VLOOKUP(A4185,Colonnes[],2,FALSE),FALSE)</f>
        <v>3</v>
      </c>
    </row>
    <row r="4186" spans="1:3" x14ac:dyDescent="0.3">
      <c r="A4186" t="s">
        <v>50</v>
      </c>
      <c r="B4186" s="11">
        <v>43335</v>
      </c>
      <c r="C4186">
        <f>VLOOKUP(B4186,Valeurs[],VLOOKUP(A4186,Colonnes[],2,FALSE),FALSE)</f>
        <v>3</v>
      </c>
    </row>
    <row r="4187" spans="1:3" x14ac:dyDescent="0.3">
      <c r="A4187" t="s">
        <v>50</v>
      </c>
      <c r="B4187" s="11">
        <v>43336</v>
      </c>
      <c r="C4187">
        <f>VLOOKUP(B4187,Valeurs[],VLOOKUP(A4187,Colonnes[],2,FALSE),FALSE)</f>
        <v>6</v>
      </c>
    </row>
    <row r="4188" spans="1:3" x14ac:dyDescent="0.3">
      <c r="A4188" t="s">
        <v>50</v>
      </c>
      <c r="B4188" s="11">
        <v>43337</v>
      </c>
      <c r="C4188">
        <f>VLOOKUP(B4188,Valeurs[],VLOOKUP(A4188,Colonnes[],2,FALSE),FALSE)</f>
        <v>2</v>
      </c>
    </row>
    <row r="4189" spans="1:3" x14ac:dyDescent="0.3">
      <c r="A4189" t="s">
        <v>50</v>
      </c>
      <c r="B4189" s="11">
        <v>43338</v>
      </c>
      <c r="C4189">
        <f>VLOOKUP(B4189,Valeurs[],VLOOKUP(A4189,Colonnes[],2,FALSE),FALSE)</f>
        <v>5</v>
      </c>
    </row>
    <row r="4190" spans="1:3" x14ac:dyDescent="0.3">
      <c r="A4190" t="s">
        <v>50</v>
      </c>
      <c r="B4190" s="11">
        <v>43339</v>
      </c>
      <c r="C4190">
        <f>VLOOKUP(B4190,Valeurs[],VLOOKUP(A4190,Colonnes[],2,FALSE),FALSE)</f>
        <v>8</v>
      </c>
    </row>
    <row r="4191" spans="1:3" x14ac:dyDescent="0.3">
      <c r="A4191" t="s">
        <v>50</v>
      </c>
      <c r="B4191" s="11">
        <v>43340</v>
      </c>
      <c r="C4191">
        <f>VLOOKUP(B4191,Valeurs[],VLOOKUP(A4191,Colonnes[],2,FALSE),FALSE)</f>
        <v>7</v>
      </c>
    </row>
    <row r="4192" spans="1:3" x14ac:dyDescent="0.3">
      <c r="A4192" t="s">
        <v>50</v>
      </c>
      <c r="B4192" s="11">
        <v>43341</v>
      </c>
      <c r="C4192">
        <f>VLOOKUP(B4192,Valeurs[],VLOOKUP(A4192,Colonnes[],2,FALSE),FALSE)</f>
        <v>8</v>
      </c>
    </row>
    <row r="4193" spans="1:3" x14ac:dyDescent="0.3">
      <c r="A4193" t="s">
        <v>50</v>
      </c>
      <c r="B4193" s="11">
        <v>43342</v>
      </c>
      <c r="C4193">
        <f>VLOOKUP(B4193,Valeurs[],VLOOKUP(A4193,Colonnes[],2,FALSE),FALSE)</f>
        <v>3</v>
      </c>
    </row>
    <row r="4194" spans="1:3" x14ac:dyDescent="0.3">
      <c r="A4194" t="s">
        <v>50</v>
      </c>
      <c r="B4194" s="11">
        <v>43343</v>
      </c>
      <c r="C4194">
        <f>VLOOKUP(B4194,Valeurs[],VLOOKUP(A4194,Colonnes[],2,FALSE),FALSE)</f>
        <v>4</v>
      </c>
    </row>
    <row r="4195" spans="1:3" x14ac:dyDescent="0.3">
      <c r="A4195" t="s">
        <v>50</v>
      </c>
      <c r="B4195" s="11">
        <v>43344</v>
      </c>
      <c r="C4195">
        <f>VLOOKUP(B4195,Valeurs[],VLOOKUP(A4195,Colonnes[],2,FALSE),FALSE)</f>
        <v>3</v>
      </c>
    </row>
    <row r="4196" spans="1:3" x14ac:dyDescent="0.3">
      <c r="A4196" t="s">
        <v>50</v>
      </c>
      <c r="B4196" s="11">
        <v>43345</v>
      </c>
      <c r="C4196">
        <f>VLOOKUP(B4196,Valeurs[],VLOOKUP(A4196,Colonnes[],2,FALSE),FALSE)</f>
        <v>2</v>
      </c>
    </row>
    <row r="4197" spans="1:3" x14ac:dyDescent="0.3">
      <c r="A4197" t="s">
        <v>50</v>
      </c>
      <c r="B4197" s="11">
        <v>43346</v>
      </c>
      <c r="C4197">
        <f>VLOOKUP(B4197,Valeurs[],VLOOKUP(A4197,Colonnes[],2,FALSE),FALSE)</f>
        <v>3</v>
      </c>
    </row>
    <row r="4198" spans="1:3" x14ac:dyDescent="0.3">
      <c r="A4198" t="s">
        <v>50</v>
      </c>
      <c r="B4198" s="11">
        <v>43347</v>
      </c>
      <c r="C4198">
        <f>VLOOKUP(B4198,Valeurs[],VLOOKUP(A4198,Colonnes[],2,FALSE),FALSE)</f>
        <v>1</v>
      </c>
    </row>
    <row r="4199" spans="1:3" x14ac:dyDescent="0.3">
      <c r="A4199" t="s">
        <v>50</v>
      </c>
      <c r="B4199" s="11">
        <v>43348</v>
      </c>
      <c r="C4199">
        <f>VLOOKUP(B4199,Valeurs[],VLOOKUP(A4199,Colonnes[],2,FALSE),FALSE)</f>
        <v>1</v>
      </c>
    </row>
    <row r="4200" spans="1:3" x14ac:dyDescent="0.3">
      <c r="A4200" t="s">
        <v>50</v>
      </c>
      <c r="B4200" s="11">
        <v>43349</v>
      </c>
      <c r="C4200">
        <f>VLOOKUP(B4200,Valeurs[],VLOOKUP(A4200,Colonnes[],2,FALSE),FALSE)</f>
        <v>7</v>
      </c>
    </row>
    <row r="4201" spans="1:3" x14ac:dyDescent="0.3">
      <c r="A4201" t="s">
        <v>50</v>
      </c>
      <c r="B4201" s="11">
        <v>43350</v>
      </c>
      <c r="C4201">
        <f>VLOOKUP(B4201,Valeurs[],VLOOKUP(A4201,Colonnes[],2,FALSE),FALSE)</f>
        <v>2</v>
      </c>
    </row>
    <row r="4202" spans="1:3" x14ac:dyDescent="0.3">
      <c r="A4202" t="s">
        <v>50</v>
      </c>
      <c r="B4202" s="11">
        <v>43351</v>
      </c>
      <c r="C4202">
        <f>VLOOKUP(B4202,Valeurs[],VLOOKUP(A4202,Colonnes[],2,FALSE),FALSE)</f>
        <v>8</v>
      </c>
    </row>
    <row r="4203" spans="1:3" x14ac:dyDescent="0.3">
      <c r="A4203" t="s">
        <v>50</v>
      </c>
      <c r="B4203" s="11">
        <v>43352</v>
      </c>
      <c r="C4203">
        <f>VLOOKUP(B4203,Valeurs[],VLOOKUP(A4203,Colonnes[],2,FALSE),FALSE)</f>
        <v>9</v>
      </c>
    </row>
    <row r="4204" spans="1:3" x14ac:dyDescent="0.3">
      <c r="A4204" t="s">
        <v>50</v>
      </c>
      <c r="B4204" s="11">
        <v>43353</v>
      </c>
      <c r="C4204">
        <f>VLOOKUP(B4204,Valeurs[],VLOOKUP(A4204,Colonnes[],2,FALSE),FALSE)</f>
        <v>4</v>
      </c>
    </row>
    <row r="4205" spans="1:3" x14ac:dyDescent="0.3">
      <c r="A4205" t="s">
        <v>50</v>
      </c>
      <c r="B4205" s="11">
        <v>43354</v>
      </c>
      <c r="C4205">
        <f>VLOOKUP(B4205,Valeurs[],VLOOKUP(A4205,Colonnes[],2,FALSE),FALSE)</f>
        <v>3</v>
      </c>
    </row>
    <row r="4206" spans="1:3" x14ac:dyDescent="0.3">
      <c r="A4206" t="s">
        <v>50</v>
      </c>
      <c r="B4206" s="11">
        <v>43355</v>
      </c>
      <c r="C4206">
        <f>VLOOKUP(B4206,Valeurs[],VLOOKUP(A4206,Colonnes[],2,FALSE),FALSE)</f>
        <v>4</v>
      </c>
    </row>
    <row r="4207" spans="1:3" x14ac:dyDescent="0.3">
      <c r="A4207" t="s">
        <v>50</v>
      </c>
      <c r="B4207" s="11">
        <v>43356</v>
      </c>
      <c r="C4207">
        <f>VLOOKUP(B4207,Valeurs[],VLOOKUP(A4207,Colonnes[],2,FALSE),FALSE)</f>
        <v>10</v>
      </c>
    </row>
    <row r="4208" spans="1:3" x14ac:dyDescent="0.3">
      <c r="A4208" t="s">
        <v>50</v>
      </c>
      <c r="B4208" s="11">
        <v>43357</v>
      </c>
      <c r="C4208">
        <f>VLOOKUP(B4208,Valeurs[],VLOOKUP(A4208,Colonnes[],2,FALSE),FALSE)</f>
        <v>5</v>
      </c>
    </row>
    <row r="4209" spans="1:3" x14ac:dyDescent="0.3">
      <c r="A4209" t="s">
        <v>50</v>
      </c>
      <c r="B4209" s="11">
        <v>43358</v>
      </c>
      <c r="C4209">
        <f>VLOOKUP(B4209,Valeurs[],VLOOKUP(A4209,Colonnes[],2,FALSE),FALSE)</f>
        <v>1</v>
      </c>
    </row>
    <row r="4210" spans="1:3" x14ac:dyDescent="0.3">
      <c r="A4210" t="s">
        <v>50</v>
      </c>
      <c r="B4210" s="11">
        <v>43359</v>
      </c>
      <c r="C4210">
        <f>VLOOKUP(B4210,Valeurs[],VLOOKUP(A4210,Colonnes[],2,FALSE),FALSE)</f>
        <v>7</v>
      </c>
    </row>
    <row r="4211" spans="1:3" x14ac:dyDescent="0.3">
      <c r="A4211" t="s">
        <v>50</v>
      </c>
      <c r="B4211" s="11">
        <v>43360</v>
      </c>
      <c r="C4211">
        <f>VLOOKUP(B4211,Valeurs[],VLOOKUP(A4211,Colonnes[],2,FALSE),FALSE)</f>
        <v>3</v>
      </c>
    </row>
    <row r="4212" spans="1:3" x14ac:dyDescent="0.3">
      <c r="A4212" t="s">
        <v>50</v>
      </c>
      <c r="B4212" s="11">
        <v>43361</v>
      </c>
      <c r="C4212">
        <f>VLOOKUP(B4212,Valeurs[],VLOOKUP(A4212,Colonnes[],2,FALSE),FALSE)</f>
        <v>3</v>
      </c>
    </row>
    <row r="4213" spans="1:3" x14ac:dyDescent="0.3">
      <c r="A4213" t="s">
        <v>50</v>
      </c>
      <c r="B4213" s="11">
        <v>43362</v>
      </c>
      <c r="C4213">
        <f>VLOOKUP(B4213,Valeurs[],VLOOKUP(A4213,Colonnes[],2,FALSE),FALSE)</f>
        <v>7</v>
      </c>
    </row>
    <row r="4214" spans="1:3" x14ac:dyDescent="0.3">
      <c r="A4214" t="s">
        <v>50</v>
      </c>
      <c r="B4214" s="11">
        <v>43363</v>
      </c>
      <c r="C4214">
        <f>VLOOKUP(B4214,Valeurs[],VLOOKUP(A4214,Colonnes[],2,FALSE),FALSE)</f>
        <v>9</v>
      </c>
    </row>
    <row r="4215" spans="1:3" x14ac:dyDescent="0.3">
      <c r="A4215" t="s">
        <v>50</v>
      </c>
      <c r="B4215" s="11">
        <v>43364</v>
      </c>
      <c r="C4215">
        <f>VLOOKUP(B4215,Valeurs[],VLOOKUP(A4215,Colonnes[],2,FALSE),FALSE)</f>
        <v>10</v>
      </c>
    </row>
    <row r="4216" spans="1:3" x14ac:dyDescent="0.3">
      <c r="A4216" t="s">
        <v>50</v>
      </c>
      <c r="B4216" s="11">
        <v>43365</v>
      </c>
      <c r="C4216">
        <f>VLOOKUP(B4216,Valeurs[],VLOOKUP(A4216,Colonnes[],2,FALSE),FALSE)</f>
        <v>3</v>
      </c>
    </row>
    <row r="4217" spans="1:3" x14ac:dyDescent="0.3">
      <c r="A4217" t="s">
        <v>50</v>
      </c>
      <c r="B4217" s="11">
        <v>43366</v>
      </c>
      <c r="C4217">
        <f>VLOOKUP(B4217,Valeurs[],VLOOKUP(A4217,Colonnes[],2,FALSE),FALSE)</f>
        <v>9</v>
      </c>
    </row>
    <row r="4218" spans="1:3" x14ac:dyDescent="0.3">
      <c r="A4218" t="s">
        <v>50</v>
      </c>
      <c r="B4218" s="11">
        <v>43367</v>
      </c>
      <c r="C4218">
        <f>VLOOKUP(B4218,Valeurs[],VLOOKUP(A4218,Colonnes[],2,FALSE),FALSE)</f>
        <v>1</v>
      </c>
    </row>
    <row r="4219" spans="1:3" x14ac:dyDescent="0.3">
      <c r="A4219" t="s">
        <v>50</v>
      </c>
      <c r="B4219" s="11">
        <v>43368</v>
      </c>
      <c r="C4219">
        <f>VLOOKUP(B4219,Valeurs[],VLOOKUP(A4219,Colonnes[],2,FALSE),FALSE)</f>
        <v>0</v>
      </c>
    </row>
    <row r="4220" spans="1:3" x14ac:dyDescent="0.3">
      <c r="A4220" t="s">
        <v>50</v>
      </c>
      <c r="B4220" s="11">
        <v>43369</v>
      </c>
      <c r="C4220">
        <f>VLOOKUP(B4220,Valeurs[],VLOOKUP(A4220,Colonnes[],2,FALSE),FALSE)</f>
        <v>5</v>
      </c>
    </row>
    <row r="4221" spans="1:3" x14ac:dyDescent="0.3">
      <c r="A4221" t="s">
        <v>50</v>
      </c>
      <c r="B4221" s="11">
        <v>43370</v>
      </c>
      <c r="C4221">
        <f>VLOOKUP(B4221,Valeurs[],VLOOKUP(A4221,Colonnes[],2,FALSE),FALSE)</f>
        <v>9</v>
      </c>
    </row>
    <row r="4222" spans="1:3" x14ac:dyDescent="0.3">
      <c r="A4222" t="s">
        <v>50</v>
      </c>
      <c r="B4222" s="11">
        <v>43371</v>
      </c>
      <c r="C4222">
        <f>VLOOKUP(B4222,Valeurs[],VLOOKUP(A4222,Colonnes[],2,FALSE),FALSE)</f>
        <v>7</v>
      </c>
    </row>
    <row r="4223" spans="1:3" x14ac:dyDescent="0.3">
      <c r="A4223" t="s">
        <v>50</v>
      </c>
      <c r="B4223" s="11">
        <v>43372</v>
      </c>
      <c r="C4223">
        <f>VLOOKUP(B4223,Valeurs[],VLOOKUP(A4223,Colonnes[],2,FALSE),FALSE)</f>
        <v>10</v>
      </c>
    </row>
    <row r="4224" spans="1:3" x14ac:dyDescent="0.3">
      <c r="A4224" t="s">
        <v>50</v>
      </c>
      <c r="B4224" s="11">
        <v>43373</v>
      </c>
      <c r="C4224">
        <f>VLOOKUP(B4224,Valeurs[],VLOOKUP(A4224,Colonnes[],2,FALSE),FALSE)</f>
        <v>1</v>
      </c>
    </row>
    <row r="4225" spans="1:3" x14ac:dyDescent="0.3">
      <c r="A4225" t="s">
        <v>50</v>
      </c>
      <c r="B4225" s="11">
        <v>43374</v>
      </c>
      <c r="C4225">
        <f>VLOOKUP(B4225,Valeurs[],VLOOKUP(A4225,Colonnes[],2,FALSE),FALSE)</f>
        <v>8</v>
      </c>
    </row>
    <row r="4226" spans="1:3" x14ac:dyDescent="0.3">
      <c r="A4226" t="s">
        <v>50</v>
      </c>
      <c r="B4226" s="11">
        <v>43375</v>
      </c>
      <c r="C4226">
        <f>VLOOKUP(B4226,Valeurs[],VLOOKUP(A4226,Colonnes[],2,FALSE),FALSE)</f>
        <v>5</v>
      </c>
    </row>
    <row r="4227" spans="1:3" x14ac:dyDescent="0.3">
      <c r="A4227" t="s">
        <v>50</v>
      </c>
      <c r="B4227" s="11">
        <v>43376</v>
      </c>
      <c r="C4227">
        <f>VLOOKUP(B4227,Valeurs[],VLOOKUP(A4227,Colonnes[],2,FALSE),FALSE)</f>
        <v>3</v>
      </c>
    </row>
    <row r="4228" spans="1:3" x14ac:dyDescent="0.3">
      <c r="A4228" t="s">
        <v>50</v>
      </c>
      <c r="B4228" s="11">
        <v>43377</v>
      </c>
      <c r="C4228">
        <f>VLOOKUP(B4228,Valeurs[],VLOOKUP(A4228,Colonnes[],2,FALSE),FALSE)</f>
        <v>2</v>
      </c>
    </row>
    <row r="4229" spans="1:3" x14ac:dyDescent="0.3">
      <c r="A4229" t="s">
        <v>50</v>
      </c>
      <c r="B4229" s="11">
        <v>43378</v>
      </c>
      <c r="C4229">
        <f>VLOOKUP(B4229,Valeurs[],VLOOKUP(A4229,Colonnes[],2,FALSE),FALSE)</f>
        <v>6</v>
      </c>
    </row>
    <row r="4230" spans="1:3" x14ac:dyDescent="0.3">
      <c r="A4230" t="s">
        <v>50</v>
      </c>
      <c r="B4230" s="11">
        <v>43379</v>
      </c>
      <c r="C4230">
        <f>VLOOKUP(B4230,Valeurs[],VLOOKUP(A4230,Colonnes[],2,FALSE),FALSE)</f>
        <v>6</v>
      </c>
    </row>
    <row r="4231" spans="1:3" x14ac:dyDescent="0.3">
      <c r="A4231" t="s">
        <v>50</v>
      </c>
      <c r="B4231" s="11">
        <v>43380</v>
      </c>
      <c r="C4231">
        <f>VLOOKUP(B4231,Valeurs[],VLOOKUP(A4231,Colonnes[],2,FALSE),FALSE)</f>
        <v>6</v>
      </c>
    </row>
    <row r="4232" spans="1:3" x14ac:dyDescent="0.3">
      <c r="A4232" t="s">
        <v>50</v>
      </c>
      <c r="B4232" s="11">
        <v>43381</v>
      </c>
      <c r="C4232">
        <f>VLOOKUP(B4232,Valeurs[],VLOOKUP(A4232,Colonnes[],2,FALSE),FALSE)</f>
        <v>0</v>
      </c>
    </row>
    <row r="4233" spans="1:3" x14ac:dyDescent="0.3">
      <c r="A4233" t="s">
        <v>50</v>
      </c>
      <c r="B4233" s="11">
        <v>43382</v>
      </c>
      <c r="C4233">
        <f>VLOOKUP(B4233,Valeurs[],VLOOKUP(A4233,Colonnes[],2,FALSE),FALSE)</f>
        <v>10</v>
      </c>
    </row>
    <row r="4234" spans="1:3" x14ac:dyDescent="0.3">
      <c r="A4234" t="s">
        <v>50</v>
      </c>
      <c r="B4234" s="11">
        <v>43383</v>
      </c>
      <c r="C4234">
        <f>VLOOKUP(B4234,Valeurs[],VLOOKUP(A4234,Colonnes[],2,FALSE),FALSE)</f>
        <v>6</v>
      </c>
    </row>
    <row r="4235" spans="1:3" x14ac:dyDescent="0.3">
      <c r="A4235" t="s">
        <v>50</v>
      </c>
      <c r="B4235" s="11">
        <v>43384</v>
      </c>
      <c r="C4235">
        <f>VLOOKUP(B4235,Valeurs[],VLOOKUP(A4235,Colonnes[],2,FALSE),FALSE)</f>
        <v>6</v>
      </c>
    </row>
    <row r="4236" spans="1:3" x14ac:dyDescent="0.3">
      <c r="A4236" t="s">
        <v>50</v>
      </c>
      <c r="B4236" s="11">
        <v>43385</v>
      </c>
      <c r="C4236">
        <f>VLOOKUP(B4236,Valeurs[],VLOOKUP(A4236,Colonnes[],2,FALSE),FALSE)</f>
        <v>6</v>
      </c>
    </row>
    <row r="4237" spans="1:3" x14ac:dyDescent="0.3">
      <c r="A4237" t="s">
        <v>50</v>
      </c>
      <c r="B4237" s="11">
        <v>43386</v>
      </c>
      <c r="C4237">
        <f>VLOOKUP(B4237,Valeurs[],VLOOKUP(A4237,Colonnes[],2,FALSE),FALSE)</f>
        <v>0</v>
      </c>
    </row>
    <row r="4238" spans="1:3" x14ac:dyDescent="0.3">
      <c r="A4238" t="s">
        <v>50</v>
      </c>
      <c r="B4238" s="11">
        <v>43387</v>
      </c>
      <c r="C4238">
        <f>VLOOKUP(B4238,Valeurs[],VLOOKUP(A4238,Colonnes[],2,FALSE),FALSE)</f>
        <v>10</v>
      </c>
    </row>
    <row r="4239" spans="1:3" x14ac:dyDescent="0.3">
      <c r="A4239" t="s">
        <v>50</v>
      </c>
      <c r="B4239" s="11">
        <v>43388</v>
      </c>
      <c r="C4239">
        <f>VLOOKUP(B4239,Valeurs[],VLOOKUP(A4239,Colonnes[],2,FALSE),FALSE)</f>
        <v>5</v>
      </c>
    </row>
    <row r="4240" spans="1:3" x14ac:dyDescent="0.3">
      <c r="A4240" t="s">
        <v>50</v>
      </c>
      <c r="B4240" s="11">
        <v>43389</v>
      </c>
      <c r="C4240">
        <f>VLOOKUP(B4240,Valeurs[],VLOOKUP(A4240,Colonnes[],2,FALSE),FALSE)</f>
        <v>4</v>
      </c>
    </row>
    <row r="4241" spans="1:3" x14ac:dyDescent="0.3">
      <c r="A4241" t="s">
        <v>50</v>
      </c>
      <c r="B4241" s="11">
        <v>43390</v>
      </c>
      <c r="C4241">
        <f>VLOOKUP(B4241,Valeurs[],VLOOKUP(A4241,Colonnes[],2,FALSE),FALSE)</f>
        <v>4</v>
      </c>
    </row>
    <row r="4242" spans="1:3" x14ac:dyDescent="0.3">
      <c r="A4242" t="s">
        <v>50</v>
      </c>
      <c r="B4242" s="11">
        <v>43391</v>
      </c>
      <c r="C4242">
        <f>VLOOKUP(B4242,Valeurs[],VLOOKUP(A4242,Colonnes[],2,FALSE),FALSE)</f>
        <v>3</v>
      </c>
    </row>
    <row r="4243" spans="1:3" x14ac:dyDescent="0.3">
      <c r="A4243" t="s">
        <v>50</v>
      </c>
      <c r="B4243" s="11">
        <v>43392</v>
      </c>
      <c r="C4243">
        <f>VLOOKUP(B4243,Valeurs[],VLOOKUP(A4243,Colonnes[],2,FALSE),FALSE)</f>
        <v>5</v>
      </c>
    </row>
    <row r="4244" spans="1:3" x14ac:dyDescent="0.3">
      <c r="A4244" t="s">
        <v>50</v>
      </c>
      <c r="B4244" s="11">
        <v>43393</v>
      </c>
      <c r="C4244">
        <f>VLOOKUP(B4244,Valeurs[],VLOOKUP(A4244,Colonnes[],2,FALSE),FALSE)</f>
        <v>8</v>
      </c>
    </row>
    <row r="4245" spans="1:3" x14ac:dyDescent="0.3">
      <c r="A4245" t="s">
        <v>50</v>
      </c>
      <c r="B4245" s="11">
        <v>43394</v>
      </c>
      <c r="C4245">
        <f>VLOOKUP(B4245,Valeurs[],VLOOKUP(A4245,Colonnes[],2,FALSE),FALSE)</f>
        <v>3</v>
      </c>
    </row>
    <row r="4246" spans="1:3" x14ac:dyDescent="0.3">
      <c r="A4246" t="s">
        <v>50</v>
      </c>
      <c r="B4246" s="11">
        <v>43395</v>
      </c>
      <c r="C4246">
        <f>VLOOKUP(B4246,Valeurs[],VLOOKUP(A4246,Colonnes[],2,FALSE),FALSE)</f>
        <v>8</v>
      </c>
    </row>
    <row r="4247" spans="1:3" x14ac:dyDescent="0.3">
      <c r="A4247" t="s">
        <v>50</v>
      </c>
      <c r="B4247" s="11">
        <v>43396</v>
      </c>
      <c r="C4247">
        <f>VLOOKUP(B4247,Valeurs[],VLOOKUP(A4247,Colonnes[],2,FALSE),FALSE)</f>
        <v>7</v>
      </c>
    </row>
    <row r="4248" spans="1:3" x14ac:dyDescent="0.3">
      <c r="A4248" t="s">
        <v>50</v>
      </c>
      <c r="B4248" s="11">
        <v>43397</v>
      </c>
      <c r="C4248">
        <f>VLOOKUP(B4248,Valeurs[],VLOOKUP(A4248,Colonnes[],2,FALSE),FALSE)</f>
        <v>5</v>
      </c>
    </row>
    <row r="4249" spans="1:3" x14ac:dyDescent="0.3">
      <c r="A4249" t="s">
        <v>50</v>
      </c>
      <c r="B4249" s="11">
        <v>43398</v>
      </c>
      <c r="C4249">
        <f>VLOOKUP(B4249,Valeurs[],VLOOKUP(A4249,Colonnes[],2,FALSE),FALSE)</f>
        <v>6</v>
      </c>
    </row>
    <row r="4250" spans="1:3" x14ac:dyDescent="0.3">
      <c r="A4250" t="s">
        <v>50</v>
      </c>
      <c r="B4250" s="11">
        <v>43399</v>
      </c>
      <c r="C4250">
        <f>VLOOKUP(B4250,Valeurs[],VLOOKUP(A4250,Colonnes[],2,FALSE),FALSE)</f>
        <v>1</v>
      </c>
    </row>
    <row r="4251" spans="1:3" x14ac:dyDescent="0.3">
      <c r="A4251" t="s">
        <v>50</v>
      </c>
      <c r="B4251" s="11">
        <v>43400</v>
      </c>
      <c r="C4251">
        <f>VLOOKUP(B4251,Valeurs[],VLOOKUP(A4251,Colonnes[],2,FALSE),FALSE)</f>
        <v>2</v>
      </c>
    </row>
    <row r="4252" spans="1:3" x14ac:dyDescent="0.3">
      <c r="A4252" t="s">
        <v>50</v>
      </c>
      <c r="B4252" s="11">
        <v>43401</v>
      </c>
      <c r="C4252">
        <f>VLOOKUP(B4252,Valeurs[],VLOOKUP(A4252,Colonnes[],2,FALSE),FALSE)</f>
        <v>3</v>
      </c>
    </row>
    <row r="4253" spans="1:3" x14ac:dyDescent="0.3">
      <c r="A4253" t="s">
        <v>50</v>
      </c>
      <c r="B4253" s="11">
        <v>43402</v>
      </c>
      <c r="C4253">
        <f>VLOOKUP(B4253,Valeurs[],VLOOKUP(A4253,Colonnes[],2,FALSE),FALSE)</f>
        <v>1</v>
      </c>
    </row>
    <row r="4254" spans="1:3" x14ac:dyDescent="0.3">
      <c r="A4254" t="s">
        <v>50</v>
      </c>
      <c r="B4254" s="11">
        <v>43403</v>
      </c>
      <c r="C4254">
        <f>VLOOKUP(B4254,Valeurs[],VLOOKUP(A4254,Colonnes[],2,FALSE),FALSE)</f>
        <v>8</v>
      </c>
    </row>
    <row r="4255" spans="1:3" x14ac:dyDescent="0.3">
      <c r="A4255" t="s">
        <v>50</v>
      </c>
      <c r="B4255" s="11">
        <v>43404</v>
      </c>
      <c r="C4255">
        <f>VLOOKUP(B4255,Valeurs[],VLOOKUP(A4255,Colonnes[],2,FALSE),FALSE)</f>
        <v>4</v>
      </c>
    </row>
    <row r="4256" spans="1:3" x14ac:dyDescent="0.3">
      <c r="A4256" t="s">
        <v>50</v>
      </c>
      <c r="B4256" s="11">
        <v>43405</v>
      </c>
      <c r="C4256">
        <f>VLOOKUP(B4256,Valeurs[],VLOOKUP(A4256,Colonnes[],2,FALSE),FALSE)</f>
        <v>10</v>
      </c>
    </row>
    <row r="4257" spans="1:3" x14ac:dyDescent="0.3">
      <c r="A4257" t="s">
        <v>50</v>
      </c>
      <c r="B4257" s="11">
        <v>43406</v>
      </c>
      <c r="C4257">
        <f>VLOOKUP(B4257,Valeurs[],VLOOKUP(A4257,Colonnes[],2,FALSE),FALSE)</f>
        <v>9</v>
      </c>
    </row>
    <row r="4258" spans="1:3" x14ac:dyDescent="0.3">
      <c r="A4258" t="s">
        <v>50</v>
      </c>
      <c r="B4258" s="11">
        <v>43407</v>
      </c>
      <c r="C4258">
        <f>VLOOKUP(B4258,Valeurs[],VLOOKUP(A4258,Colonnes[],2,FALSE),FALSE)</f>
        <v>6</v>
      </c>
    </row>
    <row r="4259" spans="1:3" x14ac:dyDescent="0.3">
      <c r="A4259" t="s">
        <v>50</v>
      </c>
      <c r="B4259" s="11">
        <v>43408</v>
      </c>
      <c r="C4259">
        <f>VLOOKUP(B4259,Valeurs[],VLOOKUP(A4259,Colonnes[],2,FALSE),FALSE)</f>
        <v>8</v>
      </c>
    </row>
    <row r="4260" spans="1:3" x14ac:dyDescent="0.3">
      <c r="A4260" t="s">
        <v>50</v>
      </c>
      <c r="B4260" s="11">
        <v>43409</v>
      </c>
      <c r="C4260">
        <f>VLOOKUP(B4260,Valeurs[],VLOOKUP(A4260,Colonnes[],2,FALSE),FALSE)</f>
        <v>1</v>
      </c>
    </row>
    <row r="4261" spans="1:3" x14ac:dyDescent="0.3">
      <c r="A4261" t="s">
        <v>50</v>
      </c>
      <c r="B4261" s="11">
        <v>43410</v>
      </c>
      <c r="C4261">
        <f>VLOOKUP(B4261,Valeurs[],VLOOKUP(A4261,Colonnes[],2,FALSE),FALSE)</f>
        <v>10</v>
      </c>
    </row>
    <row r="4262" spans="1:3" x14ac:dyDescent="0.3">
      <c r="A4262" t="s">
        <v>50</v>
      </c>
      <c r="B4262" s="11">
        <v>43411</v>
      </c>
      <c r="C4262">
        <f>VLOOKUP(B4262,Valeurs[],VLOOKUP(A4262,Colonnes[],2,FALSE),FALSE)</f>
        <v>5</v>
      </c>
    </row>
    <row r="4263" spans="1:3" x14ac:dyDescent="0.3">
      <c r="A4263" t="s">
        <v>50</v>
      </c>
      <c r="B4263" s="11">
        <v>43412</v>
      </c>
      <c r="C4263">
        <f>VLOOKUP(B4263,Valeurs[],VLOOKUP(A4263,Colonnes[],2,FALSE),FALSE)</f>
        <v>5</v>
      </c>
    </row>
    <row r="4264" spans="1:3" x14ac:dyDescent="0.3">
      <c r="A4264" t="s">
        <v>50</v>
      </c>
      <c r="B4264" s="11">
        <v>43413</v>
      </c>
      <c r="C4264">
        <f>VLOOKUP(B4264,Valeurs[],VLOOKUP(A4264,Colonnes[],2,FALSE),FALSE)</f>
        <v>6</v>
      </c>
    </row>
    <row r="4265" spans="1:3" x14ac:dyDescent="0.3">
      <c r="A4265" t="s">
        <v>50</v>
      </c>
      <c r="B4265" s="11">
        <v>43414</v>
      </c>
      <c r="C4265">
        <f>VLOOKUP(B4265,Valeurs[],VLOOKUP(A4265,Colonnes[],2,FALSE),FALSE)</f>
        <v>10</v>
      </c>
    </row>
    <row r="4266" spans="1:3" x14ac:dyDescent="0.3">
      <c r="A4266" t="s">
        <v>50</v>
      </c>
      <c r="B4266" s="11">
        <v>43415</v>
      </c>
      <c r="C4266">
        <f>VLOOKUP(B4266,Valeurs[],VLOOKUP(A4266,Colonnes[],2,FALSE),FALSE)</f>
        <v>4</v>
      </c>
    </row>
    <row r="4267" spans="1:3" x14ac:dyDescent="0.3">
      <c r="A4267" t="s">
        <v>50</v>
      </c>
      <c r="B4267" s="11">
        <v>43416</v>
      </c>
      <c r="C4267">
        <f>VLOOKUP(B4267,Valeurs[],VLOOKUP(A4267,Colonnes[],2,FALSE),FALSE)</f>
        <v>3</v>
      </c>
    </row>
    <row r="4268" spans="1:3" x14ac:dyDescent="0.3">
      <c r="A4268" t="s">
        <v>50</v>
      </c>
      <c r="B4268" s="11">
        <v>43417</v>
      </c>
      <c r="C4268">
        <f>VLOOKUP(B4268,Valeurs[],VLOOKUP(A4268,Colonnes[],2,FALSE),FALSE)</f>
        <v>6</v>
      </c>
    </row>
    <row r="4269" spans="1:3" x14ac:dyDescent="0.3">
      <c r="A4269" t="s">
        <v>50</v>
      </c>
      <c r="B4269" s="11">
        <v>43418</v>
      </c>
      <c r="C4269">
        <f>VLOOKUP(B4269,Valeurs[],VLOOKUP(A4269,Colonnes[],2,FALSE),FALSE)</f>
        <v>6</v>
      </c>
    </row>
    <row r="4270" spans="1:3" x14ac:dyDescent="0.3">
      <c r="A4270" t="s">
        <v>50</v>
      </c>
      <c r="B4270" s="11">
        <v>43419</v>
      </c>
      <c r="C4270">
        <f>VLOOKUP(B4270,Valeurs[],VLOOKUP(A4270,Colonnes[],2,FALSE),FALSE)</f>
        <v>6</v>
      </c>
    </row>
    <row r="4271" spans="1:3" x14ac:dyDescent="0.3">
      <c r="A4271" t="s">
        <v>50</v>
      </c>
      <c r="B4271" s="11">
        <v>43420</v>
      </c>
      <c r="C4271">
        <f>VLOOKUP(B4271,Valeurs[],VLOOKUP(A4271,Colonnes[],2,FALSE),FALSE)</f>
        <v>4</v>
      </c>
    </row>
    <row r="4272" spans="1:3" x14ac:dyDescent="0.3">
      <c r="A4272" t="s">
        <v>50</v>
      </c>
      <c r="B4272" s="11">
        <v>43421</v>
      </c>
      <c r="C4272">
        <f>VLOOKUP(B4272,Valeurs[],VLOOKUP(A4272,Colonnes[],2,FALSE),FALSE)</f>
        <v>4</v>
      </c>
    </row>
    <row r="4273" spans="1:3" x14ac:dyDescent="0.3">
      <c r="A4273" t="s">
        <v>50</v>
      </c>
      <c r="B4273" s="11">
        <v>43422</v>
      </c>
      <c r="C4273">
        <f>VLOOKUP(B4273,Valeurs[],VLOOKUP(A4273,Colonnes[],2,FALSE),FALSE)</f>
        <v>9</v>
      </c>
    </row>
    <row r="4274" spans="1:3" x14ac:dyDescent="0.3">
      <c r="A4274" t="s">
        <v>50</v>
      </c>
      <c r="B4274" s="11">
        <v>43423</v>
      </c>
      <c r="C4274">
        <f>VLOOKUP(B4274,Valeurs[],VLOOKUP(A4274,Colonnes[],2,FALSE),FALSE)</f>
        <v>5</v>
      </c>
    </row>
    <row r="4275" spans="1:3" x14ac:dyDescent="0.3">
      <c r="A4275" t="s">
        <v>50</v>
      </c>
      <c r="B4275" s="11">
        <v>43424</v>
      </c>
      <c r="C4275">
        <f>VLOOKUP(B4275,Valeurs[],VLOOKUP(A4275,Colonnes[],2,FALSE),FALSE)</f>
        <v>1</v>
      </c>
    </row>
    <row r="4276" spans="1:3" x14ac:dyDescent="0.3">
      <c r="A4276" t="s">
        <v>50</v>
      </c>
      <c r="B4276" s="11">
        <v>43425</v>
      </c>
      <c r="C4276">
        <f>VLOOKUP(B4276,Valeurs[],VLOOKUP(A4276,Colonnes[],2,FALSE),FALSE)</f>
        <v>8</v>
      </c>
    </row>
    <row r="4277" spans="1:3" x14ac:dyDescent="0.3">
      <c r="A4277" t="s">
        <v>50</v>
      </c>
      <c r="B4277" s="11">
        <v>43426</v>
      </c>
      <c r="C4277">
        <f>VLOOKUP(B4277,Valeurs[],VLOOKUP(A4277,Colonnes[],2,FALSE),FALSE)</f>
        <v>6</v>
      </c>
    </row>
    <row r="4278" spans="1:3" x14ac:dyDescent="0.3">
      <c r="A4278" t="s">
        <v>50</v>
      </c>
      <c r="B4278" s="11">
        <v>43427</v>
      </c>
      <c r="C4278">
        <f>VLOOKUP(B4278,Valeurs[],VLOOKUP(A4278,Colonnes[],2,FALSE),FALSE)</f>
        <v>6</v>
      </c>
    </row>
    <row r="4279" spans="1:3" x14ac:dyDescent="0.3">
      <c r="A4279" t="s">
        <v>50</v>
      </c>
      <c r="B4279" s="11">
        <v>43428</v>
      </c>
      <c r="C4279">
        <f>VLOOKUP(B4279,Valeurs[],VLOOKUP(A4279,Colonnes[],2,FALSE),FALSE)</f>
        <v>10</v>
      </c>
    </row>
    <row r="4280" spans="1:3" x14ac:dyDescent="0.3">
      <c r="A4280" t="s">
        <v>50</v>
      </c>
      <c r="B4280" s="11">
        <v>43429</v>
      </c>
      <c r="C4280">
        <f>VLOOKUP(B4280,Valeurs[],VLOOKUP(A4280,Colonnes[],2,FALSE),FALSE)</f>
        <v>4</v>
      </c>
    </row>
    <row r="4281" spans="1:3" x14ac:dyDescent="0.3">
      <c r="A4281" t="s">
        <v>50</v>
      </c>
      <c r="B4281" s="11">
        <v>43430</v>
      </c>
      <c r="C4281">
        <f>VLOOKUP(B4281,Valeurs[],VLOOKUP(A4281,Colonnes[],2,FALSE),FALSE)</f>
        <v>2</v>
      </c>
    </row>
    <row r="4282" spans="1:3" x14ac:dyDescent="0.3">
      <c r="A4282" t="s">
        <v>50</v>
      </c>
      <c r="B4282" s="11">
        <v>43431</v>
      </c>
      <c r="C4282">
        <f>VLOOKUP(B4282,Valeurs[],VLOOKUP(A4282,Colonnes[],2,FALSE),FALSE)</f>
        <v>4</v>
      </c>
    </row>
    <row r="4283" spans="1:3" x14ac:dyDescent="0.3">
      <c r="A4283" t="s">
        <v>50</v>
      </c>
      <c r="B4283" s="11">
        <v>43432</v>
      </c>
      <c r="C4283">
        <f>VLOOKUP(B4283,Valeurs[],VLOOKUP(A4283,Colonnes[],2,FALSE),FALSE)</f>
        <v>5</v>
      </c>
    </row>
    <row r="4284" spans="1:3" x14ac:dyDescent="0.3">
      <c r="A4284" t="s">
        <v>50</v>
      </c>
      <c r="B4284" s="11">
        <v>43433</v>
      </c>
      <c r="C4284">
        <f>VLOOKUP(B4284,Valeurs[],VLOOKUP(A4284,Colonnes[],2,FALSE),FALSE)</f>
        <v>4</v>
      </c>
    </row>
    <row r="4285" spans="1:3" x14ac:dyDescent="0.3">
      <c r="A4285" t="s">
        <v>50</v>
      </c>
      <c r="B4285" s="11">
        <v>43434</v>
      </c>
      <c r="C4285">
        <f>VLOOKUP(B4285,Valeurs[],VLOOKUP(A4285,Colonnes[],2,FALSE),FALSE)</f>
        <v>3</v>
      </c>
    </row>
    <row r="4286" spans="1:3" x14ac:dyDescent="0.3">
      <c r="A4286" t="s">
        <v>50</v>
      </c>
      <c r="B4286" s="11">
        <v>43435</v>
      </c>
      <c r="C4286">
        <f>VLOOKUP(B4286,Valeurs[],VLOOKUP(A4286,Colonnes[],2,FALSE),FALSE)</f>
        <v>7</v>
      </c>
    </row>
    <row r="4287" spans="1:3" x14ac:dyDescent="0.3">
      <c r="A4287" t="s">
        <v>50</v>
      </c>
      <c r="B4287" s="11">
        <v>43436</v>
      </c>
      <c r="C4287">
        <f>VLOOKUP(B4287,Valeurs[],VLOOKUP(A4287,Colonnes[],2,FALSE),FALSE)</f>
        <v>8</v>
      </c>
    </row>
    <row r="4288" spans="1:3" x14ac:dyDescent="0.3">
      <c r="A4288" t="s">
        <v>50</v>
      </c>
      <c r="B4288" s="11">
        <v>43437</v>
      </c>
      <c r="C4288">
        <f>VLOOKUP(B4288,Valeurs[],VLOOKUP(A4288,Colonnes[],2,FALSE),FALSE)</f>
        <v>7</v>
      </c>
    </row>
    <row r="4289" spans="1:3" x14ac:dyDescent="0.3">
      <c r="A4289" t="s">
        <v>50</v>
      </c>
      <c r="B4289" s="11">
        <v>43438</v>
      </c>
      <c r="C4289">
        <f>VLOOKUP(B4289,Valeurs[],VLOOKUP(A4289,Colonnes[],2,FALSE),FALSE)</f>
        <v>6</v>
      </c>
    </row>
    <row r="4290" spans="1:3" x14ac:dyDescent="0.3">
      <c r="A4290" t="s">
        <v>50</v>
      </c>
      <c r="B4290" s="11">
        <v>43439</v>
      </c>
      <c r="C4290">
        <f>VLOOKUP(B4290,Valeurs[],VLOOKUP(A4290,Colonnes[],2,FALSE),FALSE)</f>
        <v>3</v>
      </c>
    </row>
    <row r="4291" spans="1:3" x14ac:dyDescent="0.3">
      <c r="A4291" t="s">
        <v>50</v>
      </c>
      <c r="B4291" s="11">
        <v>43440</v>
      </c>
      <c r="C4291">
        <f>VLOOKUP(B4291,Valeurs[],VLOOKUP(A4291,Colonnes[],2,FALSE),FALSE)</f>
        <v>5</v>
      </c>
    </row>
    <row r="4292" spans="1:3" x14ac:dyDescent="0.3">
      <c r="A4292" t="s">
        <v>50</v>
      </c>
      <c r="B4292" s="11">
        <v>43441</v>
      </c>
      <c r="C4292">
        <f>VLOOKUP(B4292,Valeurs[],VLOOKUP(A4292,Colonnes[],2,FALSE),FALSE)</f>
        <v>5</v>
      </c>
    </row>
    <row r="4293" spans="1:3" x14ac:dyDescent="0.3">
      <c r="A4293" t="s">
        <v>50</v>
      </c>
      <c r="B4293" s="11">
        <v>43442</v>
      </c>
      <c r="C4293">
        <f>VLOOKUP(B4293,Valeurs[],VLOOKUP(A4293,Colonnes[],2,FALSE),FALSE)</f>
        <v>1</v>
      </c>
    </row>
    <row r="4294" spans="1:3" x14ac:dyDescent="0.3">
      <c r="A4294" t="s">
        <v>50</v>
      </c>
      <c r="B4294" s="11">
        <v>43443</v>
      </c>
      <c r="C4294">
        <f>VLOOKUP(B4294,Valeurs[],VLOOKUP(A4294,Colonnes[],2,FALSE),FALSE)</f>
        <v>10</v>
      </c>
    </row>
    <row r="4295" spans="1:3" x14ac:dyDescent="0.3">
      <c r="A4295" t="s">
        <v>50</v>
      </c>
      <c r="B4295" s="11">
        <v>43444</v>
      </c>
      <c r="C4295">
        <f>VLOOKUP(B4295,Valeurs[],VLOOKUP(A4295,Colonnes[],2,FALSE),FALSE)</f>
        <v>5</v>
      </c>
    </row>
    <row r="4296" spans="1:3" x14ac:dyDescent="0.3">
      <c r="A4296" t="s">
        <v>50</v>
      </c>
      <c r="B4296" s="11">
        <v>43445</v>
      </c>
      <c r="C4296">
        <f>VLOOKUP(B4296,Valeurs[],VLOOKUP(A4296,Colonnes[],2,FALSE),FALSE)</f>
        <v>3</v>
      </c>
    </row>
    <row r="4297" spans="1:3" x14ac:dyDescent="0.3">
      <c r="A4297" t="s">
        <v>50</v>
      </c>
      <c r="B4297" s="11">
        <v>43446</v>
      </c>
      <c r="C4297">
        <f>VLOOKUP(B4297,Valeurs[],VLOOKUP(A4297,Colonnes[],2,FALSE),FALSE)</f>
        <v>9</v>
      </c>
    </row>
    <row r="4298" spans="1:3" x14ac:dyDescent="0.3">
      <c r="A4298" t="s">
        <v>50</v>
      </c>
      <c r="B4298" s="11">
        <v>43447</v>
      </c>
      <c r="C4298">
        <f>VLOOKUP(B4298,Valeurs[],VLOOKUP(A4298,Colonnes[],2,FALSE),FALSE)</f>
        <v>8</v>
      </c>
    </row>
    <row r="4299" spans="1:3" x14ac:dyDescent="0.3">
      <c r="A4299" t="s">
        <v>50</v>
      </c>
      <c r="B4299" s="11">
        <v>43448</v>
      </c>
      <c r="C4299">
        <f>VLOOKUP(B4299,Valeurs[],VLOOKUP(A4299,Colonnes[],2,FALSE),FALSE)</f>
        <v>7</v>
      </c>
    </row>
    <row r="4300" spans="1:3" x14ac:dyDescent="0.3">
      <c r="A4300" t="s">
        <v>50</v>
      </c>
      <c r="B4300" s="11">
        <v>43449</v>
      </c>
      <c r="C4300">
        <f>VLOOKUP(B4300,Valeurs[],VLOOKUP(A4300,Colonnes[],2,FALSE),FALSE)</f>
        <v>9</v>
      </c>
    </row>
    <row r="4301" spans="1:3" x14ac:dyDescent="0.3">
      <c r="A4301" t="s">
        <v>50</v>
      </c>
      <c r="B4301" s="11">
        <v>43450</v>
      </c>
      <c r="C4301">
        <f>VLOOKUP(B4301,Valeurs[],VLOOKUP(A4301,Colonnes[],2,FALSE),FALSE)</f>
        <v>9</v>
      </c>
    </row>
    <row r="4302" spans="1:3" x14ac:dyDescent="0.3">
      <c r="A4302" t="s">
        <v>50</v>
      </c>
      <c r="B4302" s="11">
        <v>43451</v>
      </c>
      <c r="C4302">
        <f>VLOOKUP(B4302,Valeurs[],VLOOKUP(A4302,Colonnes[],2,FALSE),FALSE)</f>
        <v>8</v>
      </c>
    </row>
    <row r="4303" spans="1:3" x14ac:dyDescent="0.3">
      <c r="A4303" t="s">
        <v>50</v>
      </c>
      <c r="B4303" s="11">
        <v>43452</v>
      </c>
      <c r="C4303">
        <f>VLOOKUP(B4303,Valeurs[],VLOOKUP(A4303,Colonnes[],2,FALSE),FALSE)</f>
        <v>1</v>
      </c>
    </row>
    <row r="4304" spans="1:3" x14ac:dyDescent="0.3">
      <c r="A4304" t="s">
        <v>50</v>
      </c>
      <c r="B4304" s="11">
        <v>43453</v>
      </c>
      <c r="C4304">
        <f>VLOOKUP(B4304,Valeurs[],VLOOKUP(A4304,Colonnes[],2,FALSE),FALSE)</f>
        <v>8</v>
      </c>
    </row>
    <row r="4305" spans="1:3" x14ac:dyDescent="0.3">
      <c r="A4305" t="s">
        <v>50</v>
      </c>
      <c r="B4305" s="11">
        <v>43454</v>
      </c>
      <c r="C4305">
        <f>VLOOKUP(B4305,Valeurs[],VLOOKUP(A4305,Colonnes[],2,FALSE),FALSE)</f>
        <v>6</v>
      </c>
    </row>
    <row r="4306" spans="1:3" x14ac:dyDescent="0.3">
      <c r="A4306" t="s">
        <v>50</v>
      </c>
      <c r="B4306" s="11">
        <v>43455</v>
      </c>
      <c r="C4306">
        <f>VLOOKUP(B4306,Valeurs[],VLOOKUP(A4306,Colonnes[],2,FALSE),FALSE)</f>
        <v>9</v>
      </c>
    </row>
    <row r="4307" spans="1:3" x14ac:dyDescent="0.3">
      <c r="A4307" t="s">
        <v>50</v>
      </c>
      <c r="B4307" s="11">
        <v>43456</v>
      </c>
      <c r="C4307">
        <f>VLOOKUP(B4307,Valeurs[],VLOOKUP(A4307,Colonnes[],2,FALSE),FALSE)</f>
        <v>4</v>
      </c>
    </row>
    <row r="4308" spans="1:3" x14ac:dyDescent="0.3">
      <c r="A4308" t="s">
        <v>50</v>
      </c>
      <c r="B4308" s="11">
        <v>43457</v>
      </c>
      <c r="C4308">
        <f>VLOOKUP(B4308,Valeurs[],VLOOKUP(A4308,Colonnes[],2,FALSE),FALSE)</f>
        <v>3</v>
      </c>
    </row>
    <row r="4309" spans="1:3" x14ac:dyDescent="0.3">
      <c r="A4309" t="s">
        <v>50</v>
      </c>
      <c r="B4309" s="11">
        <v>43458</v>
      </c>
      <c r="C4309">
        <f>VLOOKUP(B4309,Valeurs[],VLOOKUP(A4309,Colonnes[],2,FALSE),FALSE)</f>
        <v>7</v>
      </c>
    </row>
    <row r="4310" spans="1:3" x14ac:dyDescent="0.3">
      <c r="A4310" t="s">
        <v>50</v>
      </c>
      <c r="B4310" s="11">
        <v>43459</v>
      </c>
      <c r="C4310">
        <f>VLOOKUP(B4310,Valeurs[],VLOOKUP(A4310,Colonnes[],2,FALSE),FALSE)</f>
        <v>4</v>
      </c>
    </row>
    <row r="4311" spans="1:3" x14ac:dyDescent="0.3">
      <c r="A4311" t="s">
        <v>50</v>
      </c>
      <c r="B4311" s="11">
        <v>43460</v>
      </c>
      <c r="C4311">
        <f>VLOOKUP(B4311,Valeurs[],VLOOKUP(A4311,Colonnes[],2,FALSE),FALSE)</f>
        <v>5</v>
      </c>
    </row>
    <row r="4312" spans="1:3" x14ac:dyDescent="0.3">
      <c r="A4312" t="s">
        <v>51</v>
      </c>
      <c r="B4312" s="11">
        <v>43102</v>
      </c>
      <c r="C4312">
        <f>VLOOKUP(B4312,Valeurs[],VLOOKUP(A4312,Colonnes[],2,FALSE),FALSE)</f>
        <v>0</v>
      </c>
    </row>
    <row r="4313" spans="1:3" x14ac:dyDescent="0.3">
      <c r="A4313" t="s">
        <v>51</v>
      </c>
      <c r="B4313" s="11">
        <v>43103</v>
      </c>
      <c r="C4313">
        <f>VLOOKUP(B4313,Valeurs[],VLOOKUP(A4313,Colonnes[],2,FALSE),FALSE)</f>
        <v>5</v>
      </c>
    </row>
    <row r="4314" spans="1:3" x14ac:dyDescent="0.3">
      <c r="A4314" t="s">
        <v>51</v>
      </c>
      <c r="B4314" s="11">
        <v>43104</v>
      </c>
      <c r="C4314">
        <f>VLOOKUP(B4314,Valeurs[],VLOOKUP(A4314,Colonnes[],2,FALSE),FALSE)</f>
        <v>10</v>
      </c>
    </row>
    <row r="4315" spans="1:3" x14ac:dyDescent="0.3">
      <c r="A4315" t="s">
        <v>51</v>
      </c>
      <c r="B4315" s="11">
        <v>43105</v>
      </c>
      <c r="C4315">
        <f>VLOOKUP(B4315,Valeurs[],VLOOKUP(A4315,Colonnes[],2,FALSE),FALSE)</f>
        <v>9</v>
      </c>
    </row>
    <row r="4316" spans="1:3" x14ac:dyDescent="0.3">
      <c r="A4316" t="s">
        <v>51</v>
      </c>
      <c r="B4316" s="11">
        <v>43106</v>
      </c>
      <c r="C4316">
        <f>VLOOKUP(B4316,Valeurs[],VLOOKUP(A4316,Colonnes[],2,FALSE),FALSE)</f>
        <v>0</v>
      </c>
    </row>
    <row r="4317" spans="1:3" x14ac:dyDescent="0.3">
      <c r="A4317" t="s">
        <v>51</v>
      </c>
      <c r="B4317" s="11">
        <v>43107</v>
      </c>
      <c r="C4317">
        <f>VLOOKUP(B4317,Valeurs[],VLOOKUP(A4317,Colonnes[],2,FALSE),FALSE)</f>
        <v>2</v>
      </c>
    </row>
    <row r="4318" spans="1:3" x14ac:dyDescent="0.3">
      <c r="A4318" t="s">
        <v>51</v>
      </c>
      <c r="B4318" s="11">
        <v>43108</v>
      </c>
      <c r="C4318">
        <f>VLOOKUP(B4318,Valeurs[],VLOOKUP(A4318,Colonnes[],2,FALSE),FALSE)</f>
        <v>1</v>
      </c>
    </row>
    <row r="4319" spans="1:3" x14ac:dyDescent="0.3">
      <c r="A4319" t="s">
        <v>51</v>
      </c>
      <c r="B4319" s="11">
        <v>43109</v>
      </c>
      <c r="C4319">
        <f>VLOOKUP(B4319,Valeurs[],VLOOKUP(A4319,Colonnes[],2,FALSE),FALSE)</f>
        <v>4</v>
      </c>
    </row>
    <row r="4320" spans="1:3" x14ac:dyDescent="0.3">
      <c r="A4320" t="s">
        <v>51</v>
      </c>
      <c r="B4320" s="11">
        <v>43110</v>
      </c>
      <c r="C4320">
        <f>VLOOKUP(B4320,Valeurs[],VLOOKUP(A4320,Colonnes[],2,FALSE),FALSE)</f>
        <v>9</v>
      </c>
    </row>
    <row r="4321" spans="1:3" x14ac:dyDescent="0.3">
      <c r="A4321" t="s">
        <v>51</v>
      </c>
      <c r="B4321" s="11">
        <v>43111</v>
      </c>
      <c r="C4321">
        <f>VLOOKUP(B4321,Valeurs[],VLOOKUP(A4321,Colonnes[],2,FALSE),FALSE)</f>
        <v>9</v>
      </c>
    </row>
    <row r="4322" spans="1:3" x14ac:dyDescent="0.3">
      <c r="A4322" t="s">
        <v>51</v>
      </c>
      <c r="B4322" s="11">
        <v>43112</v>
      </c>
      <c r="C4322">
        <f>VLOOKUP(B4322,Valeurs[],VLOOKUP(A4322,Colonnes[],2,FALSE),FALSE)</f>
        <v>2</v>
      </c>
    </row>
    <row r="4323" spans="1:3" x14ac:dyDescent="0.3">
      <c r="A4323" t="s">
        <v>51</v>
      </c>
      <c r="B4323" s="11">
        <v>43113</v>
      </c>
      <c r="C4323">
        <f>VLOOKUP(B4323,Valeurs[],VLOOKUP(A4323,Colonnes[],2,FALSE),FALSE)</f>
        <v>9</v>
      </c>
    </row>
    <row r="4324" spans="1:3" x14ac:dyDescent="0.3">
      <c r="A4324" t="s">
        <v>51</v>
      </c>
      <c r="B4324" s="11">
        <v>43114</v>
      </c>
      <c r="C4324">
        <f>VLOOKUP(B4324,Valeurs[],VLOOKUP(A4324,Colonnes[],2,FALSE),FALSE)</f>
        <v>7</v>
      </c>
    </row>
    <row r="4325" spans="1:3" x14ac:dyDescent="0.3">
      <c r="A4325" t="s">
        <v>51</v>
      </c>
      <c r="B4325" s="11">
        <v>43115</v>
      </c>
      <c r="C4325">
        <f>VLOOKUP(B4325,Valeurs[],VLOOKUP(A4325,Colonnes[],2,FALSE),FALSE)</f>
        <v>4</v>
      </c>
    </row>
    <row r="4326" spans="1:3" x14ac:dyDescent="0.3">
      <c r="A4326" t="s">
        <v>51</v>
      </c>
      <c r="B4326" s="11">
        <v>43116</v>
      </c>
      <c r="C4326">
        <f>VLOOKUP(B4326,Valeurs[],VLOOKUP(A4326,Colonnes[],2,FALSE),FALSE)</f>
        <v>2</v>
      </c>
    </row>
    <row r="4327" spans="1:3" x14ac:dyDescent="0.3">
      <c r="A4327" t="s">
        <v>51</v>
      </c>
      <c r="B4327" s="11">
        <v>43117</v>
      </c>
      <c r="C4327">
        <f>VLOOKUP(B4327,Valeurs[],VLOOKUP(A4327,Colonnes[],2,FALSE),FALSE)</f>
        <v>8</v>
      </c>
    </row>
    <row r="4328" spans="1:3" x14ac:dyDescent="0.3">
      <c r="A4328" t="s">
        <v>51</v>
      </c>
      <c r="B4328" s="11">
        <v>43118</v>
      </c>
      <c r="C4328">
        <f>VLOOKUP(B4328,Valeurs[],VLOOKUP(A4328,Colonnes[],2,FALSE),FALSE)</f>
        <v>8</v>
      </c>
    </row>
    <row r="4329" spans="1:3" x14ac:dyDescent="0.3">
      <c r="A4329" t="s">
        <v>51</v>
      </c>
      <c r="B4329" s="11">
        <v>43119</v>
      </c>
      <c r="C4329">
        <f>VLOOKUP(B4329,Valeurs[],VLOOKUP(A4329,Colonnes[],2,FALSE),FALSE)</f>
        <v>8</v>
      </c>
    </row>
    <row r="4330" spans="1:3" x14ac:dyDescent="0.3">
      <c r="A4330" t="s">
        <v>51</v>
      </c>
      <c r="B4330" s="11">
        <v>43120</v>
      </c>
      <c r="C4330">
        <f>VLOOKUP(B4330,Valeurs[],VLOOKUP(A4330,Colonnes[],2,FALSE),FALSE)</f>
        <v>10</v>
      </c>
    </row>
    <row r="4331" spans="1:3" x14ac:dyDescent="0.3">
      <c r="A4331" t="s">
        <v>51</v>
      </c>
      <c r="B4331" s="11">
        <v>43121</v>
      </c>
      <c r="C4331">
        <f>VLOOKUP(B4331,Valeurs[],VLOOKUP(A4331,Colonnes[],2,FALSE),FALSE)</f>
        <v>10</v>
      </c>
    </row>
    <row r="4332" spans="1:3" x14ac:dyDescent="0.3">
      <c r="A4332" t="s">
        <v>51</v>
      </c>
      <c r="B4332" s="11">
        <v>43122</v>
      </c>
      <c r="C4332">
        <f>VLOOKUP(B4332,Valeurs[],VLOOKUP(A4332,Colonnes[],2,FALSE),FALSE)</f>
        <v>1</v>
      </c>
    </row>
    <row r="4333" spans="1:3" x14ac:dyDescent="0.3">
      <c r="A4333" t="s">
        <v>51</v>
      </c>
      <c r="B4333" s="11">
        <v>43123</v>
      </c>
      <c r="C4333">
        <f>VLOOKUP(B4333,Valeurs[],VLOOKUP(A4333,Colonnes[],2,FALSE),FALSE)</f>
        <v>3</v>
      </c>
    </row>
    <row r="4334" spans="1:3" x14ac:dyDescent="0.3">
      <c r="A4334" t="s">
        <v>51</v>
      </c>
      <c r="B4334" s="11">
        <v>43124</v>
      </c>
      <c r="C4334">
        <f>VLOOKUP(B4334,Valeurs[],VLOOKUP(A4334,Colonnes[],2,FALSE),FALSE)</f>
        <v>5</v>
      </c>
    </row>
    <row r="4335" spans="1:3" x14ac:dyDescent="0.3">
      <c r="A4335" t="s">
        <v>51</v>
      </c>
      <c r="B4335" s="11">
        <v>43125</v>
      </c>
      <c r="C4335">
        <f>VLOOKUP(B4335,Valeurs[],VLOOKUP(A4335,Colonnes[],2,FALSE),FALSE)</f>
        <v>5</v>
      </c>
    </row>
    <row r="4336" spans="1:3" x14ac:dyDescent="0.3">
      <c r="A4336" t="s">
        <v>51</v>
      </c>
      <c r="B4336" s="11">
        <v>43126</v>
      </c>
      <c r="C4336">
        <f>VLOOKUP(B4336,Valeurs[],VLOOKUP(A4336,Colonnes[],2,FALSE),FALSE)</f>
        <v>9</v>
      </c>
    </row>
    <row r="4337" spans="1:3" x14ac:dyDescent="0.3">
      <c r="A4337" t="s">
        <v>51</v>
      </c>
      <c r="B4337" s="11">
        <v>43127</v>
      </c>
      <c r="C4337">
        <f>VLOOKUP(B4337,Valeurs[],VLOOKUP(A4337,Colonnes[],2,FALSE),FALSE)</f>
        <v>3</v>
      </c>
    </row>
    <row r="4338" spans="1:3" x14ac:dyDescent="0.3">
      <c r="A4338" t="s">
        <v>51</v>
      </c>
      <c r="B4338" s="11">
        <v>43128</v>
      </c>
      <c r="C4338">
        <f>VLOOKUP(B4338,Valeurs[],VLOOKUP(A4338,Colonnes[],2,FALSE),FALSE)</f>
        <v>10</v>
      </c>
    </row>
    <row r="4339" spans="1:3" x14ac:dyDescent="0.3">
      <c r="A4339" t="s">
        <v>51</v>
      </c>
      <c r="B4339" s="11">
        <v>43129</v>
      </c>
      <c r="C4339">
        <f>VLOOKUP(B4339,Valeurs[],VLOOKUP(A4339,Colonnes[],2,FALSE),FALSE)</f>
        <v>7</v>
      </c>
    </row>
    <row r="4340" spans="1:3" x14ac:dyDescent="0.3">
      <c r="A4340" t="s">
        <v>51</v>
      </c>
      <c r="B4340" s="11">
        <v>43130</v>
      </c>
      <c r="C4340">
        <f>VLOOKUP(B4340,Valeurs[],VLOOKUP(A4340,Colonnes[],2,FALSE),FALSE)</f>
        <v>7</v>
      </c>
    </row>
    <row r="4341" spans="1:3" x14ac:dyDescent="0.3">
      <c r="A4341" t="s">
        <v>51</v>
      </c>
      <c r="B4341" s="11">
        <v>43131</v>
      </c>
      <c r="C4341">
        <f>VLOOKUP(B4341,Valeurs[],VLOOKUP(A4341,Colonnes[],2,FALSE),FALSE)</f>
        <v>6</v>
      </c>
    </row>
    <row r="4342" spans="1:3" x14ac:dyDescent="0.3">
      <c r="A4342" t="s">
        <v>51</v>
      </c>
      <c r="B4342" s="11">
        <v>43132</v>
      </c>
      <c r="C4342">
        <f>VLOOKUP(B4342,Valeurs[],VLOOKUP(A4342,Colonnes[],2,FALSE),FALSE)</f>
        <v>9</v>
      </c>
    </row>
    <row r="4343" spans="1:3" x14ac:dyDescent="0.3">
      <c r="A4343" t="s">
        <v>51</v>
      </c>
      <c r="B4343" s="11">
        <v>43133</v>
      </c>
      <c r="C4343">
        <f>VLOOKUP(B4343,Valeurs[],VLOOKUP(A4343,Colonnes[],2,FALSE),FALSE)</f>
        <v>8</v>
      </c>
    </row>
    <row r="4344" spans="1:3" x14ac:dyDescent="0.3">
      <c r="A4344" t="s">
        <v>51</v>
      </c>
      <c r="B4344" s="11">
        <v>43134</v>
      </c>
      <c r="C4344">
        <f>VLOOKUP(B4344,Valeurs[],VLOOKUP(A4344,Colonnes[],2,FALSE),FALSE)</f>
        <v>6</v>
      </c>
    </row>
    <row r="4345" spans="1:3" x14ac:dyDescent="0.3">
      <c r="A4345" t="s">
        <v>51</v>
      </c>
      <c r="B4345" s="11">
        <v>43135</v>
      </c>
      <c r="C4345">
        <f>VLOOKUP(B4345,Valeurs[],VLOOKUP(A4345,Colonnes[],2,FALSE),FALSE)</f>
        <v>8</v>
      </c>
    </row>
    <row r="4346" spans="1:3" x14ac:dyDescent="0.3">
      <c r="A4346" t="s">
        <v>51</v>
      </c>
      <c r="B4346" s="11">
        <v>43136</v>
      </c>
      <c r="C4346">
        <f>VLOOKUP(B4346,Valeurs[],VLOOKUP(A4346,Colonnes[],2,FALSE),FALSE)</f>
        <v>5</v>
      </c>
    </row>
    <row r="4347" spans="1:3" x14ac:dyDescent="0.3">
      <c r="A4347" t="s">
        <v>51</v>
      </c>
      <c r="B4347" s="11">
        <v>43137</v>
      </c>
      <c r="C4347">
        <f>VLOOKUP(B4347,Valeurs[],VLOOKUP(A4347,Colonnes[],2,FALSE),FALSE)</f>
        <v>9</v>
      </c>
    </row>
    <row r="4348" spans="1:3" x14ac:dyDescent="0.3">
      <c r="A4348" t="s">
        <v>51</v>
      </c>
      <c r="B4348" s="11">
        <v>43138</v>
      </c>
      <c r="C4348">
        <f>VLOOKUP(B4348,Valeurs[],VLOOKUP(A4348,Colonnes[],2,FALSE),FALSE)</f>
        <v>5</v>
      </c>
    </row>
    <row r="4349" spans="1:3" x14ac:dyDescent="0.3">
      <c r="A4349" t="s">
        <v>51</v>
      </c>
      <c r="B4349" s="11">
        <v>43139</v>
      </c>
      <c r="C4349">
        <f>VLOOKUP(B4349,Valeurs[],VLOOKUP(A4349,Colonnes[],2,FALSE),FALSE)</f>
        <v>9</v>
      </c>
    </row>
    <row r="4350" spans="1:3" x14ac:dyDescent="0.3">
      <c r="A4350" t="s">
        <v>51</v>
      </c>
      <c r="B4350" s="11">
        <v>43140</v>
      </c>
      <c r="C4350">
        <f>VLOOKUP(B4350,Valeurs[],VLOOKUP(A4350,Colonnes[],2,FALSE),FALSE)</f>
        <v>5</v>
      </c>
    </row>
    <row r="4351" spans="1:3" x14ac:dyDescent="0.3">
      <c r="A4351" t="s">
        <v>51</v>
      </c>
      <c r="B4351" s="11">
        <v>43141</v>
      </c>
      <c r="C4351">
        <f>VLOOKUP(B4351,Valeurs[],VLOOKUP(A4351,Colonnes[],2,FALSE),FALSE)</f>
        <v>5</v>
      </c>
    </row>
    <row r="4352" spans="1:3" x14ac:dyDescent="0.3">
      <c r="A4352" t="s">
        <v>51</v>
      </c>
      <c r="B4352" s="11">
        <v>43142</v>
      </c>
      <c r="C4352">
        <f>VLOOKUP(B4352,Valeurs[],VLOOKUP(A4352,Colonnes[],2,FALSE),FALSE)</f>
        <v>1</v>
      </c>
    </row>
    <row r="4353" spans="1:3" x14ac:dyDescent="0.3">
      <c r="A4353" t="s">
        <v>51</v>
      </c>
      <c r="B4353" s="11">
        <v>43143</v>
      </c>
      <c r="C4353">
        <f>VLOOKUP(B4353,Valeurs[],VLOOKUP(A4353,Colonnes[],2,FALSE),FALSE)</f>
        <v>6</v>
      </c>
    </row>
    <row r="4354" spans="1:3" x14ac:dyDescent="0.3">
      <c r="A4354" t="s">
        <v>51</v>
      </c>
      <c r="B4354" s="11">
        <v>43144</v>
      </c>
      <c r="C4354">
        <f>VLOOKUP(B4354,Valeurs[],VLOOKUP(A4354,Colonnes[],2,FALSE),FALSE)</f>
        <v>7</v>
      </c>
    </row>
    <row r="4355" spans="1:3" x14ac:dyDescent="0.3">
      <c r="A4355" t="s">
        <v>51</v>
      </c>
      <c r="B4355" s="11">
        <v>43145</v>
      </c>
      <c r="C4355">
        <f>VLOOKUP(B4355,Valeurs[],VLOOKUP(A4355,Colonnes[],2,FALSE),FALSE)</f>
        <v>7</v>
      </c>
    </row>
    <row r="4356" spans="1:3" x14ac:dyDescent="0.3">
      <c r="A4356" t="s">
        <v>51</v>
      </c>
      <c r="B4356" s="11">
        <v>43146</v>
      </c>
      <c r="C4356">
        <f>VLOOKUP(B4356,Valeurs[],VLOOKUP(A4356,Colonnes[],2,FALSE),FALSE)</f>
        <v>2</v>
      </c>
    </row>
    <row r="4357" spans="1:3" x14ac:dyDescent="0.3">
      <c r="A4357" t="s">
        <v>51</v>
      </c>
      <c r="B4357" s="11">
        <v>43147</v>
      </c>
      <c r="C4357">
        <f>VLOOKUP(B4357,Valeurs[],VLOOKUP(A4357,Colonnes[],2,FALSE),FALSE)</f>
        <v>9</v>
      </c>
    </row>
    <row r="4358" spans="1:3" x14ac:dyDescent="0.3">
      <c r="A4358" t="s">
        <v>51</v>
      </c>
      <c r="B4358" s="11">
        <v>43148</v>
      </c>
      <c r="C4358">
        <f>VLOOKUP(B4358,Valeurs[],VLOOKUP(A4358,Colonnes[],2,FALSE),FALSE)</f>
        <v>8</v>
      </c>
    </row>
    <row r="4359" spans="1:3" x14ac:dyDescent="0.3">
      <c r="A4359" t="s">
        <v>51</v>
      </c>
      <c r="B4359" s="11">
        <v>43149</v>
      </c>
      <c r="C4359">
        <f>VLOOKUP(B4359,Valeurs[],VLOOKUP(A4359,Colonnes[],2,FALSE),FALSE)</f>
        <v>1</v>
      </c>
    </row>
    <row r="4360" spans="1:3" x14ac:dyDescent="0.3">
      <c r="A4360" t="s">
        <v>51</v>
      </c>
      <c r="B4360" s="11">
        <v>43150</v>
      </c>
      <c r="C4360">
        <f>VLOOKUP(B4360,Valeurs[],VLOOKUP(A4360,Colonnes[],2,FALSE),FALSE)</f>
        <v>2</v>
      </c>
    </row>
    <row r="4361" spans="1:3" x14ac:dyDescent="0.3">
      <c r="A4361" t="s">
        <v>51</v>
      </c>
      <c r="B4361" s="11">
        <v>43151</v>
      </c>
      <c r="C4361">
        <f>VLOOKUP(B4361,Valeurs[],VLOOKUP(A4361,Colonnes[],2,FALSE),FALSE)</f>
        <v>8</v>
      </c>
    </row>
    <row r="4362" spans="1:3" x14ac:dyDescent="0.3">
      <c r="A4362" t="s">
        <v>51</v>
      </c>
      <c r="B4362" s="11">
        <v>43152</v>
      </c>
      <c r="C4362">
        <f>VLOOKUP(B4362,Valeurs[],VLOOKUP(A4362,Colonnes[],2,FALSE),FALSE)</f>
        <v>5</v>
      </c>
    </row>
    <row r="4363" spans="1:3" x14ac:dyDescent="0.3">
      <c r="A4363" t="s">
        <v>51</v>
      </c>
      <c r="B4363" s="11">
        <v>43153</v>
      </c>
      <c r="C4363">
        <f>VLOOKUP(B4363,Valeurs[],VLOOKUP(A4363,Colonnes[],2,FALSE),FALSE)</f>
        <v>3</v>
      </c>
    </row>
    <row r="4364" spans="1:3" x14ac:dyDescent="0.3">
      <c r="A4364" t="s">
        <v>51</v>
      </c>
      <c r="B4364" s="11">
        <v>43154</v>
      </c>
      <c r="C4364">
        <f>VLOOKUP(B4364,Valeurs[],VLOOKUP(A4364,Colonnes[],2,FALSE),FALSE)</f>
        <v>2</v>
      </c>
    </row>
    <row r="4365" spans="1:3" x14ac:dyDescent="0.3">
      <c r="A4365" t="s">
        <v>51</v>
      </c>
      <c r="B4365" s="11">
        <v>43155</v>
      </c>
      <c r="C4365">
        <f>VLOOKUP(B4365,Valeurs[],VLOOKUP(A4365,Colonnes[],2,FALSE),FALSE)</f>
        <v>6</v>
      </c>
    </row>
    <row r="4366" spans="1:3" x14ac:dyDescent="0.3">
      <c r="A4366" t="s">
        <v>51</v>
      </c>
      <c r="B4366" s="11">
        <v>43156</v>
      </c>
      <c r="C4366">
        <f>VLOOKUP(B4366,Valeurs[],VLOOKUP(A4366,Colonnes[],2,FALSE),FALSE)</f>
        <v>3</v>
      </c>
    </row>
    <row r="4367" spans="1:3" x14ac:dyDescent="0.3">
      <c r="A4367" t="s">
        <v>51</v>
      </c>
      <c r="B4367" s="11">
        <v>43157</v>
      </c>
      <c r="C4367">
        <f>VLOOKUP(B4367,Valeurs[],VLOOKUP(A4367,Colonnes[],2,FALSE),FALSE)</f>
        <v>2</v>
      </c>
    </row>
    <row r="4368" spans="1:3" x14ac:dyDescent="0.3">
      <c r="A4368" t="s">
        <v>51</v>
      </c>
      <c r="B4368" s="11">
        <v>43158</v>
      </c>
      <c r="C4368">
        <f>VLOOKUP(B4368,Valeurs[],VLOOKUP(A4368,Colonnes[],2,FALSE),FALSE)</f>
        <v>6</v>
      </c>
    </row>
    <row r="4369" spans="1:3" x14ac:dyDescent="0.3">
      <c r="A4369" t="s">
        <v>51</v>
      </c>
      <c r="B4369" s="11">
        <v>43159</v>
      </c>
      <c r="C4369">
        <f>VLOOKUP(B4369,Valeurs[],VLOOKUP(A4369,Colonnes[],2,FALSE),FALSE)</f>
        <v>0</v>
      </c>
    </row>
    <row r="4370" spans="1:3" x14ac:dyDescent="0.3">
      <c r="A4370" t="s">
        <v>51</v>
      </c>
      <c r="B4370" s="11">
        <v>43160</v>
      </c>
      <c r="C4370">
        <f>VLOOKUP(B4370,Valeurs[],VLOOKUP(A4370,Colonnes[],2,FALSE),FALSE)</f>
        <v>3</v>
      </c>
    </row>
    <row r="4371" spans="1:3" x14ac:dyDescent="0.3">
      <c r="A4371" t="s">
        <v>51</v>
      </c>
      <c r="B4371" s="11">
        <v>43161</v>
      </c>
      <c r="C4371">
        <f>VLOOKUP(B4371,Valeurs[],VLOOKUP(A4371,Colonnes[],2,FALSE),FALSE)</f>
        <v>5</v>
      </c>
    </row>
    <row r="4372" spans="1:3" x14ac:dyDescent="0.3">
      <c r="A4372" t="s">
        <v>51</v>
      </c>
      <c r="B4372" s="11">
        <v>43162</v>
      </c>
      <c r="C4372">
        <f>VLOOKUP(B4372,Valeurs[],VLOOKUP(A4372,Colonnes[],2,FALSE),FALSE)</f>
        <v>2</v>
      </c>
    </row>
    <row r="4373" spans="1:3" x14ac:dyDescent="0.3">
      <c r="A4373" t="s">
        <v>51</v>
      </c>
      <c r="B4373" s="11">
        <v>43163</v>
      </c>
      <c r="C4373">
        <f>VLOOKUP(B4373,Valeurs[],VLOOKUP(A4373,Colonnes[],2,FALSE),FALSE)</f>
        <v>7</v>
      </c>
    </row>
    <row r="4374" spans="1:3" x14ac:dyDescent="0.3">
      <c r="A4374" t="s">
        <v>51</v>
      </c>
      <c r="B4374" s="11">
        <v>43164</v>
      </c>
      <c r="C4374">
        <f>VLOOKUP(B4374,Valeurs[],VLOOKUP(A4374,Colonnes[],2,FALSE),FALSE)</f>
        <v>2</v>
      </c>
    </row>
    <row r="4375" spans="1:3" x14ac:dyDescent="0.3">
      <c r="A4375" t="s">
        <v>51</v>
      </c>
      <c r="B4375" s="11">
        <v>43165</v>
      </c>
      <c r="C4375">
        <f>VLOOKUP(B4375,Valeurs[],VLOOKUP(A4375,Colonnes[],2,FALSE),FALSE)</f>
        <v>1</v>
      </c>
    </row>
    <row r="4376" spans="1:3" x14ac:dyDescent="0.3">
      <c r="A4376" t="s">
        <v>51</v>
      </c>
      <c r="B4376" s="11">
        <v>43166</v>
      </c>
      <c r="C4376">
        <f>VLOOKUP(B4376,Valeurs[],VLOOKUP(A4376,Colonnes[],2,FALSE),FALSE)</f>
        <v>3</v>
      </c>
    </row>
    <row r="4377" spans="1:3" x14ac:dyDescent="0.3">
      <c r="A4377" t="s">
        <v>51</v>
      </c>
      <c r="B4377" s="11">
        <v>43167</v>
      </c>
      <c r="C4377">
        <f>VLOOKUP(B4377,Valeurs[],VLOOKUP(A4377,Colonnes[],2,FALSE),FALSE)</f>
        <v>0</v>
      </c>
    </row>
    <row r="4378" spans="1:3" x14ac:dyDescent="0.3">
      <c r="A4378" t="s">
        <v>51</v>
      </c>
      <c r="B4378" s="11">
        <v>43168</v>
      </c>
      <c r="C4378">
        <f>VLOOKUP(B4378,Valeurs[],VLOOKUP(A4378,Colonnes[],2,FALSE),FALSE)</f>
        <v>10</v>
      </c>
    </row>
    <row r="4379" spans="1:3" x14ac:dyDescent="0.3">
      <c r="A4379" t="s">
        <v>51</v>
      </c>
      <c r="B4379" s="11">
        <v>43169</v>
      </c>
      <c r="C4379">
        <f>VLOOKUP(B4379,Valeurs[],VLOOKUP(A4379,Colonnes[],2,FALSE),FALSE)</f>
        <v>9</v>
      </c>
    </row>
    <row r="4380" spans="1:3" x14ac:dyDescent="0.3">
      <c r="A4380" t="s">
        <v>51</v>
      </c>
      <c r="B4380" s="11">
        <v>43170</v>
      </c>
      <c r="C4380">
        <f>VLOOKUP(B4380,Valeurs[],VLOOKUP(A4380,Colonnes[],2,FALSE),FALSE)</f>
        <v>7</v>
      </c>
    </row>
    <row r="4381" spans="1:3" x14ac:dyDescent="0.3">
      <c r="A4381" t="s">
        <v>51</v>
      </c>
      <c r="B4381" s="11">
        <v>43171</v>
      </c>
      <c r="C4381">
        <f>VLOOKUP(B4381,Valeurs[],VLOOKUP(A4381,Colonnes[],2,FALSE),FALSE)</f>
        <v>6</v>
      </c>
    </row>
    <row r="4382" spans="1:3" x14ac:dyDescent="0.3">
      <c r="A4382" t="s">
        <v>51</v>
      </c>
      <c r="B4382" s="11">
        <v>43172</v>
      </c>
      <c r="C4382">
        <f>VLOOKUP(B4382,Valeurs[],VLOOKUP(A4382,Colonnes[],2,FALSE),FALSE)</f>
        <v>6</v>
      </c>
    </row>
    <row r="4383" spans="1:3" x14ac:dyDescent="0.3">
      <c r="A4383" t="s">
        <v>51</v>
      </c>
      <c r="B4383" s="11">
        <v>43173</v>
      </c>
      <c r="C4383">
        <f>VLOOKUP(B4383,Valeurs[],VLOOKUP(A4383,Colonnes[],2,FALSE),FALSE)</f>
        <v>8</v>
      </c>
    </row>
    <row r="4384" spans="1:3" x14ac:dyDescent="0.3">
      <c r="A4384" t="s">
        <v>51</v>
      </c>
      <c r="B4384" s="11">
        <v>43174</v>
      </c>
      <c r="C4384">
        <f>VLOOKUP(B4384,Valeurs[],VLOOKUP(A4384,Colonnes[],2,FALSE),FALSE)</f>
        <v>5</v>
      </c>
    </row>
    <row r="4385" spans="1:3" x14ac:dyDescent="0.3">
      <c r="A4385" t="s">
        <v>51</v>
      </c>
      <c r="B4385" s="11">
        <v>43175</v>
      </c>
      <c r="C4385">
        <f>VLOOKUP(B4385,Valeurs[],VLOOKUP(A4385,Colonnes[],2,FALSE),FALSE)</f>
        <v>1</v>
      </c>
    </row>
    <row r="4386" spans="1:3" x14ac:dyDescent="0.3">
      <c r="A4386" t="s">
        <v>51</v>
      </c>
      <c r="B4386" s="11">
        <v>43176</v>
      </c>
      <c r="C4386">
        <f>VLOOKUP(B4386,Valeurs[],VLOOKUP(A4386,Colonnes[],2,FALSE),FALSE)</f>
        <v>0</v>
      </c>
    </row>
    <row r="4387" spans="1:3" x14ac:dyDescent="0.3">
      <c r="A4387" t="s">
        <v>51</v>
      </c>
      <c r="B4387" s="11">
        <v>43177</v>
      </c>
      <c r="C4387">
        <f>VLOOKUP(B4387,Valeurs[],VLOOKUP(A4387,Colonnes[],2,FALSE),FALSE)</f>
        <v>9</v>
      </c>
    </row>
    <row r="4388" spans="1:3" x14ac:dyDescent="0.3">
      <c r="A4388" t="s">
        <v>51</v>
      </c>
      <c r="B4388" s="11">
        <v>43178</v>
      </c>
      <c r="C4388">
        <f>VLOOKUP(B4388,Valeurs[],VLOOKUP(A4388,Colonnes[],2,FALSE),FALSE)</f>
        <v>4</v>
      </c>
    </row>
    <row r="4389" spans="1:3" x14ac:dyDescent="0.3">
      <c r="A4389" t="s">
        <v>51</v>
      </c>
      <c r="B4389" s="11">
        <v>43179</v>
      </c>
      <c r="C4389">
        <f>VLOOKUP(B4389,Valeurs[],VLOOKUP(A4389,Colonnes[],2,FALSE),FALSE)</f>
        <v>9</v>
      </c>
    </row>
    <row r="4390" spans="1:3" x14ac:dyDescent="0.3">
      <c r="A4390" t="s">
        <v>51</v>
      </c>
      <c r="B4390" s="11">
        <v>43180</v>
      </c>
      <c r="C4390">
        <f>VLOOKUP(B4390,Valeurs[],VLOOKUP(A4390,Colonnes[],2,FALSE),FALSE)</f>
        <v>6</v>
      </c>
    </row>
    <row r="4391" spans="1:3" x14ac:dyDescent="0.3">
      <c r="A4391" t="s">
        <v>51</v>
      </c>
      <c r="B4391" s="11">
        <v>43181</v>
      </c>
      <c r="C4391">
        <f>VLOOKUP(B4391,Valeurs[],VLOOKUP(A4391,Colonnes[],2,FALSE),FALSE)</f>
        <v>5</v>
      </c>
    </row>
    <row r="4392" spans="1:3" x14ac:dyDescent="0.3">
      <c r="A4392" t="s">
        <v>51</v>
      </c>
      <c r="B4392" s="11">
        <v>43182</v>
      </c>
      <c r="C4392">
        <f>VLOOKUP(B4392,Valeurs[],VLOOKUP(A4392,Colonnes[],2,FALSE),FALSE)</f>
        <v>2</v>
      </c>
    </row>
    <row r="4393" spans="1:3" x14ac:dyDescent="0.3">
      <c r="A4393" t="s">
        <v>51</v>
      </c>
      <c r="B4393" s="11">
        <v>43183</v>
      </c>
      <c r="C4393">
        <f>VLOOKUP(B4393,Valeurs[],VLOOKUP(A4393,Colonnes[],2,FALSE),FALSE)</f>
        <v>1</v>
      </c>
    </row>
    <row r="4394" spans="1:3" x14ac:dyDescent="0.3">
      <c r="A4394" t="s">
        <v>51</v>
      </c>
      <c r="B4394" s="11">
        <v>43184</v>
      </c>
      <c r="C4394">
        <f>VLOOKUP(B4394,Valeurs[],VLOOKUP(A4394,Colonnes[],2,FALSE),FALSE)</f>
        <v>3</v>
      </c>
    </row>
    <row r="4395" spans="1:3" x14ac:dyDescent="0.3">
      <c r="A4395" t="s">
        <v>51</v>
      </c>
      <c r="B4395" s="11">
        <v>43185</v>
      </c>
      <c r="C4395">
        <f>VLOOKUP(B4395,Valeurs[],VLOOKUP(A4395,Colonnes[],2,FALSE),FALSE)</f>
        <v>3</v>
      </c>
    </row>
    <row r="4396" spans="1:3" x14ac:dyDescent="0.3">
      <c r="A4396" t="s">
        <v>51</v>
      </c>
      <c r="B4396" s="11">
        <v>43186</v>
      </c>
      <c r="C4396">
        <f>VLOOKUP(B4396,Valeurs[],VLOOKUP(A4396,Colonnes[],2,FALSE),FALSE)</f>
        <v>6</v>
      </c>
    </row>
    <row r="4397" spans="1:3" x14ac:dyDescent="0.3">
      <c r="A4397" t="s">
        <v>51</v>
      </c>
      <c r="B4397" s="11">
        <v>43187</v>
      </c>
      <c r="C4397">
        <f>VLOOKUP(B4397,Valeurs[],VLOOKUP(A4397,Colonnes[],2,FALSE),FALSE)</f>
        <v>8</v>
      </c>
    </row>
    <row r="4398" spans="1:3" x14ac:dyDescent="0.3">
      <c r="A4398" t="s">
        <v>51</v>
      </c>
      <c r="B4398" s="11">
        <v>43188</v>
      </c>
      <c r="C4398">
        <f>VLOOKUP(B4398,Valeurs[],VLOOKUP(A4398,Colonnes[],2,FALSE),FALSE)</f>
        <v>5</v>
      </c>
    </row>
    <row r="4399" spans="1:3" x14ac:dyDescent="0.3">
      <c r="A4399" t="s">
        <v>51</v>
      </c>
      <c r="B4399" s="11">
        <v>43189</v>
      </c>
      <c r="C4399">
        <f>VLOOKUP(B4399,Valeurs[],VLOOKUP(A4399,Colonnes[],2,FALSE),FALSE)</f>
        <v>7</v>
      </c>
    </row>
    <row r="4400" spans="1:3" x14ac:dyDescent="0.3">
      <c r="A4400" t="s">
        <v>51</v>
      </c>
      <c r="B4400" s="11">
        <v>43190</v>
      </c>
      <c r="C4400">
        <f>VLOOKUP(B4400,Valeurs[],VLOOKUP(A4400,Colonnes[],2,FALSE),FALSE)</f>
        <v>4</v>
      </c>
    </row>
    <row r="4401" spans="1:3" x14ac:dyDescent="0.3">
      <c r="A4401" t="s">
        <v>51</v>
      </c>
      <c r="B4401" s="11">
        <v>43191</v>
      </c>
      <c r="C4401">
        <f>VLOOKUP(B4401,Valeurs[],VLOOKUP(A4401,Colonnes[],2,FALSE),FALSE)</f>
        <v>6</v>
      </c>
    </row>
    <row r="4402" spans="1:3" x14ac:dyDescent="0.3">
      <c r="A4402" t="s">
        <v>51</v>
      </c>
      <c r="B4402" s="11">
        <v>43192</v>
      </c>
      <c r="C4402">
        <f>VLOOKUP(B4402,Valeurs[],VLOOKUP(A4402,Colonnes[],2,FALSE),FALSE)</f>
        <v>7</v>
      </c>
    </row>
    <row r="4403" spans="1:3" x14ac:dyDescent="0.3">
      <c r="A4403" t="s">
        <v>51</v>
      </c>
      <c r="B4403" s="11">
        <v>43193</v>
      </c>
      <c r="C4403">
        <f>VLOOKUP(B4403,Valeurs[],VLOOKUP(A4403,Colonnes[],2,FALSE),FALSE)</f>
        <v>9</v>
      </c>
    </row>
    <row r="4404" spans="1:3" x14ac:dyDescent="0.3">
      <c r="A4404" t="s">
        <v>51</v>
      </c>
      <c r="B4404" s="11">
        <v>43194</v>
      </c>
      <c r="C4404">
        <f>VLOOKUP(B4404,Valeurs[],VLOOKUP(A4404,Colonnes[],2,FALSE),FALSE)</f>
        <v>1</v>
      </c>
    </row>
    <row r="4405" spans="1:3" x14ac:dyDescent="0.3">
      <c r="A4405" t="s">
        <v>51</v>
      </c>
      <c r="B4405" s="11">
        <v>43195</v>
      </c>
      <c r="C4405">
        <f>VLOOKUP(B4405,Valeurs[],VLOOKUP(A4405,Colonnes[],2,FALSE),FALSE)</f>
        <v>3</v>
      </c>
    </row>
    <row r="4406" spans="1:3" x14ac:dyDescent="0.3">
      <c r="A4406" t="s">
        <v>51</v>
      </c>
      <c r="B4406" s="11">
        <v>43196</v>
      </c>
      <c r="C4406">
        <f>VLOOKUP(B4406,Valeurs[],VLOOKUP(A4406,Colonnes[],2,FALSE),FALSE)</f>
        <v>6</v>
      </c>
    </row>
    <row r="4407" spans="1:3" x14ac:dyDescent="0.3">
      <c r="A4407" t="s">
        <v>51</v>
      </c>
      <c r="B4407" s="11">
        <v>43197</v>
      </c>
      <c r="C4407">
        <f>VLOOKUP(B4407,Valeurs[],VLOOKUP(A4407,Colonnes[],2,FALSE),FALSE)</f>
        <v>8</v>
      </c>
    </row>
    <row r="4408" spans="1:3" x14ac:dyDescent="0.3">
      <c r="A4408" t="s">
        <v>51</v>
      </c>
      <c r="B4408" s="11">
        <v>43198</v>
      </c>
      <c r="C4408">
        <f>VLOOKUP(B4408,Valeurs[],VLOOKUP(A4408,Colonnes[],2,FALSE),FALSE)</f>
        <v>8</v>
      </c>
    </row>
    <row r="4409" spans="1:3" x14ac:dyDescent="0.3">
      <c r="A4409" t="s">
        <v>51</v>
      </c>
      <c r="B4409" s="11">
        <v>43199</v>
      </c>
      <c r="C4409">
        <f>VLOOKUP(B4409,Valeurs[],VLOOKUP(A4409,Colonnes[],2,FALSE),FALSE)</f>
        <v>2</v>
      </c>
    </row>
    <row r="4410" spans="1:3" x14ac:dyDescent="0.3">
      <c r="A4410" t="s">
        <v>51</v>
      </c>
      <c r="B4410" s="11">
        <v>43200</v>
      </c>
      <c r="C4410">
        <f>VLOOKUP(B4410,Valeurs[],VLOOKUP(A4410,Colonnes[],2,FALSE),FALSE)</f>
        <v>9</v>
      </c>
    </row>
    <row r="4411" spans="1:3" x14ac:dyDescent="0.3">
      <c r="A4411" t="s">
        <v>51</v>
      </c>
      <c r="B4411" s="11">
        <v>43201</v>
      </c>
      <c r="C4411">
        <f>VLOOKUP(B4411,Valeurs[],VLOOKUP(A4411,Colonnes[],2,FALSE),FALSE)</f>
        <v>3</v>
      </c>
    </row>
    <row r="4412" spans="1:3" x14ac:dyDescent="0.3">
      <c r="A4412" t="s">
        <v>51</v>
      </c>
      <c r="B4412" s="11">
        <v>43202</v>
      </c>
      <c r="C4412">
        <f>VLOOKUP(B4412,Valeurs[],VLOOKUP(A4412,Colonnes[],2,FALSE),FALSE)</f>
        <v>7</v>
      </c>
    </row>
    <row r="4413" spans="1:3" x14ac:dyDescent="0.3">
      <c r="A4413" t="s">
        <v>51</v>
      </c>
      <c r="B4413" s="11">
        <v>43203</v>
      </c>
      <c r="C4413">
        <f>VLOOKUP(B4413,Valeurs[],VLOOKUP(A4413,Colonnes[],2,FALSE),FALSE)</f>
        <v>10</v>
      </c>
    </row>
    <row r="4414" spans="1:3" x14ac:dyDescent="0.3">
      <c r="A4414" t="s">
        <v>51</v>
      </c>
      <c r="B4414" s="11">
        <v>43204</v>
      </c>
      <c r="C4414">
        <f>VLOOKUP(B4414,Valeurs[],VLOOKUP(A4414,Colonnes[],2,FALSE),FALSE)</f>
        <v>9</v>
      </c>
    </row>
    <row r="4415" spans="1:3" x14ac:dyDescent="0.3">
      <c r="A4415" t="s">
        <v>51</v>
      </c>
      <c r="B4415" s="11">
        <v>43205</v>
      </c>
      <c r="C4415">
        <f>VLOOKUP(B4415,Valeurs[],VLOOKUP(A4415,Colonnes[],2,FALSE),FALSE)</f>
        <v>9</v>
      </c>
    </row>
    <row r="4416" spans="1:3" x14ac:dyDescent="0.3">
      <c r="A4416" t="s">
        <v>51</v>
      </c>
      <c r="B4416" s="11">
        <v>43206</v>
      </c>
      <c r="C4416">
        <f>VLOOKUP(B4416,Valeurs[],VLOOKUP(A4416,Colonnes[],2,FALSE),FALSE)</f>
        <v>8</v>
      </c>
    </row>
    <row r="4417" spans="1:3" x14ac:dyDescent="0.3">
      <c r="A4417" t="s">
        <v>51</v>
      </c>
      <c r="B4417" s="11">
        <v>43207</v>
      </c>
      <c r="C4417">
        <f>VLOOKUP(B4417,Valeurs[],VLOOKUP(A4417,Colonnes[],2,FALSE),FALSE)</f>
        <v>3</v>
      </c>
    </row>
    <row r="4418" spans="1:3" x14ac:dyDescent="0.3">
      <c r="A4418" t="s">
        <v>51</v>
      </c>
      <c r="B4418" s="11">
        <v>43208</v>
      </c>
      <c r="C4418">
        <f>VLOOKUP(B4418,Valeurs[],VLOOKUP(A4418,Colonnes[],2,FALSE),FALSE)</f>
        <v>4</v>
      </c>
    </row>
    <row r="4419" spans="1:3" x14ac:dyDescent="0.3">
      <c r="A4419" t="s">
        <v>51</v>
      </c>
      <c r="B4419" s="11">
        <v>43209</v>
      </c>
      <c r="C4419">
        <f>VLOOKUP(B4419,Valeurs[],VLOOKUP(A4419,Colonnes[],2,FALSE),FALSE)</f>
        <v>3</v>
      </c>
    </row>
    <row r="4420" spans="1:3" x14ac:dyDescent="0.3">
      <c r="A4420" t="s">
        <v>51</v>
      </c>
      <c r="B4420" s="11">
        <v>43210</v>
      </c>
      <c r="C4420">
        <f>VLOOKUP(B4420,Valeurs[],VLOOKUP(A4420,Colonnes[],2,FALSE),FALSE)</f>
        <v>3</v>
      </c>
    </row>
    <row r="4421" spans="1:3" x14ac:dyDescent="0.3">
      <c r="A4421" t="s">
        <v>51</v>
      </c>
      <c r="B4421" s="11">
        <v>43211</v>
      </c>
      <c r="C4421">
        <f>VLOOKUP(B4421,Valeurs[],VLOOKUP(A4421,Colonnes[],2,FALSE),FALSE)</f>
        <v>5</v>
      </c>
    </row>
    <row r="4422" spans="1:3" x14ac:dyDescent="0.3">
      <c r="A4422" t="s">
        <v>51</v>
      </c>
      <c r="B4422" s="11">
        <v>43212</v>
      </c>
      <c r="C4422">
        <f>VLOOKUP(B4422,Valeurs[],VLOOKUP(A4422,Colonnes[],2,FALSE),FALSE)</f>
        <v>3</v>
      </c>
    </row>
    <row r="4423" spans="1:3" x14ac:dyDescent="0.3">
      <c r="A4423" t="s">
        <v>51</v>
      </c>
      <c r="B4423" s="11">
        <v>43213</v>
      </c>
      <c r="C4423">
        <f>VLOOKUP(B4423,Valeurs[],VLOOKUP(A4423,Colonnes[],2,FALSE),FALSE)</f>
        <v>1</v>
      </c>
    </row>
    <row r="4424" spans="1:3" x14ac:dyDescent="0.3">
      <c r="A4424" t="s">
        <v>51</v>
      </c>
      <c r="B4424" s="11">
        <v>43214</v>
      </c>
      <c r="C4424">
        <f>VLOOKUP(B4424,Valeurs[],VLOOKUP(A4424,Colonnes[],2,FALSE),FALSE)</f>
        <v>4</v>
      </c>
    </row>
    <row r="4425" spans="1:3" x14ac:dyDescent="0.3">
      <c r="A4425" t="s">
        <v>51</v>
      </c>
      <c r="B4425" s="11">
        <v>43215</v>
      </c>
      <c r="C4425">
        <f>VLOOKUP(B4425,Valeurs[],VLOOKUP(A4425,Colonnes[],2,FALSE),FALSE)</f>
        <v>8</v>
      </c>
    </row>
    <row r="4426" spans="1:3" x14ac:dyDescent="0.3">
      <c r="A4426" t="s">
        <v>51</v>
      </c>
      <c r="B4426" s="11">
        <v>43216</v>
      </c>
      <c r="C4426">
        <f>VLOOKUP(B4426,Valeurs[],VLOOKUP(A4426,Colonnes[],2,FALSE),FALSE)</f>
        <v>9</v>
      </c>
    </row>
    <row r="4427" spans="1:3" x14ac:dyDescent="0.3">
      <c r="A4427" t="s">
        <v>51</v>
      </c>
      <c r="B4427" s="11">
        <v>43217</v>
      </c>
      <c r="C4427">
        <f>VLOOKUP(B4427,Valeurs[],VLOOKUP(A4427,Colonnes[],2,FALSE),FALSE)</f>
        <v>5</v>
      </c>
    </row>
    <row r="4428" spans="1:3" x14ac:dyDescent="0.3">
      <c r="A4428" t="s">
        <v>51</v>
      </c>
      <c r="B4428" s="11">
        <v>43218</v>
      </c>
      <c r="C4428">
        <f>VLOOKUP(B4428,Valeurs[],VLOOKUP(A4428,Colonnes[],2,FALSE),FALSE)</f>
        <v>9</v>
      </c>
    </row>
    <row r="4429" spans="1:3" x14ac:dyDescent="0.3">
      <c r="A4429" t="s">
        <v>51</v>
      </c>
      <c r="B4429" s="11">
        <v>43219</v>
      </c>
      <c r="C4429">
        <f>VLOOKUP(B4429,Valeurs[],VLOOKUP(A4429,Colonnes[],2,FALSE),FALSE)</f>
        <v>7</v>
      </c>
    </row>
    <row r="4430" spans="1:3" x14ac:dyDescent="0.3">
      <c r="A4430" t="s">
        <v>51</v>
      </c>
      <c r="B4430" s="11">
        <v>43220</v>
      </c>
      <c r="C4430">
        <f>VLOOKUP(B4430,Valeurs[],VLOOKUP(A4430,Colonnes[],2,FALSE),FALSE)</f>
        <v>3</v>
      </c>
    </row>
    <row r="4431" spans="1:3" x14ac:dyDescent="0.3">
      <c r="A4431" t="s">
        <v>51</v>
      </c>
      <c r="B4431" s="11">
        <v>43221</v>
      </c>
      <c r="C4431">
        <f>VLOOKUP(B4431,Valeurs[],VLOOKUP(A4431,Colonnes[],2,FALSE),FALSE)</f>
        <v>7</v>
      </c>
    </row>
    <row r="4432" spans="1:3" x14ac:dyDescent="0.3">
      <c r="A4432" t="s">
        <v>51</v>
      </c>
      <c r="B4432" s="11">
        <v>43222</v>
      </c>
      <c r="C4432">
        <f>VLOOKUP(B4432,Valeurs[],VLOOKUP(A4432,Colonnes[],2,FALSE),FALSE)</f>
        <v>0</v>
      </c>
    </row>
    <row r="4433" spans="1:3" x14ac:dyDescent="0.3">
      <c r="A4433" t="s">
        <v>51</v>
      </c>
      <c r="B4433" s="11">
        <v>43223</v>
      </c>
      <c r="C4433">
        <f>VLOOKUP(B4433,Valeurs[],VLOOKUP(A4433,Colonnes[],2,FALSE),FALSE)</f>
        <v>8</v>
      </c>
    </row>
    <row r="4434" spans="1:3" x14ac:dyDescent="0.3">
      <c r="A4434" t="s">
        <v>51</v>
      </c>
      <c r="B4434" s="11">
        <v>43224</v>
      </c>
      <c r="C4434">
        <f>VLOOKUP(B4434,Valeurs[],VLOOKUP(A4434,Colonnes[],2,FALSE),FALSE)</f>
        <v>8</v>
      </c>
    </row>
    <row r="4435" spans="1:3" x14ac:dyDescent="0.3">
      <c r="A4435" t="s">
        <v>51</v>
      </c>
      <c r="B4435" s="11">
        <v>43225</v>
      </c>
      <c r="C4435">
        <f>VLOOKUP(B4435,Valeurs[],VLOOKUP(A4435,Colonnes[],2,FALSE),FALSE)</f>
        <v>4</v>
      </c>
    </row>
    <row r="4436" spans="1:3" x14ac:dyDescent="0.3">
      <c r="A4436" t="s">
        <v>51</v>
      </c>
      <c r="B4436" s="11">
        <v>43226</v>
      </c>
      <c r="C4436">
        <f>VLOOKUP(B4436,Valeurs[],VLOOKUP(A4436,Colonnes[],2,FALSE),FALSE)</f>
        <v>3</v>
      </c>
    </row>
    <row r="4437" spans="1:3" x14ac:dyDescent="0.3">
      <c r="A4437" t="s">
        <v>51</v>
      </c>
      <c r="B4437" s="11">
        <v>43227</v>
      </c>
      <c r="C4437">
        <f>VLOOKUP(B4437,Valeurs[],VLOOKUP(A4437,Colonnes[],2,FALSE),FALSE)</f>
        <v>4</v>
      </c>
    </row>
    <row r="4438" spans="1:3" x14ac:dyDescent="0.3">
      <c r="A4438" t="s">
        <v>51</v>
      </c>
      <c r="B4438" s="11">
        <v>43228</v>
      </c>
      <c r="C4438">
        <f>VLOOKUP(B4438,Valeurs[],VLOOKUP(A4438,Colonnes[],2,FALSE),FALSE)</f>
        <v>9</v>
      </c>
    </row>
    <row r="4439" spans="1:3" x14ac:dyDescent="0.3">
      <c r="A4439" t="s">
        <v>51</v>
      </c>
      <c r="B4439" s="11">
        <v>43229</v>
      </c>
      <c r="C4439">
        <f>VLOOKUP(B4439,Valeurs[],VLOOKUP(A4439,Colonnes[],2,FALSE),FALSE)</f>
        <v>6</v>
      </c>
    </row>
    <row r="4440" spans="1:3" x14ac:dyDescent="0.3">
      <c r="A4440" t="s">
        <v>51</v>
      </c>
      <c r="B4440" s="11">
        <v>43230</v>
      </c>
      <c r="C4440">
        <f>VLOOKUP(B4440,Valeurs[],VLOOKUP(A4440,Colonnes[],2,FALSE),FALSE)</f>
        <v>3</v>
      </c>
    </row>
    <row r="4441" spans="1:3" x14ac:dyDescent="0.3">
      <c r="A4441" t="s">
        <v>51</v>
      </c>
      <c r="B4441" s="11">
        <v>43231</v>
      </c>
      <c r="C4441">
        <f>VLOOKUP(B4441,Valeurs[],VLOOKUP(A4441,Colonnes[],2,FALSE),FALSE)</f>
        <v>5</v>
      </c>
    </row>
    <row r="4442" spans="1:3" x14ac:dyDescent="0.3">
      <c r="A4442" t="s">
        <v>51</v>
      </c>
      <c r="B4442" s="11">
        <v>43232</v>
      </c>
      <c r="C4442">
        <f>VLOOKUP(B4442,Valeurs[],VLOOKUP(A4442,Colonnes[],2,FALSE),FALSE)</f>
        <v>5</v>
      </c>
    </row>
    <row r="4443" spans="1:3" x14ac:dyDescent="0.3">
      <c r="A4443" t="s">
        <v>51</v>
      </c>
      <c r="B4443" s="11">
        <v>43233</v>
      </c>
      <c r="C4443">
        <f>VLOOKUP(B4443,Valeurs[],VLOOKUP(A4443,Colonnes[],2,FALSE),FALSE)</f>
        <v>3</v>
      </c>
    </row>
    <row r="4444" spans="1:3" x14ac:dyDescent="0.3">
      <c r="A4444" t="s">
        <v>51</v>
      </c>
      <c r="B4444" s="11">
        <v>43234</v>
      </c>
      <c r="C4444">
        <f>VLOOKUP(B4444,Valeurs[],VLOOKUP(A4444,Colonnes[],2,FALSE),FALSE)</f>
        <v>4</v>
      </c>
    </row>
    <row r="4445" spans="1:3" x14ac:dyDescent="0.3">
      <c r="A4445" t="s">
        <v>51</v>
      </c>
      <c r="B4445" s="11">
        <v>43235</v>
      </c>
      <c r="C4445">
        <f>VLOOKUP(B4445,Valeurs[],VLOOKUP(A4445,Colonnes[],2,FALSE),FALSE)</f>
        <v>6</v>
      </c>
    </row>
    <row r="4446" spans="1:3" x14ac:dyDescent="0.3">
      <c r="A4446" t="s">
        <v>51</v>
      </c>
      <c r="B4446" s="11">
        <v>43236</v>
      </c>
      <c r="C4446">
        <f>VLOOKUP(B4446,Valeurs[],VLOOKUP(A4446,Colonnes[],2,FALSE),FALSE)</f>
        <v>5</v>
      </c>
    </row>
    <row r="4447" spans="1:3" x14ac:dyDescent="0.3">
      <c r="A4447" t="s">
        <v>51</v>
      </c>
      <c r="B4447" s="11">
        <v>43237</v>
      </c>
      <c r="C4447">
        <f>VLOOKUP(B4447,Valeurs[],VLOOKUP(A4447,Colonnes[],2,FALSE),FALSE)</f>
        <v>7</v>
      </c>
    </row>
    <row r="4448" spans="1:3" x14ac:dyDescent="0.3">
      <c r="A4448" t="s">
        <v>51</v>
      </c>
      <c r="B4448" s="11">
        <v>43238</v>
      </c>
      <c r="C4448">
        <f>VLOOKUP(B4448,Valeurs[],VLOOKUP(A4448,Colonnes[],2,FALSE),FALSE)</f>
        <v>0</v>
      </c>
    </row>
    <row r="4449" spans="1:3" x14ac:dyDescent="0.3">
      <c r="A4449" t="s">
        <v>51</v>
      </c>
      <c r="B4449" s="11">
        <v>43239</v>
      </c>
      <c r="C4449">
        <f>VLOOKUP(B4449,Valeurs[],VLOOKUP(A4449,Colonnes[],2,FALSE),FALSE)</f>
        <v>9</v>
      </c>
    </row>
    <row r="4450" spans="1:3" x14ac:dyDescent="0.3">
      <c r="A4450" t="s">
        <v>51</v>
      </c>
      <c r="B4450" s="11">
        <v>43240</v>
      </c>
      <c r="C4450">
        <f>VLOOKUP(B4450,Valeurs[],VLOOKUP(A4450,Colonnes[],2,FALSE),FALSE)</f>
        <v>9</v>
      </c>
    </row>
    <row r="4451" spans="1:3" x14ac:dyDescent="0.3">
      <c r="A4451" t="s">
        <v>51</v>
      </c>
      <c r="B4451" s="11">
        <v>43241</v>
      </c>
      <c r="C4451">
        <f>VLOOKUP(B4451,Valeurs[],VLOOKUP(A4451,Colonnes[],2,FALSE),FALSE)</f>
        <v>7</v>
      </c>
    </row>
    <row r="4452" spans="1:3" x14ac:dyDescent="0.3">
      <c r="A4452" t="s">
        <v>51</v>
      </c>
      <c r="B4452" s="11">
        <v>43242</v>
      </c>
      <c r="C4452">
        <f>VLOOKUP(B4452,Valeurs[],VLOOKUP(A4452,Colonnes[],2,FALSE),FALSE)</f>
        <v>9</v>
      </c>
    </row>
    <row r="4453" spans="1:3" x14ac:dyDescent="0.3">
      <c r="A4453" t="s">
        <v>51</v>
      </c>
      <c r="B4453" s="11">
        <v>43243</v>
      </c>
      <c r="C4453">
        <f>VLOOKUP(B4453,Valeurs[],VLOOKUP(A4453,Colonnes[],2,FALSE),FALSE)</f>
        <v>5</v>
      </c>
    </row>
    <row r="4454" spans="1:3" x14ac:dyDescent="0.3">
      <c r="A4454" t="s">
        <v>51</v>
      </c>
      <c r="B4454" s="11">
        <v>43244</v>
      </c>
      <c r="C4454">
        <f>VLOOKUP(B4454,Valeurs[],VLOOKUP(A4454,Colonnes[],2,FALSE),FALSE)</f>
        <v>7</v>
      </c>
    </row>
    <row r="4455" spans="1:3" x14ac:dyDescent="0.3">
      <c r="A4455" t="s">
        <v>51</v>
      </c>
      <c r="B4455" s="11">
        <v>43245</v>
      </c>
      <c r="C4455">
        <f>VLOOKUP(B4455,Valeurs[],VLOOKUP(A4455,Colonnes[],2,FALSE),FALSE)</f>
        <v>4</v>
      </c>
    </row>
    <row r="4456" spans="1:3" x14ac:dyDescent="0.3">
      <c r="A4456" t="s">
        <v>51</v>
      </c>
      <c r="B4456" s="11">
        <v>43246</v>
      </c>
      <c r="C4456">
        <f>VLOOKUP(B4456,Valeurs[],VLOOKUP(A4456,Colonnes[],2,FALSE),FALSE)</f>
        <v>5</v>
      </c>
    </row>
    <row r="4457" spans="1:3" x14ac:dyDescent="0.3">
      <c r="A4457" t="s">
        <v>51</v>
      </c>
      <c r="B4457" s="11">
        <v>43247</v>
      </c>
      <c r="C4457">
        <f>VLOOKUP(B4457,Valeurs[],VLOOKUP(A4457,Colonnes[],2,FALSE),FALSE)</f>
        <v>9</v>
      </c>
    </row>
    <row r="4458" spans="1:3" x14ac:dyDescent="0.3">
      <c r="A4458" t="s">
        <v>51</v>
      </c>
      <c r="B4458" s="11">
        <v>43248</v>
      </c>
      <c r="C4458">
        <f>VLOOKUP(B4458,Valeurs[],VLOOKUP(A4458,Colonnes[],2,FALSE),FALSE)</f>
        <v>7</v>
      </c>
    </row>
    <row r="4459" spans="1:3" x14ac:dyDescent="0.3">
      <c r="A4459" t="s">
        <v>51</v>
      </c>
      <c r="B4459" s="11">
        <v>43249</v>
      </c>
      <c r="C4459">
        <f>VLOOKUP(B4459,Valeurs[],VLOOKUP(A4459,Colonnes[],2,FALSE),FALSE)</f>
        <v>9</v>
      </c>
    </row>
    <row r="4460" spans="1:3" x14ac:dyDescent="0.3">
      <c r="A4460" t="s">
        <v>51</v>
      </c>
      <c r="B4460" s="11">
        <v>43250</v>
      </c>
      <c r="C4460">
        <f>VLOOKUP(B4460,Valeurs[],VLOOKUP(A4460,Colonnes[],2,FALSE),FALSE)</f>
        <v>7</v>
      </c>
    </row>
    <row r="4461" spans="1:3" x14ac:dyDescent="0.3">
      <c r="A4461" t="s">
        <v>51</v>
      </c>
      <c r="B4461" s="11">
        <v>43251</v>
      </c>
      <c r="C4461">
        <f>VLOOKUP(B4461,Valeurs[],VLOOKUP(A4461,Colonnes[],2,FALSE),FALSE)</f>
        <v>5</v>
      </c>
    </row>
    <row r="4462" spans="1:3" x14ac:dyDescent="0.3">
      <c r="A4462" t="s">
        <v>51</v>
      </c>
      <c r="B4462" s="11">
        <v>43252</v>
      </c>
      <c r="C4462">
        <f>VLOOKUP(B4462,Valeurs[],VLOOKUP(A4462,Colonnes[],2,FALSE),FALSE)</f>
        <v>9</v>
      </c>
    </row>
    <row r="4463" spans="1:3" x14ac:dyDescent="0.3">
      <c r="A4463" t="s">
        <v>51</v>
      </c>
      <c r="B4463" s="11">
        <v>43253</v>
      </c>
      <c r="C4463">
        <f>VLOOKUP(B4463,Valeurs[],VLOOKUP(A4463,Colonnes[],2,FALSE),FALSE)</f>
        <v>4</v>
      </c>
    </row>
    <row r="4464" spans="1:3" x14ac:dyDescent="0.3">
      <c r="A4464" t="s">
        <v>51</v>
      </c>
      <c r="B4464" s="11">
        <v>43254</v>
      </c>
      <c r="C4464">
        <f>VLOOKUP(B4464,Valeurs[],VLOOKUP(A4464,Colonnes[],2,FALSE),FALSE)</f>
        <v>4</v>
      </c>
    </row>
    <row r="4465" spans="1:3" x14ac:dyDescent="0.3">
      <c r="A4465" t="s">
        <v>51</v>
      </c>
      <c r="B4465" s="11">
        <v>43255</v>
      </c>
      <c r="C4465">
        <f>VLOOKUP(B4465,Valeurs[],VLOOKUP(A4465,Colonnes[],2,FALSE),FALSE)</f>
        <v>8</v>
      </c>
    </row>
    <row r="4466" spans="1:3" x14ac:dyDescent="0.3">
      <c r="A4466" t="s">
        <v>51</v>
      </c>
      <c r="B4466" s="11">
        <v>43256</v>
      </c>
      <c r="C4466">
        <f>VLOOKUP(B4466,Valeurs[],VLOOKUP(A4466,Colonnes[],2,FALSE),FALSE)</f>
        <v>2</v>
      </c>
    </row>
    <row r="4467" spans="1:3" x14ac:dyDescent="0.3">
      <c r="A4467" t="s">
        <v>51</v>
      </c>
      <c r="B4467" s="11">
        <v>43257</v>
      </c>
      <c r="C4467">
        <f>VLOOKUP(B4467,Valeurs[],VLOOKUP(A4467,Colonnes[],2,FALSE),FALSE)</f>
        <v>2</v>
      </c>
    </row>
    <row r="4468" spans="1:3" x14ac:dyDescent="0.3">
      <c r="A4468" t="s">
        <v>51</v>
      </c>
      <c r="B4468" s="11">
        <v>43258</v>
      </c>
      <c r="C4468">
        <f>VLOOKUP(B4468,Valeurs[],VLOOKUP(A4468,Colonnes[],2,FALSE),FALSE)</f>
        <v>6</v>
      </c>
    </row>
    <row r="4469" spans="1:3" x14ac:dyDescent="0.3">
      <c r="A4469" t="s">
        <v>51</v>
      </c>
      <c r="B4469" s="11">
        <v>43259</v>
      </c>
      <c r="C4469">
        <f>VLOOKUP(B4469,Valeurs[],VLOOKUP(A4469,Colonnes[],2,FALSE),FALSE)</f>
        <v>3</v>
      </c>
    </row>
    <row r="4470" spans="1:3" x14ac:dyDescent="0.3">
      <c r="A4470" t="s">
        <v>51</v>
      </c>
      <c r="B4470" s="11">
        <v>43260</v>
      </c>
      <c r="C4470">
        <f>VLOOKUP(B4470,Valeurs[],VLOOKUP(A4470,Colonnes[],2,FALSE),FALSE)</f>
        <v>7</v>
      </c>
    </row>
    <row r="4471" spans="1:3" x14ac:dyDescent="0.3">
      <c r="A4471" t="s">
        <v>51</v>
      </c>
      <c r="B4471" s="11">
        <v>43261</v>
      </c>
      <c r="C4471">
        <f>VLOOKUP(B4471,Valeurs[],VLOOKUP(A4471,Colonnes[],2,FALSE),FALSE)</f>
        <v>4</v>
      </c>
    </row>
    <row r="4472" spans="1:3" x14ac:dyDescent="0.3">
      <c r="A4472" t="s">
        <v>51</v>
      </c>
      <c r="B4472" s="11">
        <v>43262</v>
      </c>
      <c r="C4472">
        <f>VLOOKUP(B4472,Valeurs[],VLOOKUP(A4472,Colonnes[],2,FALSE),FALSE)</f>
        <v>8</v>
      </c>
    </row>
    <row r="4473" spans="1:3" x14ac:dyDescent="0.3">
      <c r="A4473" t="s">
        <v>51</v>
      </c>
      <c r="B4473" s="11">
        <v>43263</v>
      </c>
      <c r="C4473">
        <f>VLOOKUP(B4473,Valeurs[],VLOOKUP(A4473,Colonnes[],2,FALSE),FALSE)</f>
        <v>4</v>
      </c>
    </row>
    <row r="4474" spans="1:3" x14ac:dyDescent="0.3">
      <c r="A4474" t="s">
        <v>51</v>
      </c>
      <c r="B4474" s="11">
        <v>43264</v>
      </c>
      <c r="C4474">
        <f>VLOOKUP(B4474,Valeurs[],VLOOKUP(A4474,Colonnes[],2,FALSE),FALSE)</f>
        <v>8</v>
      </c>
    </row>
    <row r="4475" spans="1:3" x14ac:dyDescent="0.3">
      <c r="A4475" t="s">
        <v>51</v>
      </c>
      <c r="B4475" s="11">
        <v>43265</v>
      </c>
      <c r="C4475">
        <f>VLOOKUP(B4475,Valeurs[],VLOOKUP(A4475,Colonnes[],2,FALSE),FALSE)</f>
        <v>9</v>
      </c>
    </row>
    <row r="4476" spans="1:3" x14ac:dyDescent="0.3">
      <c r="A4476" t="s">
        <v>51</v>
      </c>
      <c r="B4476" s="11">
        <v>43266</v>
      </c>
      <c r="C4476">
        <f>VLOOKUP(B4476,Valeurs[],VLOOKUP(A4476,Colonnes[],2,FALSE),FALSE)</f>
        <v>9</v>
      </c>
    </row>
    <row r="4477" spans="1:3" x14ac:dyDescent="0.3">
      <c r="A4477" t="s">
        <v>51</v>
      </c>
      <c r="B4477" s="11">
        <v>43267</v>
      </c>
      <c r="C4477">
        <f>VLOOKUP(B4477,Valeurs[],VLOOKUP(A4477,Colonnes[],2,FALSE),FALSE)</f>
        <v>1</v>
      </c>
    </row>
    <row r="4478" spans="1:3" x14ac:dyDescent="0.3">
      <c r="A4478" t="s">
        <v>51</v>
      </c>
      <c r="B4478" s="11">
        <v>43268</v>
      </c>
      <c r="C4478">
        <f>VLOOKUP(B4478,Valeurs[],VLOOKUP(A4478,Colonnes[],2,FALSE),FALSE)</f>
        <v>8</v>
      </c>
    </row>
    <row r="4479" spans="1:3" x14ac:dyDescent="0.3">
      <c r="A4479" t="s">
        <v>51</v>
      </c>
      <c r="B4479" s="11">
        <v>43269</v>
      </c>
      <c r="C4479">
        <f>VLOOKUP(B4479,Valeurs[],VLOOKUP(A4479,Colonnes[],2,FALSE),FALSE)</f>
        <v>2</v>
      </c>
    </row>
    <row r="4480" spans="1:3" x14ac:dyDescent="0.3">
      <c r="A4480" t="s">
        <v>51</v>
      </c>
      <c r="B4480" s="11">
        <v>43270</v>
      </c>
      <c r="C4480">
        <f>VLOOKUP(B4480,Valeurs[],VLOOKUP(A4480,Colonnes[],2,FALSE),FALSE)</f>
        <v>4</v>
      </c>
    </row>
    <row r="4481" spans="1:3" x14ac:dyDescent="0.3">
      <c r="A4481" t="s">
        <v>51</v>
      </c>
      <c r="B4481" s="11">
        <v>43271</v>
      </c>
      <c r="C4481">
        <f>VLOOKUP(B4481,Valeurs[],VLOOKUP(A4481,Colonnes[],2,FALSE),FALSE)</f>
        <v>9</v>
      </c>
    </row>
    <row r="4482" spans="1:3" x14ac:dyDescent="0.3">
      <c r="A4482" t="s">
        <v>51</v>
      </c>
      <c r="B4482" s="11">
        <v>43272</v>
      </c>
      <c r="C4482">
        <f>VLOOKUP(B4482,Valeurs[],VLOOKUP(A4482,Colonnes[],2,FALSE),FALSE)</f>
        <v>8</v>
      </c>
    </row>
    <row r="4483" spans="1:3" x14ac:dyDescent="0.3">
      <c r="A4483" t="s">
        <v>51</v>
      </c>
      <c r="B4483" s="11">
        <v>43273</v>
      </c>
      <c r="C4483">
        <f>VLOOKUP(B4483,Valeurs[],VLOOKUP(A4483,Colonnes[],2,FALSE),FALSE)</f>
        <v>2</v>
      </c>
    </row>
    <row r="4484" spans="1:3" x14ac:dyDescent="0.3">
      <c r="A4484" t="s">
        <v>51</v>
      </c>
      <c r="B4484" s="11">
        <v>43274</v>
      </c>
      <c r="C4484">
        <f>VLOOKUP(B4484,Valeurs[],VLOOKUP(A4484,Colonnes[],2,FALSE),FALSE)</f>
        <v>9</v>
      </c>
    </row>
    <row r="4485" spans="1:3" x14ac:dyDescent="0.3">
      <c r="A4485" t="s">
        <v>51</v>
      </c>
      <c r="B4485" s="11">
        <v>43275</v>
      </c>
      <c r="C4485">
        <f>VLOOKUP(B4485,Valeurs[],VLOOKUP(A4485,Colonnes[],2,FALSE),FALSE)</f>
        <v>5</v>
      </c>
    </row>
    <row r="4486" spans="1:3" x14ac:dyDescent="0.3">
      <c r="A4486" t="s">
        <v>51</v>
      </c>
      <c r="B4486" s="11">
        <v>43276</v>
      </c>
      <c r="C4486">
        <f>VLOOKUP(B4486,Valeurs[],VLOOKUP(A4486,Colonnes[],2,FALSE),FALSE)</f>
        <v>8</v>
      </c>
    </row>
    <row r="4487" spans="1:3" x14ac:dyDescent="0.3">
      <c r="A4487" t="s">
        <v>51</v>
      </c>
      <c r="B4487" s="11">
        <v>43277</v>
      </c>
      <c r="C4487">
        <f>VLOOKUP(B4487,Valeurs[],VLOOKUP(A4487,Colonnes[],2,FALSE),FALSE)</f>
        <v>1</v>
      </c>
    </row>
    <row r="4488" spans="1:3" x14ac:dyDescent="0.3">
      <c r="A4488" t="s">
        <v>51</v>
      </c>
      <c r="B4488" s="11">
        <v>43278</v>
      </c>
      <c r="C4488">
        <f>VLOOKUP(B4488,Valeurs[],VLOOKUP(A4488,Colonnes[],2,FALSE),FALSE)</f>
        <v>2</v>
      </c>
    </row>
    <row r="4489" spans="1:3" x14ac:dyDescent="0.3">
      <c r="A4489" t="s">
        <v>51</v>
      </c>
      <c r="B4489" s="11">
        <v>43279</v>
      </c>
      <c r="C4489">
        <f>VLOOKUP(B4489,Valeurs[],VLOOKUP(A4489,Colonnes[],2,FALSE),FALSE)</f>
        <v>5</v>
      </c>
    </row>
    <row r="4490" spans="1:3" x14ac:dyDescent="0.3">
      <c r="A4490" t="s">
        <v>51</v>
      </c>
      <c r="B4490" s="11">
        <v>43280</v>
      </c>
      <c r="C4490">
        <f>VLOOKUP(B4490,Valeurs[],VLOOKUP(A4490,Colonnes[],2,FALSE),FALSE)</f>
        <v>5</v>
      </c>
    </row>
    <row r="4491" spans="1:3" x14ac:dyDescent="0.3">
      <c r="A4491" t="s">
        <v>51</v>
      </c>
      <c r="B4491" s="11">
        <v>43281</v>
      </c>
      <c r="C4491">
        <f>VLOOKUP(B4491,Valeurs[],VLOOKUP(A4491,Colonnes[],2,FALSE),FALSE)</f>
        <v>5</v>
      </c>
    </row>
    <row r="4492" spans="1:3" x14ac:dyDescent="0.3">
      <c r="A4492" t="s">
        <v>51</v>
      </c>
      <c r="B4492" s="11">
        <v>43282</v>
      </c>
      <c r="C4492">
        <f>VLOOKUP(B4492,Valeurs[],VLOOKUP(A4492,Colonnes[],2,FALSE),FALSE)</f>
        <v>8</v>
      </c>
    </row>
    <row r="4493" spans="1:3" x14ac:dyDescent="0.3">
      <c r="A4493" t="s">
        <v>51</v>
      </c>
      <c r="B4493" s="11">
        <v>43283</v>
      </c>
      <c r="C4493">
        <f>VLOOKUP(B4493,Valeurs[],VLOOKUP(A4493,Colonnes[],2,FALSE),FALSE)</f>
        <v>0</v>
      </c>
    </row>
    <row r="4494" spans="1:3" x14ac:dyDescent="0.3">
      <c r="A4494" t="s">
        <v>51</v>
      </c>
      <c r="B4494" s="11">
        <v>43284</v>
      </c>
      <c r="C4494">
        <f>VLOOKUP(B4494,Valeurs[],VLOOKUP(A4494,Colonnes[],2,FALSE),FALSE)</f>
        <v>3</v>
      </c>
    </row>
    <row r="4495" spans="1:3" x14ac:dyDescent="0.3">
      <c r="A4495" t="s">
        <v>51</v>
      </c>
      <c r="B4495" s="11">
        <v>43285</v>
      </c>
      <c r="C4495">
        <f>VLOOKUP(B4495,Valeurs[],VLOOKUP(A4495,Colonnes[],2,FALSE),FALSE)</f>
        <v>5</v>
      </c>
    </row>
    <row r="4496" spans="1:3" x14ac:dyDescent="0.3">
      <c r="A4496" t="s">
        <v>51</v>
      </c>
      <c r="B4496" s="11">
        <v>43286</v>
      </c>
      <c r="C4496">
        <f>VLOOKUP(B4496,Valeurs[],VLOOKUP(A4496,Colonnes[],2,FALSE),FALSE)</f>
        <v>9</v>
      </c>
    </row>
    <row r="4497" spans="1:3" x14ac:dyDescent="0.3">
      <c r="A4497" t="s">
        <v>51</v>
      </c>
      <c r="B4497" s="11">
        <v>43287</v>
      </c>
      <c r="C4497">
        <f>VLOOKUP(B4497,Valeurs[],VLOOKUP(A4497,Colonnes[],2,FALSE),FALSE)</f>
        <v>4</v>
      </c>
    </row>
    <row r="4498" spans="1:3" x14ac:dyDescent="0.3">
      <c r="A4498" t="s">
        <v>51</v>
      </c>
      <c r="B4498" s="11">
        <v>43288</v>
      </c>
      <c r="C4498">
        <f>VLOOKUP(B4498,Valeurs[],VLOOKUP(A4498,Colonnes[],2,FALSE),FALSE)</f>
        <v>8</v>
      </c>
    </row>
    <row r="4499" spans="1:3" x14ac:dyDescent="0.3">
      <c r="A4499" t="s">
        <v>51</v>
      </c>
      <c r="B4499" s="11">
        <v>43289</v>
      </c>
      <c r="C4499">
        <f>VLOOKUP(B4499,Valeurs[],VLOOKUP(A4499,Colonnes[],2,FALSE),FALSE)</f>
        <v>7</v>
      </c>
    </row>
    <row r="4500" spans="1:3" x14ac:dyDescent="0.3">
      <c r="A4500" t="s">
        <v>51</v>
      </c>
      <c r="B4500" s="11">
        <v>43290</v>
      </c>
      <c r="C4500">
        <f>VLOOKUP(B4500,Valeurs[],VLOOKUP(A4500,Colonnes[],2,FALSE),FALSE)</f>
        <v>8</v>
      </c>
    </row>
    <row r="4501" spans="1:3" x14ac:dyDescent="0.3">
      <c r="A4501" t="s">
        <v>51</v>
      </c>
      <c r="B4501" s="11">
        <v>43291</v>
      </c>
      <c r="C4501">
        <f>VLOOKUP(B4501,Valeurs[],VLOOKUP(A4501,Colonnes[],2,FALSE),FALSE)</f>
        <v>3</v>
      </c>
    </row>
    <row r="4502" spans="1:3" x14ac:dyDescent="0.3">
      <c r="A4502" t="s">
        <v>51</v>
      </c>
      <c r="B4502" s="11">
        <v>43292</v>
      </c>
      <c r="C4502">
        <f>VLOOKUP(B4502,Valeurs[],VLOOKUP(A4502,Colonnes[],2,FALSE),FALSE)</f>
        <v>5</v>
      </c>
    </row>
    <row r="4503" spans="1:3" x14ac:dyDescent="0.3">
      <c r="A4503" t="s">
        <v>51</v>
      </c>
      <c r="B4503" s="11">
        <v>43293</v>
      </c>
      <c r="C4503">
        <f>VLOOKUP(B4503,Valeurs[],VLOOKUP(A4503,Colonnes[],2,FALSE),FALSE)</f>
        <v>5</v>
      </c>
    </row>
    <row r="4504" spans="1:3" x14ac:dyDescent="0.3">
      <c r="A4504" t="s">
        <v>51</v>
      </c>
      <c r="B4504" s="11">
        <v>43294</v>
      </c>
      <c r="C4504">
        <f>VLOOKUP(B4504,Valeurs[],VLOOKUP(A4504,Colonnes[],2,FALSE),FALSE)</f>
        <v>2</v>
      </c>
    </row>
    <row r="4505" spans="1:3" x14ac:dyDescent="0.3">
      <c r="A4505" t="s">
        <v>51</v>
      </c>
      <c r="B4505" s="11">
        <v>43295</v>
      </c>
      <c r="C4505">
        <f>VLOOKUP(B4505,Valeurs[],VLOOKUP(A4505,Colonnes[],2,FALSE),FALSE)</f>
        <v>8</v>
      </c>
    </row>
    <row r="4506" spans="1:3" x14ac:dyDescent="0.3">
      <c r="A4506" t="s">
        <v>51</v>
      </c>
      <c r="B4506" s="11">
        <v>43296</v>
      </c>
      <c r="C4506">
        <f>VLOOKUP(B4506,Valeurs[],VLOOKUP(A4506,Colonnes[],2,FALSE),FALSE)</f>
        <v>5</v>
      </c>
    </row>
    <row r="4507" spans="1:3" x14ac:dyDescent="0.3">
      <c r="A4507" t="s">
        <v>51</v>
      </c>
      <c r="B4507" s="11">
        <v>43297</v>
      </c>
      <c r="C4507">
        <f>VLOOKUP(B4507,Valeurs[],VLOOKUP(A4507,Colonnes[],2,FALSE),FALSE)</f>
        <v>5</v>
      </c>
    </row>
    <row r="4508" spans="1:3" x14ac:dyDescent="0.3">
      <c r="A4508" t="s">
        <v>51</v>
      </c>
      <c r="B4508" s="11">
        <v>43298</v>
      </c>
      <c r="C4508">
        <f>VLOOKUP(B4508,Valeurs[],VLOOKUP(A4508,Colonnes[],2,FALSE),FALSE)</f>
        <v>0</v>
      </c>
    </row>
    <row r="4509" spans="1:3" x14ac:dyDescent="0.3">
      <c r="A4509" t="s">
        <v>51</v>
      </c>
      <c r="B4509" s="11">
        <v>43299</v>
      </c>
      <c r="C4509">
        <f>VLOOKUP(B4509,Valeurs[],VLOOKUP(A4509,Colonnes[],2,FALSE),FALSE)</f>
        <v>9</v>
      </c>
    </row>
    <row r="4510" spans="1:3" x14ac:dyDescent="0.3">
      <c r="A4510" t="s">
        <v>51</v>
      </c>
      <c r="B4510" s="11">
        <v>43300</v>
      </c>
      <c r="C4510">
        <f>VLOOKUP(B4510,Valeurs[],VLOOKUP(A4510,Colonnes[],2,FALSE),FALSE)</f>
        <v>5</v>
      </c>
    </row>
    <row r="4511" spans="1:3" x14ac:dyDescent="0.3">
      <c r="A4511" t="s">
        <v>51</v>
      </c>
      <c r="B4511" s="11">
        <v>43301</v>
      </c>
      <c r="C4511">
        <f>VLOOKUP(B4511,Valeurs[],VLOOKUP(A4511,Colonnes[],2,FALSE),FALSE)</f>
        <v>0</v>
      </c>
    </row>
    <row r="4512" spans="1:3" x14ac:dyDescent="0.3">
      <c r="A4512" t="s">
        <v>51</v>
      </c>
      <c r="B4512" s="11">
        <v>43302</v>
      </c>
      <c r="C4512">
        <f>VLOOKUP(B4512,Valeurs[],VLOOKUP(A4512,Colonnes[],2,FALSE),FALSE)</f>
        <v>9</v>
      </c>
    </row>
    <row r="4513" spans="1:3" x14ac:dyDescent="0.3">
      <c r="A4513" t="s">
        <v>51</v>
      </c>
      <c r="B4513" s="11">
        <v>43303</v>
      </c>
      <c r="C4513">
        <f>VLOOKUP(B4513,Valeurs[],VLOOKUP(A4513,Colonnes[],2,FALSE),FALSE)</f>
        <v>2</v>
      </c>
    </row>
    <row r="4514" spans="1:3" x14ac:dyDescent="0.3">
      <c r="A4514" t="s">
        <v>51</v>
      </c>
      <c r="B4514" s="11">
        <v>43304</v>
      </c>
      <c r="C4514">
        <f>VLOOKUP(B4514,Valeurs[],VLOOKUP(A4514,Colonnes[],2,FALSE),FALSE)</f>
        <v>2</v>
      </c>
    </row>
    <row r="4515" spans="1:3" x14ac:dyDescent="0.3">
      <c r="A4515" t="s">
        <v>51</v>
      </c>
      <c r="B4515" s="11">
        <v>43305</v>
      </c>
      <c r="C4515">
        <f>VLOOKUP(B4515,Valeurs[],VLOOKUP(A4515,Colonnes[],2,FALSE),FALSE)</f>
        <v>8</v>
      </c>
    </row>
    <row r="4516" spans="1:3" x14ac:dyDescent="0.3">
      <c r="A4516" t="s">
        <v>51</v>
      </c>
      <c r="B4516" s="11">
        <v>43306</v>
      </c>
      <c r="C4516">
        <f>VLOOKUP(B4516,Valeurs[],VLOOKUP(A4516,Colonnes[],2,FALSE),FALSE)</f>
        <v>3</v>
      </c>
    </row>
    <row r="4517" spans="1:3" x14ac:dyDescent="0.3">
      <c r="A4517" t="s">
        <v>51</v>
      </c>
      <c r="B4517" s="11">
        <v>43307</v>
      </c>
      <c r="C4517">
        <f>VLOOKUP(B4517,Valeurs[],VLOOKUP(A4517,Colonnes[],2,FALSE),FALSE)</f>
        <v>8</v>
      </c>
    </row>
    <row r="4518" spans="1:3" x14ac:dyDescent="0.3">
      <c r="A4518" t="s">
        <v>51</v>
      </c>
      <c r="B4518" s="11">
        <v>43308</v>
      </c>
      <c r="C4518">
        <f>VLOOKUP(B4518,Valeurs[],VLOOKUP(A4518,Colonnes[],2,FALSE),FALSE)</f>
        <v>3</v>
      </c>
    </row>
    <row r="4519" spans="1:3" x14ac:dyDescent="0.3">
      <c r="A4519" t="s">
        <v>51</v>
      </c>
      <c r="B4519" s="11">
        <v>43309</v>
      </c>
      <c r="C4519">
        <f>VLOOKUP(B4519,Valeurs[],VLOOKUP(A4519,Colonnes[],2,FALSE),FALSE)</f>
        <v>2</v>
      </c>
    </row>
    <row r="4520" spans="1:3" x14ac:dyDescent="0.3">
      <c r="A4520" t="s">
        <v>51</v>
      </c>
      <c r="B4520" s="11">
        <v>43310</v>
      </c>
      <c r="C4520">
        <f>VLOOKUP(B4520,Valeurs[],VLOOKUP(A4520,Colonnes[],2,FALSE),FALSE)</f>
        <v>3</v>
      </c>
    </row>
    <row r="4521" spans="1:3" x14ac:dyDescent="0.3">
      <c r="A4521" t="s">
        <v>51</v>
      </c>
      <c r="B4521" s="11">
        <v>43311</v>
      </c>
      <c r="C4521">
        <f>VLOOKUP(B4521,Valeurs[],VLOOKUP(A4521,Colonnes[],2,FALSE),FALSE)</f>
        <v>8</v>
      </c>
    </row>
    <row r="4522" spans="1:3" x14ac:dyDescent="0.3">
      <c r="A4522" t="s">
        <v>51</v>
      </c>
      <c r="B4522" s="11">
        <v>43312</v>
      </c>
      <c r="C4522">
        <f>VLOOKUP(B4522,Valeurs[],VLOOKUP(A4522,Colonnes[],2,FALSE),FALSE)</f>
        <v>10</v>
      </c>
    </row>
    <row r="4523" spans="1:3" x14ac:dyDescent="0.3">
      <c r="A4523" t="s">
        <v>51</v>
      </c>
      <c r="B4523" s="11">
        <v>43313</v>
      </c>
      <c r="C4523">
        <f>VLOOKUP(B4523,Valeurs[],VLOOKUP(A4523,Colonnes[],2,FALSE),FALSE)</f>
        <v>8</v>
      </c>
    </row>
    <row r="4524" spans="1:3" x14ac:dyDescent="0.3">
      <c r="A4524" t="s">
        <v>51</v>
      </c>
      <c r="B4524" s="11">
        <v>43314</v>
      </c>
      <c r="C4524">
        <f>VLOOKUP(B4524,Valeurs[],VLOOKUP(A4524,Colonnes[],2,FALSE),FALSE)</f>
        <v>6</v>
      </c>
    </row>
    <row r="4525" spans="1:3" x14ac:dyDescent="0.3">
      <c r="A4525" t="s">
        <v>51</v>
      </c>
      <c r="B4525" s="11">
        <v>43315</v>
      </c>
      <c r="C4525">
        <f>VLOOKUP(B4525,Valeurs[],VLOOKUP(A4525,Colonnes[],2,FALSE),FALSE)</f>
        <v>1</v>
      </c>
    </row>
    <row r="4526" spans="1:3" x14ac:dyDescent="0.3">
      <c r="A4526" t="s">
        <v>51</v>
      </c>
      <c r="B4526" s="11">
        <v>43316</v>
      </c>
      <c r="C4526">
        <f>VLOOKUP(B4526,Valeurs[],VLOOKUP(A4526,Colonnes[],2,FALSE),FALSE)</f>
        <v>5</v>
      </c>
    </row>
    <row r="4527" spans="1:3" x14ac:dyDescent="0.3">
      <c r="A4527" t="s">
        <v>51</v>
      </c>
      <c r="B4527" s="11">
        <v>43317</v>
      </c>
      <c r="C4527">
        <f>VLOOKUP(B4527,Valeurs[],VLOOKUP(A4527,Colonnes[],2,FALSE),FALSE)</f>
        <v>6</v>
      </c>
    </row>
    <row r="4528" spans="1:3" x14ac:dyDescent="0.3">
      <c r="A4528" t="s">
        <v>51</v>
      </c>
      <c r="B4528" s="11">
        <v>43318</v>
      </c>
      <c r="C4528">
        <f>VLOOKUP(B4528,Valeurs[],VLOOKUP(A4528,Colonnes[],2,FALSE),FALSE)</f>
        <v>2</v>
      </c>
    </row>
    <row r="4529" spans="1:3" x14ac:dyDescent="0.3">
      <c r="A4529" t="s">
        <v>51</v>
      </c>
      <c r="B4529" s="11">
        <v>43319</v>
      </c>
      <c r="C4529">
        <f>VLOOKUP(B4529,Valeurs[],VLOOKUP(A4529,Colonnes[],2,FALSE),FALSE)</f>
        <v>2</v>
      </c>
    </row>
    <row r="4530" spans="1:3" x14ac:dyDescent="0.3">
      <c r="A4530" t="s">
        <v>51</v>
      </c>
      <c r="B4530" s="11">
        <v>43320</v>
      </c>
      <c r="C4530">
        <f>VLOOKUP(B4530,Valeurs[],VLOOKUP(A4530,Colonnes[],2,FALSE),FALSE)</f>
        <v>10</v>
      </c>
    </row>
    <row r="4531" spans="1:3" x14ac:dyDescent="0.3">
      <c r="A4531" t="s">
        <v>51</v>
      </c>
      <c r="B4531" s="11">
        <v>43321</v>
      </c>
      <c r="C4531">
        <f>VLOOKUP(B4531,Valeurs[],VLOOKUP(A4531,Colonnes[],2,FALSE),FALSE)</f>
        <v>2</v>
      </c>
    </row>
    <row r="4532" spans="1:3" x14ac:dyDescent="0.3">
      <c r="A4532" t="s">
        <v>51</v>
      </c>
      <c r="B4532" s="11">
        <v>43322</v>
      </c>
      <c r="C4532">
        <f>VLOOKUP(B4532,Valeurs[],VLOOKUP(A4532,Colonnes[],2,FALSE),FALSE)</f>
        <v>10</v>
      </c>
    </row>
    <row r="4533" spans="1:3" x14ac:dyDescent="0.3">
      <c r="A4533" t="s">
        <v>51</v>
      </c>
      <c r="B4533" s="11">
        <v>43323</v>
      </c>
      <c r="C4533">
        <f>VLOOKUP(B4533,Valeurs[],VLOOKUP(A4533,Colonnes[],2,FALSE),FALSE)</f>
        <v>10</v>
      </c>
    </row>
    <row r="4534" spans="1:3" x14ac:dyDescent="0.3">
      <c r="A4534" t="s">
        <v>51</v>
      </c>
      <c r="B4534" s="11">
        <v>43324</v>
      </c>
      <c r="C4534">
        <f>VLOOKUP(B4534,Valeurs[],VLOOKUP(A4534,Colonnes[],2,FALSE),FALSE)</f>
        <v>1</v>
      </c>
    </row>
    <row r="4535" spans="1:3" x14ac:dyDescent="0.3">
      <c r="A4535" t="s">
        <v>51</v>
      </c>
      <c r="B4535" s="11">
        <v>43325</v>
      </c>
      <c r="C4535">
        <f>VLOOKUP(B4535,Valeurs[],VLOOKUP(A4535,Colonnes[],2,FALSE),FALSE)</f>
        <v>3</v>
      </c>
    </row>
    <row r="4536" spans="1:3" x14ac:dyDescent="0.3">
      <c r="A4536" t="s">
        <v>51</v>
      </c>
      <c r="B4536" s="11">
        <v>43326</v>
      </c>
      <c r="C4536">
        <f>VLOOKUP(B4536,Valeurs[],VLOOKUP(A4536,Colonnes[],2,FALSE),FALSE)</f>
        <v>10</v>
      </c>
    </row>
    <row r="4537" spans="1:3" x14ac:dyDescent="0.3">
      <c r="A4537" t="s">
        <v>51</v>
      </c>
      <c r="B4537" s="11">
        <v>43327</v>
      </c>
      <c r="C4537">
        <f>VLOOKUP(B4537,Valeurs[],VLOOKUP(A4537,Colonnes[],2,FALSE),FALSE)</f>
        <v>6</v>
      </c>
    </row>
    <row r="4538" spans="1:3" x14ac:dyDescent="0.3">
      <c r="A4538" t="s">
        <v>51</v>
      </c>
      <c r="B4538" s="11">
        <v>43328</v>
      </c>
      <c r="C4538">
        <f>VLOOKUP(B4538,Valeurs[],VLOOKUP(A4538,Colonnes[],2,FALSE),FALSE)</f>
        <v>5</v>
      </c>
    </row>
    <row r="4539" spans="1:3" x14ac:dyDescent="0.3">
      <c r="A4539" t="s">
        <v>51</v>
      </c>
      <c r="B4539" s="11">
        <v>43329</v>
      </c>
      <c r="C4539">
        <f>VLOOKUP(B4539,Valeurs[],VLOOKUP(A4539,Colonnes[],2,FALSE),FALSE)</f>
        <v>2</v>
      </c>
    </row>
    <row r="4540" spans="1:3" x14ac:dyDescent="0.3">
      <c r="A4540" t="s">
        <v>51</v>
      </c>
      <c r="B4540" s="11">
        <v>43330</v>
      </c>
      <c r="C4540">
        <f>VLOOKUP(B4540,Valeurs[],VLOOKUP(A4540,Colonnes[],2,FALSE),FALSE)</f>
        <v>9</v>
      </c>
    </row>
    <row r="4541" spans="1:3" x14ac:dyDescent="0.3">
      <c r="A4541" t="s">
        <v>51</v>
      </c>
      <c r="B4541" s="11">
        <v>43331</v>
      </c>
      <c r="C4541">
        <f>VLOOKUP(B4541,Valeurs[],VLOOKUP(A4541,Colonnes[],2,FALSE),FALSE)</f>
        <v>7</v>
      </c>
    </row>
    <row r="4542" spans="1:3" x14ac:dyDescent="0.3">
      <c r="A4542" t="s">
        <v>51</v>
      </c>
      <c r="B4542" s="11">
        <v>43332</v>
      </c>
      <c r="C4542">
        <f>VLOOKUP(B4542,Valeurs[],VLOOKUP(A4542,Colonnes[],2,FALSE),FALSE)</f>
        <v>5</v>
      </c>
    </row>
    <row r="4543" spans="1:3" x14ac:dyDescent="0.3">
      <c r="A4543" t="s">
        <v>51</v>
      </c>
      <c r="B4543" s="11">
        <v>43333</v>
      </c>
      <c r="C4543">
        <f>VLOOKUP(B4543,Valeurs[],VLOOKUP(A4543,Colonnes[],2,FALSE),FALSE)</f>
        <v>5</v>
      </c>
    </row>
    <row r="4544" spans="1:3" x14ac:dyDescent="0.3">
      <c r="A4544" t="s">
        <v>51</v>
      </c>
      <c r="B4544" s="11">
        <v>43334</v>
      </c>
      <c r="C4544">
        <f>VLOOKUP(B4544,Valeurs[],VLOOKUP(A4544,Colonnes[],2,FALSE),FALSE)</f>
        <v>3</v>
      </c>
    </row>
    <row r="4545" spans="1:3" x14ac:dyDescent="0.3">
      <c r="A4545" t="s">
        <v>51</v>
      </c>
      <c r="B4545" s="11">
        <v>43335</v>
      </c>
      <c r="C4545">
        <f>VLOOKUP(B4545,Valeurs[],VLOOKUP(A4545,Colonnes[],2,FALSE),FALSE)</f>
        <v>10</v>
      </c>
    </row>
    <row r="4546" spans="1:3" x14ac:dyDescent="0.3">
      <c r="A4546" t="s">
        <v>51</v>
      </c>
      <c r="B4546" s="11">
        <v>43336</v>
      </c>
      <c r="C4546">
        <f>VLOOKUP(B4546,Valeurs[],VLOOKUP(A4546,Colonnes[],2,FALSE),FALSE)</f>
        <v>4</v>
      </c>
    </row>
    <row r="4547" spans="1:3" x14ac:dyDescent="0.3">
      <c r="A4547" t="s">
        <v>51</v>
      </c>
      <c r="B4547" s="11">
        <v>43337</v>
      </c>
      <c r="C4547">
        <f>VLOOKUP(B4547,Valeurs[],VLOOKUP(A4547,Colonnes[],2,FALSE),FALSE)</f>
        <v>8</v>
      </c>
    </row>
    <row r="4548" spans="1:3" x14ac:dyDescent="0.3">
      <c r="A4548" t="s">
        <v>51</v>
      </c>
      <c r="B4548" s="11">
        <v>43338</v>
      </c>
      <c r="C4548">
        <f>VLOOKUP(B4548,Valeurs[],VLOOKUP(A4548,Colonnes[],2,FALSE),FALSE)</f>
        <v>5</v>
      </c>
    </row>
    <row r="4549" spans="1:3" x14ac:dyDescent="0.3">
      <c r="A4549" t="s">
        <v>51</v>
      </c>
      <c r="B4549" s="11">
        <v>43339</v>
      </c>
      <c r="C4549">
        <f>VLOOKUP(B4549,Valeurs[],VLOOKUP(A4549,Colonnes[],2,FALSE),FALSE)</f>
        <v>8</v>
      </c>
    </row>
    <row r="4550" spans="1:3" x14ac:dyDescent="0.3">
      <c r="A4550" t="s">
        <v>51</v>
      </c>
      <c r="B4550" s="11">
        <v>43340</v>
      </c>
      <c r="C4550">
        <f>VLOOKUP(B4550,Valeurs[],VLOOKUP(A4550,Colonnes[],2,FALSE),FALSE)</f>
        <v>6</v>
      </c>
    </row>
    <row r="4551" spans="1:3" x14ac:dyDescent="0.3">
      <c r="A4551" t="s">
        <v>51</v>
      </c>
      <c r="B4551" s="11">
        <v>43341</v>
      </c>
      <c r="C4551">
        <f>VLOOKUP(B4551,Valeurs[],VLOOKUP(A4551,Colonnes[],2,FALSE),FALSE)</f>
        <v>3</v>
      </c>
    </row>
    <row r="4552" spans="1:3" x14ac:dyDescent="0.3">
      <c r="A4552" t="s">
        <v>51</v>
      </c>
      <c r="B4552" s="11">
        <v>43342</v>
      </c>
      <c r="C4552">
        <f>VLOOKUP(B4552,Valeurs[],VLOOKUP(A4552,Colonnes[],2,FALSE),FALSE)</f>
        <v>1</v>
      </c>
    </row>
    <row r="4553" spans="1:3" x14ac:dyDescent="0.3">
      <c r="A4553" t="s">
        <v>51</v>
      </c>
      <c r="B4553" s="11">
        <v>43343</v>
      </c>
      <c r="C4553">
        <f>VLOOKUP(B4553,Valeurs[],VLOOKUP(A4553,Colonnes[],2,FALSE),FALSE)</f>
        <v>4</v>
      </c>
    </row>
    <row r="4554" spans="1:3" x14ac:dyDescent="0.3">
      <c r="A4554" t="s">
        <v>51</v>
      </c>
      <c r="B4554" s="11">
        <v>43344</v>
      </c>
      <c r="C4554">
        <f>VLOOKUP(B4554,Valeurs[],VLOOKUP(A4554,Colonnes[],2,FALSE),FALSE)</f>
        <v>1</v>
      </c>
    </row>
    <row r="4555" spans="1:3" x14ac:dyDescent="0.3">
      <c r="A4555" t="s">
        <v>51</v>
      </c>
      <c r="B4555" s="11">
        <v>43345</v>
      </c>
      <c r="C4555">
        <f>VLOOKUP(B4555,Valeurs[],VLOOKUP(A4555,Colonnes[],2,FALSE),FALSE)</f>
        <v>4</v>
      </c>
    </row>
    <row r="4556" spans="1:3" x14ac:dyDescent="0.3">
      <c r="A4556" t="s">
        <v>51</v>
      </c>
      <c r="B4556" s="11">
        <v>43346</v>
      </c>
      <c r="C4556">
        <f>VLOOKUP(B4556,Valeurs[],VLOOKUP(A4556,Colonnes[],2,FALSE),FALSE)</f>
        <v>5</v>
      </c>
    </row>
    <row r="4557" spans="1:3" x14ac:dyDescent="0.3">
      <c r="A4557" t="s">
        <v>51</v>
      </c>
      <c r="B4557" s="11">
        <v>43347</v>
      </c>
      <c r="C4557">
        <f>VLOOKUP(B4557,Valeurs[],VLOOKUP(A4557,Colonnes[],2,FALSE),FALSE)</f>
        <v>6</v>
      </c>
    </row>
    <row r="4558" spans="1:3" x14ac:dyDescent="0.3">
      <c r="A4558" t="s">
        <v>51</v>
      </c>
      <c r="B4558" s="11">
        <v>43348</v>
      </c>
      <c r="C4558">
        <f>VLOOKUP(B4558,Valeurs[],VLOOKUP(A4558,Colonnes[],2,FALSE),FALSE)</f>
        <v>5</v>
      </c>
    </row>
    <row r="4559" spans="1:3" x14ac:dyDescent="0.3">
      <c r="A4559" t="s">
        <v>51</v>
      </c>
      <c r="B4559" s="11">
        <v>43349</v>
      </c>
      <c r="C4559">
        <f>VLOOKUP(B4559,Valeurs[],VLOOKUP(A4559,Colonnes[],2,FALSE),FALSE)</f>
        <v>3</v>
      </c>
    </row>
    <row r="4560" spans="1:3" x14ac:dyDescent="0.3">
      <c r="A4560" t="s">
        <v>51</v>
      </c>
      <c r="B4560" s="11">
        <v>43350</v>
      </c>
      <c r="C4560">
        <f>VLOOKUP(B4560,Valeurs[],VLOOKUP(A4560,Colonnes[],2,FALSE),FALSE)</f>
        <v>2</v>
      </c>
    </row>
    <row r="4561" spans="1:3" x14ac:dyDescent="0.3">
      <c r="A4561" t="s">
        <v>51</v>
      </c>
      <c r="B4561" s="11">
        <v>43351</v>
      </c>
      <c r="C4561">
        <f>VLOOKUP(B4561,Valeurs[],VLOOKUP(A4561,Colonnes[],2,FALSE),FALSE)</f>
        <v>1</v>
      </c>
    </row>
    <row r="4562" spans="1:3" x14ac:dyDescent="0.3">
      <c r="A4562" t="s">
        <v>51</v>
      </c>
      <c r="B4562" s="11">
        <v>43352</v>
      </c>
      <c r="C4562">
        <f>VLOOKUP(B4562,Valeurs[],VLOOKUP(A4562,Colonnes[],2,FALSE),FALSE)</f>
        <v>5</v>
      </c>
    </row>
    <row r="4563" spans="1:3" x14ac:dyDescent="0.3">
      <c r="A4563" t="s">
        <v>51</v>
      </c>
      <c r="B4563" s="11">
        <v>43353</v>
      </c>
      <c r="C4563">
        <f>VLOOKUP(B4563,Valeurs[],VLOOKUP(A4563,Colonnes[],2,FALSE),FALSE)</f>
        <v>7</v>
      </c>
    </row>
    <row r="4564" spans="1:3" x14ac:dyDescent="0.3">
      <c r="A4564" t="s">
        <v>51</v>
      </c>
      <c r="B4564" s="11">
        <v>43354</v>
      </c>
      <c r="C4564">
        <f>VLOOKUP(B4564,Valeurs[],VLOOKUP(A4564,Colonnes[],2,FALSE),FALSE)</f>
        <v>5</v>
      </c>
    </row>
    <row r="4565" spans="1:3" x14ac:dyDescent="0.3">
      <c r="A4565" t="s">
        <v>51</v>
      </c>
      <c r="B4565" s="11">
        <v>43355</v>
      </c>
      <c r="C4565">
        <f>VLOOKUP(B4565,Valeurs[],VLOOKUP(A4565,Colonnes[],2,FALSE),FALSE)</f>
        <v>4</v>
      </c>
    </row>
    <row r="4566" spans="1:3" x14ac:dyDescent="0.3">
      <c r="A4566" t="s">
        <v>51</v>
      </c>
      <c r="B4566" s="11">
        <v>43356</v>
      </c>
      <c r="C4566">
        <f>VLOOKUP(B4566,Valeurs[],VLOOKUP(A4566,Colonnes[],2,FALSE),FALSE)</f>
        <v>5</v>
      </c>
    </row>
    <row r="4567" spans="1:3" x14ac:dyDescent="0.3">
      <c r="A4567" t="s">
        <v>51</v>
      </c>
      <c r="B4567" s="11">
        <v>43357</v>
      </c>
      <c r="C4567">
        <f>VLOOKUP(B4567,Valeurs[],VLOOKUP(A4567,Colonnes[],2,FALSE),FALSE)</f>
        <v>10</v>
      </c>
    </row>
    <row r="4568" spans="1:3" x14ac:dyDescent="0.3">
      <c r="A4568" t="s">
        <v>51</v>
      </c>
      <c r="B4568" s="11">
        <v>43358</v>
      </c>
      <c r="C4568">
        <f>VLOOKUP(B4568,Valeurs[],VLOOKUP(A4568,Colonnes[],2,FALSE),FALSE)</f>
        <v>3</v>
      </c>
    </row>
    <row r="4569" spans="1:3" x14ac:dyDescent="0.3">
      <c r="A4569" t="s">
        <v>51</v>
      </c>
      <c r="B4569" s="11">
        <v>43359</v>
      </c>
      <c r="C4569">
        <f>VLOOKUP(B4569,Valeurs[],VLOOKUP(A4569,Colonnes[],2,FALSE),FALSE)</f>
        <v>8</v>
      </c>
    </row>
    <row r="4570" spans="1:3" x14ac:dyDescent="0.3">
      <c r="A4570" t="s">
        <v>51</v>
      </c>
      <c r="B4570" s="11">
        <v>43360</v>
      </c>
      <c r="C4570">
        <f>VLOOKUP(B4570,Valeurs[],VLOOKUP(A4570,Colonnes[],2,FALSE),FALSE)</f>
        <v>4</v>
      </c>
    </row>
    <row r="4571" spans="1:3" x14ac:dyDescent="0.3">
      <c r="A4571" t="s">
        <v>51</v>
      </c>
      <c r="B4571" s="11">
        <v>43361</v>
      </c>
      <c r="C4571">
        <f>VLOOKUP(B4571,Valeurs[],VLOOKUP(A4571,Colonnes[],2,FALSE),FALSE)</f>
        <v>7</v>
      </c>
    </row>
    <row r="4572" spans="1:3" x14ac:dyDescent="0.3">
      <c r="A4572" t="s">
        <v>51</v>
      </c>
      <c r="B4572" s="11">
        <v>43362</v>
      </c>
      <c r="C4572">
        <f>VLOOKUP(B4572,Valeurs[],VLOOKUP(A4572,Colonnes[],2,FALSE),FALSE)</f>
        <v>7</v>
      </c>
    </row>
    <row r="4573" spans="1:3" x14ac:dyDescent="0.3">
      <c r="A4573" t="s">
        <v>51</v>
      </c>
      <c r="B4573" s="11">
        <v>43363</v>
      </c>
      <c r="C4573">
        <f>VLOOKUP(B4573,Valeurs[],VLOOKUP(A4573,Colonnes[],2,FALSE),FALSE)</f>
        <v>2</v>
      </c>
    </row>
    <row r="4574" spans="1:3" x14ac:dyDescent="0.3">
      <c r="A4574" t="s">
        <v>51</v>
      </c>
      <c r="B4574" s="11">
        <v>43364</v>
      </c>
      <c r="C4574">
        <f>VLOOKUP(B4574,Valeurs[],VLOOKUP(A4574,Colonnes[],2,FALSE),FALSE)</f>
        <v>0</v>
      </c>
    </row>
    <row r="4575" spans="1:3" x14ac:dyDescent="0.3">
      <c r="A4575" t="s">
        <v>51</v>
      </c>
      <c r="B4575" s="11">
        <v>43365</v>
      </c>
      <c r="C4575">
        <f>VLOOKUP(B4575,Valeurs[],VLOOKUP(A4575,Colonnes[],2,FALSE),FALSE)</f>
        <v>3</v>
      </c>
    </row>
    <row r="4576" spans="1:3" x14ac:dyDescent="0.3">
      <c r="A4576" t="s">
        <v>51</v>
      </c>
      <c r="B4576" s="11">
        <v>43366</v>
      </c>
      <c r="C4576">
        <f>VLOOKUP(B4576,Valeurs[],VLOOKUP(A4576,Colonnes[],2,FALSE),FALSE)</f>
        <v>4</v>
      </c>
    </row>
    <row r="4577" spans="1:3" x14ac:dyDescent="0.3">
      <c r="A4577" t="s">
        <v>51</v>
      </c>
      <c r="B4577" s="11">
        <v>43367</v>
      </c>
      <c r="C4577">
        <f>VLOOKUP(B4577,Valeurs[],VLOOKUP(A4577,Colonnes[],2,FALSE),FALSE)</f>
        <v>8</v>
      </c>
    </row>
    <row r="4578" spans="1:3" x14ac:dyDescent="0.3">
      <c r="A4578" t="s">
        <v>51</v>
      </c>
      <c r="B4578" s="11">
        <v>43368</v>
      </c>
      <c r="C4578">
        <f>VLOOKUP(B4578,Valeurs[],VLOOKUP(A4578,Colonnes[],2,FALSE),FALSE)</f>
        <v>9</v>
      </c>
    </row>
    <row r="4579" spans="1:3" x14ac:dyDescent="0.3">
      <c r="A4579" t="s">
        <v>51</v>
      </c>
      <c r="B4579" s="11">
        <v>43369</v>
      </c>
      <c r="C4579">
        <f>VLOOKUP(B4579,Valeurs[],VLOOKUP(A4579,Colonnes[],2,FALSE),FALSE)</f>
        <v>8</v>
      </c>
    </row>
    <row r="4580" spans="1:3" x14ac:dyDescent="0.3">
      <c r="A4580" t="s">
        <v>51</v>
      </c>
      <c r="B4580" s="11">
        <v>43370</v>
      </c>
      <c r="C4580">
        <f>VLOOKUP(B4580,Valeurs[],VLOOKUP(A4580,Colonnes[],2,FALSE),FALSE)</f>
        <v>1</v>
      </c>
    </row>
    <row r="4581" spans="1:3" x14ac:dyDescent="0.3">
      <c r="A4581" t="s">
        <v>51</v>
      </c>
      <c r="B4581" s="11">
        <v>43371</v>
      </c>
      <c r="C4581">
        <f>VLOOKUP(B4581,Valeurs[],VLOOKUP(A4581,Colonnes[],2,FALSE),FALSE)</f>
        <v>6</v>
      </c>
    </row>
    <row r="4582" spans="1:3" x14ac:dyDescent="0.3">
      <c r="A4582" t="s">
        <v>51</v>
      </c>
      <c r="B4582" s="11">
        <v>43372</v>
      </c>
      <c r="C4582">
        <f>VLOOKUP(B4582,Valeurs[],VLOOKUP(A4582,Colonnes[],2,FALSE),FALSE)</f>
        <v>1</v>
      </c>
    </row>
    <row r="4583" spans="1:3" x14ac:dyDescent="0.3">
      <c r="A4583" t="s">
        <v>51</v>
      </c>
      <c r="B4583" s="11">
        <v>43373</v>
      </c>
      <c r="C4583">
        <f>VLOOKUP(B4583,Valeurs[],VLOOKUP(A4583,Colonnes[],2,FALSE),FALSE)</f>
        <v>0</v>
      </c>
    </row>
    <row r="4584" spans="1:3" x14ac:dyDescent="0.3">
      <c r="A4584" t="s">
        <v>51</v>
      </c>
      <c r="B4584" s="11">
        <v>43374</v>
      </c>
      <c r="C4584">
        <f>VLOOKUP(B4584,Valeurs[],VLOOKUP(A4584,Colonnes[],2,FALSE),FALSE)</f>
        <v>10</v>
      </c>
    </row>
    <row r="4585" spans="1:3" x14ac:dyDescent="0.3">
      <c r="A4585" t="s">
        <v>51</v>
      </c>
      <c r="B4585" s="11">
        <v>43375</v>
      </c>
      <c r="C4585">
        <f>VLOOKUP(B4585,Valeurs[],VLOOKUP(A4585,Colonnes[],2,FALSE),FALSE)</f>
        <v>2</v>
      </c>
    </row>
    <row r="4586" spans="1:3" x14ac:dyDescent="0.3">
      <c r="A4586" t="s">
        <v>51</v>
      </c>
      <c r="B4586" s="11">
        <v>43376</v>
      </c>
      <c r="C4586">
        <f>VLOOKUP(B4586,Valeurs[],VLOOKUP(A4586,Colonnes[],2,FALSE),FALSE)</f>
        <v>2</v>
      </c>
    </row>
    <row r="4587" spans="1:3" x14ac:dyDescent="0.3">
      <c r="A4587" t="s">
        <v>51</v>
      </c>
      <c r="B4587" s="11">
        <v>43377</v>
      </c>
      <c r="C4587">
        <f>VLOOKUP(B4587,Valeurs[],VLOOKUP(A4587,Colonnes[],2,FALSE),FALSE)</f>
        <v>3</v>
      </c>
    </row>
    <row r="4588" spans="1:3" x14ac:dyDescent="0.3">
      <c r="A4588" t="s">
        <v>51</v>
      </c>
      <c r="B4588" s="11">
        <v>43378</v>
      </c>
      <c r="C4588">
        <f>VLOOKUP(B4588,Valeurs[],VLOOKUP(A4588,Colonnes[],2,FALSE),FALSE)</f>
        <v>0</v>
      </c>
    </row>
    <row r="4589" spans="1:3" x14ac:dyDescent="0.3">
      <c r="A4589" t="s">
        <v>51</v>
      </c>
      <c r="B4589" s="11">
        <v>43379</v>
      </c>
      <c r="C4589">
        <f>VLOOKUP(B4589,Valeurs[],VLOOKUP(A4589,Colonnes[],2,FALSE),FALSE)</f>
        <v>2</v>
      </c>
    </row>
    <row r="4590" spans="1:3" x14ac:dyDescent="0.3">
      <c r="A4590" t="s">
        <v>51</v>
      </c>
      <c r="B4590" s="11">
        <v>43380</v>
      </c>
      <c r="C4590">
        <f>VLOOKUP(B4590,Valeurs[],VLOOKUP(A4590,Colonnes[],2,FALSE),FALSE)</f>
        <v>3</v>
      </c>
    </row>
    <row r="4591" spans="1:3" x14ac:dyDescent="0.3">
      <c r="A4591" t="s">
        <v>51</v>
      </c>
      <c r="B4591" s="11">
        <v>43381</v>
      </c>
      <c r="C4591">
        <f>VLOOKUP(B4591,Valeurs[],VLOOKUP(A4591,Colonnes[],2,FALSE),FALSE)</f>
        <v>1</v>
      </c>
    </row>
    <row r="4592" spans="1:3" x14ac:dyDescent="0.3">
      <c r="A4592" t="s">
        <v>51</v>
      </c>
      <c r="B4592" s="11">
        <v>43382</v>
      </c>
      <c r="C4592">
        <f>VLOOKUP(B4592,Valeurs[],VLOOKUP(A4592,Colonnes[],2,FALSE),FALSE)</f>
        <v>2</v>
      </c>
    </row>
    <row r="4593" spans="1:3" x14ac:dyDescent="0.3">
      <c r="A4593" t="s">
        <v>51</v>
      </c>
      <c r="B4593" s="11">
        <v>43383</v>
      </c>
      <c r="C4593">
        <f>VLOOKUP(B4593,Valeurs[],VLOOKUP(A4593,Colonnes[],2,FALSE),FALSE)</f>
        <v>3</v>
      </c>
    </row>
    <row r="4594" spans="1:3" x14ac:dyDescent="0.3">
      <c r="A4594" t="s">
        <v>51</v>
      </c>
      <c r="B4594" s="11">
        <v>43384</v>
      </c>
      <c r="C4594">
        <f>VLOOKUP(B4594,Valeurs[],VLOOKUP(A4594,Colonnes[],2,FALSE),FALSE)</f>
        <v>4</v>
      </c>
    </row>
    <row r="4595" spans="1:3" x14ac:dyDescent="0.3">
      <c r="A4595" t="s">
        <v>51</v>
      </c>
      <c r="B4595" s="11">
        <v>43385</v>
      </c>
      <c r="C4595">
        <f>VLOOKUP(B4595,Valeurs[],VLOOKUP(A4595,Colonnes[],2,FALSE),FALSE)</f>
        <v>9</v>
      </c>
    </row>
    <row r="4596" spans="1:3" x14ac:dyDescent="0.3">
      <c r="A4596" t="s">
        <v>51</v>
      </c>
      <c r="B4596" s="11">
        <v>43386</v>
      </c>
      <c r="C4596">
        <f>VLOOKUP(B4596,Valeurs[],VLOOKUP(A4596,Colonnes[],2,FALSE),FALSE)</f>
        <v>5</v>
      </c>
    </row>
    <row r="4597" spans="1:3" x14ac:dyDescent="0.3">
      <c r="A4597" t="s">
        <v>51</v>
      </c>
      <c r="B4597" s="11">
        <v>43387</v>
      </c>
      <c r="C4597">
        <f>VLOOKUP(B4597,Valeurs[],VLOOKUP(A4597,Colonnes[],2,FALSE),FALSE)</f>
        <v>5</v>
      </c>
    </row>
    <row r="4598" spans="1:3" x14ac:dyDescent="0.3">
      <c r="A4598" t="s">
        <v>51</v>
      </c>
      <c r="B4598" s="11">
        <v>43388</v>
      </c>
      <c r="C4598">
        <f>VLOOKUP(B4598,Valeurs[],VLOOKUP(A4598,Colonnes[],2,FALSE),FALSE)</f>
        <v>9</v>
      </c>
    </row>
    <row r="4599" spans="1:3" x14ac:dyDescent="0.3">
      <c r="A4599" t="s">
        <v>51</v>
      </c>
      <c r="B4599" s="11">
        <v>43389</v>
      </c>
      <c r="C4599">
        <f>VLOOKUP(B4599,Valeurs[],VLOOKUP(A4599,Colonnes[],2,FALSE),FALSE)</f>
        <v>9</v>
      </c>
    </row>
    <row r="4600" spans="1:3" x14ac:dyDescent="0.3">
      <c r="A4600" t="s">
        <v>51</v>
      </c>
      <c r="B4600" s="11">
        <v>43390</v>
      </c>
      <c r="C4600">
        <f>VLOOKUP(B4600,Valeurs[],VLOOKUP(A4600,Colonnes[],2,FALSE),FALSE)</f>
        <v>3</v>
      </c>
    </row>
    <row r="4601" spans="1:3" x14ac:dyDescent="0.3">
      <c r="A4601" t="s">
        <v>51</v>
      </c>
      <c r="B4601" s="11">
        <v>43391</v>
      </c>
      <c r="C4601">
        <f>VLOOKUP(B4601,Valeurs[],VLOOKUP(A4601,Colonnes[],2,FALSE),FALSE)</f>
        <v>4</v>
      </c>
    </row>
    <row r="4602" spans="1:3" x14ac:dyDescent="0.3">
      <c r="A4602" t="s">
        <v>51</v>
      </c>
      <c r="B4602" s="11">
        <v>43392</v>
      </c>
      <c r="C4602">
        <f>VLOOKUP(B4602,Valeurs[],VLOOKUP(A4602,Colonnes[],2,FALSE),FALSE)</f>
        <v>1</v>
      </c>
    </row>
    <row r="4603" spans="1:3" x14ac:dyDescent="0.3">
      <c r="A4603" t="s">
        <v>51</v>
      </c>
      <c r="B4603" s="11">
        <v>43393</v>
      </c>
      <c r="C4603">
        <f>VLOOKUP(B4603,Valeurs[],VLOOKUP(A4603,Colonnes[],2,FALSE),FALSE)</f>
        <v>7</v>
      </c>
    </row>
    <row r="4604" spans="1:3" x14ac:dyDescent="0.3">
      <c r="A4604" t="s">
        <v>51</v>
      </c>
      <c r="B4604" s="11">
        <v>43394</v>
      </c>
      <c r="C4604">
        <f>VLOOKUP(B4604,Valeurs[],VLOOKUP(A4604,Colonnes[],2,FALSE),FALSE)</f>
        <v>9</v>
      </c>
    </row>
    <row r="4605" spans="1:3" x14ac:dyDescent="0.3">
      <c r="A4605" t="s">
        <v>51</v>
      </c>
      <c r="B4605" s="11">
        <v>43395</v>
      </c>
      <c r="C4605">
        <f>VLOOKUP(B4605,Valeurs[],VLOOKUP(A4605,Colonnes[],2,FALSE),FALSE)</f>
        <v>6</v>
      </c>
    </row>
    <row r="4606" spans="1:3" x14ac:dyDescent="0.3">
      <c r="A4606" t="s">
        <v>51</v>
      </c>
      <c r="B4606" s="11">
        <v>43396</v>
      </c>
      <c r="C4606">
        <f>VLOOKUP(B4606,Valeurs[],VLOOKUP(A4606,Colonnes[],2,FALSE),FALSE)</f>
        <v>4</v>
      </c>
    </row>
    <row r="4607" spans="1:3" x14ac:dyDescent="0.3">
      <c r="A4607" t="s">
        <v>51</v>
      </c>
      <c r="B4607" s="11">
        <v>43397</v>
      </c>
      <c r="C4607">
        <f>VLOOKUP(B4607,Valeurs[],VLOOKUP(A4607,Colonnes[],2,FALSE),FALSE)</f>
        <v>6</v>
      </c>
    </row>
    <row r="4608" spans="1:3" x14ac:dyDescent="0.3">
      <c r="A4608" t="s">
        <v>51</v>
      </c>
      <c r="B4608" s="11">
        <v>43398</v>
      </c>
      <c r="C4608">
        <f>VLOOKUP(B4608,Valeurs[],VLOOKUP(A4608,Colonnes[],2,FALSE),FALSE)</f>
        <v>9</v>
      </c>
    </row>
    <row r="4609" spans="1:3" x14ac:dyDescent="0.3">
      <c r="A4609" t="s">
        <v>51</v>
      </c>
      <c r="B4609" s="11">
        <v>43399</v>
      </c>
      <c r="C4609">
        <f>VLOOKUP(B4609,Valeurs[],VLOOKUP(A4609,Colonnes[],2,FALSE),FALSE)</f>
        <v>1</v>
      </c>
    </row>
    <row r="4610" spans="1:3" x14ac:dyDescent="0.3">
      <c r="A4610" t="s">
        <v>51</v>
      </c>
      <c r="B4610" s="11">
        <v>43400</v>
      </c>
      <c r="C4610">
        <f>VLOOKUP(B4610,Valeurs[],VLOOKUP(A4610,Colonnes[],2,FALSE),FALSE)</f>
        <v>4</v>
      </c>
    </row>
    <row r="4611" spans="1:3" x14ac:dyDescent="0.3">
      <c r="A4611" t="s">
        <v>51</v>
      </c>
      <c r="B4611" s="11">
        <v>43401</v>
      </c>
      <c r="C4611">
        <f>VLOOKUP(B4611,Valeurs[],VLOOKUP(A4611,Colonnes[],2,FALSE),FALSE)</f>
        <v>6</v>
      </c>
    </row>
    <row r="4612" spans="1:3" x14ac:dyDescent="0.3">
      <c r="A4612" t="s">
        <v>51</v>
      </c>
      <c r="B4612" s="11">
        <v>43402</v>
      </c>
      <c r="C4612">
        <f>VLOOKUP(B4612,Valeurs[],VLOOKUP(A4612,Colonnes[],2,FALSE),FALSE)</f>
        <v>6</v>
      </c>
    </row>
    <row r="4613" spans="1:3" x14ac:dyDescent="0.3">
      <c r="A4613" t="s">
        <v>51</v>
      </c>
      <c r="B4613" s="11">
        <v>43403</v>
      </c>
      <c r="C4613">
        <f>VLOOKUP(B4613,Valeurs[],VLOOKUP(A4613,Colonnes[],2,FALSE),FALSE)</f>
        <v>4</v>
      </c>
    </row>
    <row r="4614" spans="1:3" x14ac:dyDescent="0.3">
      <c r="A4614" t="s">
        <v>51</v>
      </c>
      <c r="B4614" s="11">
        <v>43404</v>
      </c>
      <c r="C4614">
        <f>VLOOKUP(B4614,Valeurs[],VLOOKUP(A4614,Colonnes[],2,FALSE),FALSE)</f>
        <v>3</v>
      </c>
    </row>
    <row r="4615" spans="1:3" x14ac:dyDescent="0.3">
      <c r="A4615" t="s">
        <v>51</v>
      </c>
      <c r="B4615" s="11">
        <v>43405</v>
      </c>
      <c r="C4615">
        <f>VLOOKUP(B4615,Valeurs[],VLOOKUP(A4615,Colonnes[],2,FALSE),FALSE)</f>
        <v>3</v>
      </c>
    </row>
    <row r="4616" spans="1:3" x14ac:dyDescent="0.3">
      <c r="A4616" t="s">
        <v>51</v>
      </c>
      <c r="B4616" s="11">
        <v>43406</v>
      </c>
      <c r="C4616">
        <f>VLOOKUP(B4616,Valeurs[],VLOOKUP(A4616,Colonnes[],2,FALSE),FALSE)</f>
        <v>8</v>
      </c>
    </row>
    <row r="4617" spans="1:3" x14ac:dyDescent="0.3">
      <c r="A4617" t="s">
        <v>51</v>
      </c>
      <c r="B4617" s="11">
        <v>43407</v>
      </c>
      <c r="C4617">
        <f>VLOOKUP(B4617,Valeurs[],VLOOKUP(A4617,Colonnes[],2,FALSE),FALSE)</f>
        <v>8</v>
      </c>
    </row>
    <row r="4618" spans="1:3" x14ac:dyDescent="0.3">
      <c r="A4618" t="s">
        <v>51</v>
      </c>
      <c r="B4618" s="11">
        <v>43408</v>
      </c>
      <c r="C4618">
        <f>VLOOKUP(B4618,Valeurs[],VLOOKUP(A4618,Colonnes[],2,FALSE),FALSE)</f>
        <v>1</v>
      </c>
    </row>
    <row r="4619" spans="1:3" x14ac:dyDescent="0.3">
      <c r="A4619" t="s">
        <v>51</v>
      </c>
      <c r="B4619" s="11">
        <v>43409</v>
      </c>
      <c r="C4619">
        <f>VLOOKUP(B4619,Valeurs[],VLOOKUP(A4619,Colonnes[],2,FALSE),FALSE)</f>
        <v>1</v>
      </c>
    </row>
    <row r="4620" spans="1:3" x14ac:dyDescent="0.3">
      <c r="A4620" t="s">
        <v>51</v>
      </c>
      <c r="B4620" s="11">
        <v>43410</v>
      </c>
      <c r="C4620">
        <f>VLOOKUP(B4620,Valeurs[],VLOOKUP(A4620,Colonnes[],2,FALSE),FALSE)</f>
        <v>6</v>
      </c>
    </row>
    <row r="4621" spans="1:3" x14ac:dyDescent="0.3">
      <c r="A4621" t="s">
        <v>51</v>
      </c>
      <c r="B4621" s="11">
        <v>43411</v>
      </c>
      <c r="C4621">
        <f>VLOOKUP(B4621,Valeurs[],VLOOKUP(A4621,Colonnes[],2,FALSE),FALSE)</f>
        <v>1</v>
      </c>
    </row>
    <row r="4622" spans="1:3" x14ac:dyDescent="0.3">
      <c r="A4622" t="s">
        <v>51</v>
      </c>
      <c r="B4622" s="11">
        <v>43412</v>
      </c>
      <c r="C4622">
        <f>VLOOKUP(B4622,Valeurs[],VLOOKUP(A4622,Colonnes[],2,FALSE),FALSE)</f>
        <v>7</v>
      </c>
    </row>
    <row r="4623" spans="1:3" x14ac:dyDescent="0.3">
      <c r="A4623" t="s">
        <v>51</v>
      </c>
      <c r="B4623" s="11">
        <v>43413</v>
      </c>
      <c r="C4623">
        <f>VLOOKUP(B4623,Valeurs[],VLOOKUP(A4623,Colonnes[],2,FALSE),FALSE)</f>
        <v>10</v>
      </c>
    </row>
    <row r="4624" spans="1:3" x14ac:dyDescent="0.3">
      <c r="A4624" t="s">
        <v>51</v>
      </c>
      <c r="B4624" s="11">
        <v>43414</v>
      </c>
      <c r="C4624">
        <f>VLOOKUP(B4624,Valeurs[],VLOOKUP(A4624,Colonnes[],2,FALSE),FALSE)</f>
        <v>3</v>
      </c>
    </row>
    <row r="4625" spans="1:3" x14ac:dyDescent="0.3">
      <c r="A4625" t="s">
        <v>51</v>
      </c>
      <c r="B4625" s="11">
        <v>43415</v>
      </c>
      <c r="C4625">
        <f>VLOOKUP(B4625,Valeurs[],VLOOKUP(A4625,Colonnes[],2,FALSE),FALSE)</f>
        <v>7</v>
      </c>
    </row>
    <row r="4626" spans="1:3" x14ac:dyDescent="0.3">
      <c r="A4626" t="s">
        <v>51</v>
      </c>
      <c r="B4626" s="11">
        <v>43416</v>
      </c>
      <c r="C4626">
        <f>VLOOKUP(B4626,Valeurs[],VLOOKUP(A4626,Colonnes[],2,FALSE),FALSE)</f>
        <v>5</v>
      </c>
    </row>
    <row r="4627" spans="1:3" x14ac:dyDescent="0.3">
      <c r="A4627" t="s">
        <v>51</v>
      </c>
      <c r="B4627" s="11">
        <v>43417</v>
      </c>
      <c r="C4627">
        <f>VLOOKUP(B4627,Valeurs[],VLOOKUP(A4627,Colonnes[],2,FALSE),FALSE)</f>
        <v>6</v>
      </c>
    </row>
    <row r="4628" spans="1:3" x14ac:dyDescent="0.3">
      <c r="A4628" t="s">
        <v>51</v>
      </c>
      <c r="B4628" s="11">
        <v>43418</v>
      </c>
      <c r="C4628">
        <f>VLOOKUP(B4628,Valeurs[],VLOOKUP(A4628,Colonnes[],2,FALSE),FALSE)</f>
        <v>7</v>
      </c>
    </row>
    <row r="4629" spans="1:3" x14ac:dyDescent="0.3">
      <c r="A4629" t="s">
        <v>51</v>
      </c>
      <c r="B4629" s="11">
        <v>43419</v>
      </c>
      <c r="C4629">
        <f>VLOOKUP(B4629,Valeurs[],VLOOKUP(A4629,Colonnes[],2,FALSE),FALSE)</f>
        <v>3</v>
      </c>
    </row>
    <row r="4630" spans="1:3" x14ac:dyDescent="0.3">
      <c r="A4630" t="s">
        <v>51</v>
      </c>
      <c r="B4630" s="11">
        <v>43420</v>
      </c>
      <c r="C4630">
        <f>VLOOKUP(B4630,Valeurs[],VLOOKUP(A4630,Colonnes[],2,FALSE),FALSE)</f>
        <v>0</v>
      </c>
    </row>
    <row r="4631" spans="1:3" x14ac:dyDescent="0.3">
      <c r="A4631" t="s">
        <v>51</v>
      </c>
      <c r="B4631" s="11">
        <v>43421</v>
      </c>
      <c r="C4631">
        <f>VLOOKUP(B4631,Valeurs[],VLOOKUP(A4631,Colonnes[],2,FALSE),FALSE)</f>
        <v>1</v>
      </c>
    </row>
    <row r="4632" spans="1:3" x14ac:dyDescent="0.3">
      <c r="A4632" t="s">
        <v>51</v>
      </c>
      <c r="B4632" s="11">
        <v>43422</v>
      </c>
      <c r="C4632">
        <f>VLOOKUP(B4632,Valeurs[],VLOOKUP(A4632,Colonnes[],2,FALSE),FALSE)</f>
        <v>8</v>
      </c>
    </row>
    <row r="4633" spans="1:3" x14ac:dyDescent="0.3">
      <c r="A4633" t="s">
        <v>51</v>
      </c>
      <c r="B4633" s="11">
        <v>43423</v>
      </c>
      <c r="C4633">
        <f>VLOOKUP(B4633,Valeurs[],VLOOKUP(A4633,Colonnes[],2,FALSE),FALSE)</f>
        <v>1</v>
      </c>
    </row>
    <row r="4634" spans="1:3" x14ac:dyDescent="0.3">
      <c r="A4634" t="s">
        <v>51</v>
      </c>
      <c r="B4634" s="11">
        <v>43424</v>
      </c>
      <c r="C4634">
        <f>VLOOKUP(B4634,Valeurs[],VLOOKUP(A4634,Colonnes[],2,FALSE),FALSE)</f>
        <v>8</v>
      </c>
    </row>
    <row r="4635" spans="1:3" x14ac:dyDescent="0.3">
      <c r="A4635" t="s">
        <v>51</v>
      </c>
      <c r="B4635" s="11">
        <v>43425</v>
      </c>
      <c r="C4635">
        <f>VLOOKUP(B4635,Valeurs[],VLOOKUP(A4635,Colonnes[],2,FALSE),FALSE)</f>
        <v>2</v>
      </c>
    </row>
    <row r="4636" spans="1:3" x14ac:dyDescent="0.3">
      <c r="A4636" t="s">
        <v>51</v>
      </c>
      <c r="B4636" s="11">
        <v>43426</v>
      </c>
      <c r="C4636">
        <f>VLOOKUP(B4636,Valeurs[],VLOOKUP(A4636,Colonnes[],2,FALSE),FALSE)</f>
        <v>10</v>
      </c>
    </row>
    <row r="4637" spans="1:3" x14ac:dyDescent="0.3">
      <c r="A4637" t="s">
        <v>51</v>
      </c>
      <c r="B4637" s="11">
        <v>43427</v>
      </c>
      <c r="C4637">
        <f>VLOOKUP(B4637,Valeurs[],VLOOKUP(A4637,Colonnes[],2,FALSE),FALSE)</f>
        <v>1</v>
      </c>
    </row>
    <row r="4638" spans="1:3" x14ac:dyDescent="0.3">
      <c r="A4638" t="s">
        <v>51</v>
      </c>
      <c r="B4638" s="11">
        <v>43428</v>
      </c>
      <c r="C4638">
        <f>VLOOKUP(B4638,Valeurs[],VLOOKUP(A4638,Colonnes[],2,FALSE),FALSE)</f>
        <v>10</v>
      </c>
    </row>
    <row r="4639" spans="1:3" x14ac:dyDescent="0.3">
      <c r="A4639" t="s">
        <v>51</v>
      </c>
      <c r="B4639" s="11">
        <v>43429</v>
      </c>
      <c r="C4639">
        <f>VLOOKUP(B4639,Valeurs[],VLOOKUP(A4639,Colonnes[],2,FALSE),FALSE)</f>
        <v>9</v>
      </c>
    </row>
    <row r="4640" spans="1:3" x14ac:dyDescent="0.3">
      <c r="A4640" t="s">
        <v>51</v>
      </c>
      <c r="B4640" s="11">
        <v>43430</v>
      </c>
      <c r="C4640">
        <f>VLOOKUP(B4640,Valeurs[],VLOOKUP(A4640,Colonnes[],2,FALSE),FALSE)</f>
        <v>9</v>
      </c>
    </row>
    <row r="4641" spans="1:3" x14ac:dyDescent="0.3">
      <c r="A4641" t="s">
        <v>51</v>
      </c>
      <c r="B4641" s="11">
        <v>43431</v>
      </c>
      <c r="C4641">
        <f>VLOOKUP(B4641,Valeurs[],VLOOKUP(A4641,Colonnes[],2,FALSE),FALSE)</f>
        <v>5</v>
      </c>
    </row>
    <row r="4642" spans="1:3" x14ac:dyDescent="0.3">
      <c r="A4642" t="s">
        <v>51</v>
      </c>
      <c r="B4642" s="11">
        <v>43432</v>
      </c>
      <c r="C4642">
        <f>VLOOKUP(B4642,Valeurs[],VLOOKUP(A4642,Colonnes[],2,FALSE),FALSE)</f>
        <v>6</v>
      </c>
    </row>
    <row r="4643" spans="1:3" x14ac:dyDescent="0.3">
      <c r="A4643" t="s">
        <v>51</v>
      </c>
      <c r="B4643" s="11">
        <v>43433</v>
      </c>
      <c r="C4643">
        <f>VLOOKUP(B4643,Valeurs[],VLOOKUP(A4643,Colonnes[],2,FALSE),FALSE)</f>
        <v>8</v>
      </c>
    </row>
    <row r="4644" spans="1:3" x14ac:dyDescent="0.3">
      <c r="A4644" t="s">
        <v>51</v>
      </c>
      <c r="B4644" s="11">
        <v>43434</v>
      </c>
      <c r="C4644">
        <f>VLOOKUP(B4644,Valeurs[],VLOOKUP(A4644,Colonnes[],2,FALSE),FALSE)</f>
        <v>6</v>
      </c>
    </row>
    <row r="4645" spans="1:3" x14ac:dyDescent="0.3">
      <c r="A4645" t="s">
        <v>51</v>
      </c>
      <c r="B4645" s="11">
        <v>43435</v>
      </c>
      <c r="C4645">
        <f>VLOOKUP(B4645,Valeurs[],VLOOKUP(A4645,Colonnes[],2,FALSE),FALSE)</f>
        <v>9</v>
      </c>
    </row>
    <row r="4646" spans="1:3" x14ac:dyDescent="0.3">
      <c r="A4646" t="s">
        <v>51</v>
      </c>
      <c r="B4646" s="11">
        <v>43436</v>
      </c>
      <c r="C4646">
        <f>VLOOKUP(B4646,Valeurs[],VLOOKUP(A4646,Colonnes[],2,FALSE),FALSE)</f>
        <v>9</v>
      </c>
    </row>
    <row r="4647" spans="1:3" x14ac:dyDescent="0.3">
      <c r="A4647" t="s">
        <v>51</v>
      </c>
      <c r="B4647" s="11">
        <v>43437</v>
      </c>
      <c r="C4647">
        <f>VLOOKUP(B4647,Valeurs[],VLOOKUP(A4647,Colonnes[],2,FALSE),FALSE)</f>
        <v>2</v>
      </c>
    </row>
    <row r="4648" spans="1:3" x14ac:dyDescent="0.3">
      <c r="A4648" t="s">
        <v>51</v>
      </c>
      <c r="B4648" s="11">
        <v>43438</v>
      </c>
      <c r="C4648">
        <f>VLOOKUP(B4648,Valeurs[],VLOOKUP(A4648,Colonnes[],2,FALSE),FALSE)</f>
        <v>6</v>
      </c>
    </row>
    <row r="4649" spans="1:3" x14ac:dyDescent="0.3">
      <c r="A4649" t="s">
        <v>51</v>
      </c>
      <c r="B4649" s="11">
        <v>43439</v>
      </c>
      <c r="C4649">
        <f>VLOOKUP(B4649,Valeurs[],VLOOKUP(A4649,Colonnes[],2,FALSE),FALSE)</f>
        <v>0</v>
      </c>
    </row>
    <row r="4650" spans="1:3" x14ac:dyDescent="0.3">
      <c r="A4650" t="s">
        <v>51</v>
      </c>
      <c r="B4650" s="11">
        <v>43440</v>
      </c>
      <c r="C4650">
        <f>VLOOKUP(B4650,Valeurs[],VLOOKUP(A4650,Colonnes[],2,FALSE),FALSE)</f>
        <v>4</v>
      </c>
    </row>
    <row r="4651" spans="1:3" x14ac:dyDescent="0.3">
      <c r="A4651" t="s">
        <v>51</v>
      </c>
      <c r="B4651" s="11">
        <v>43441</v>
      </c>
      <c r="C4651">
        <f>VLOOKUP(B4651,Valeurs[],VLOOKUP(A4651,Colonnes[],2,FALSE),FALSE)</f>
        <v>1</v>
      </c>
    </row>
    <row r="4652" spans="1:3" x14ac:dyDescent="0.3">
      <c r="A4652" t="s">
        <v>51</v>
      </c>
      <c r="B4652" s="11">
        <v>43442</v>
      </c>
      <c r="C4652">
        <f>VLOOKUP(B4652,Valeurs[],VLOOKUP(A4652,Colonnes[],2,FALSE),FALSE)</f>
        <v>0</v>
      </c>
    </row>
    <row r="4653" spans="1:3" x14ac:dyDescent="0.3">
      <c r="A4653" t="s">
        <v>51</v>
      </c>
      <c r="B4653" s="11">
        <v>43443</v>
      </c>
      <c r="C4653">
        <f>VLOOKUP(B4653,Valeurs[],VLOOKUP(A4653,Colonnes[],2,FALSE),FALSE)</f>
        <v>3</v>
      </c>
    </row>
    <row r="4654" spans="1:3" x14ac:dyDescent="0.3">
      <c r="A4654" t="s">
        <v>51</v>
      </c>
      <c r="B4654" s="11">
        <v>43444</v>
      </c>
      <c r="C4654">
        <f>VLOOKUP(B4654,Valeurs[],VLOOKUP(A4654,Colonnes[],2,FALSE),FALSE)</f>
        <v>2</v>
      </c>
    </row>
    <row r="4655" spans="1:3" x14ac:dyDescent="0.3">
      <c r="A4655" t="s">
        <v>51</v>
      </c>
      <c r="B4655" s="11">
        <v>43445</v>
      </c>
      <c r="C4655">
        <f>VLOOKUP(B4655,Valeurs[],VLOOKUP(A4655,Colonnes[],2,FALSE),FALSE)</f>
        <v>3</v>
      </c>
    </row>
    <row r="4656" spans="1:3" x14ac:dyDescent="0.3">
      <c r="A4656" t="s">
        <v>51</v>
      </c>
      <c r="B4656" s="11">
        <v>43446</v>
      </c>
      <c r="C4656">
        <f>VLOOKUP(B4656,Valeurs[],VLOOKUP(A4656,Colonnes[],2,FALSE),FALSE)</f>
        <v>8</v>
      </c>
    </row>
    <row r="4657" spans="1:3" x14ac:dyDescent="0.3">
      <c r="A4657" t="s">
        <v>51</v>
      </c>
      <c r="B4657" s="11">
        <v>43447</v>
      </c>
      <c r="C4657">
        <f>VLOOKUP(B4657,Valeurs[],VLOOKUP(A4657,Colonnes[],2,FALSE),FALSE)</f>
        <v>0</v>
      </c>
    </row>
    <row r="4658" spans="1:3" x14ac:dyDescent="0.3">
      <c r="A4658" t="s">
        <v>51</v>
      </c>
      <c r="B4658" s="11">
        <v>43448</v>
      </c>
      <c r="C4658">
        <f>VLOOKUP(B4658,Valeurs[],VLOOKUP(A4658,Colonnes[],2,FALSE),FALSE)</f>
        <v>6</v>
      </c>
    </row>
    <row r="4659" spans="1:3" x14ac:dyDescent="0.3">
      <c r="A4659" t="s">
        <v>51</v>
      </c>
      <c r="B4659" s="11">
        <v>43449</v>
      </c>
      <c r="C4659">
        <f>VLOOKUP(B4659,Valeurs[],VLOOKUP(A4659,Colonnes[],2,FALSE),FALSE)</f>
        <v>7</v>
      </c>
    </row>
    <row r="4660" spans="1:3" x14ac:dyDescent="0.3">
      <c r="A4660" t="s">
        <v>51</v>
      </c>
      <c r="B4660" s="11">
        <v>43450</v>
      </c>
      <c r="C4660">
        <f>VLOOKUP(B4660,Valeurs[],VLOOKUP(A4660,Colonnes[],2,FALSE),FALSE)</f>
        <v>10</v>
      </c>
    </row>
    <row r="4661" spans="1:3" x14ac:dyDescent="0.3">
      <c r="A4661" t="s">
        <v>51</v>
      </c>
      <c r="B4661" s="11">
        <v>43451</v>
      </c>
      <c r="C4661">
        <f>VLOOKUP(B4661,Valeurs[],VLOOKUP(A4661,Colonnes[],2,FALSE),FALSE)</f>
        <v>3</v>
      </c>
    </row>
    <row r="4662" spans="1:3" x14ac:dyDescent="0.3">
      <c r="A4662" t="s">
        <v>51</v>
      </c>
      <c r="B4662" s="11">
        <v>43452</v>
      </c>
      <c r="C4662">
        <f>VLOOKUP(B4662,Valeurs[],VLOOKUP(A4662,Colonnes[],2,FALSE),FALSE)</f>
        <v>4</v>
      </c>
    </row>
    <row r="4663" spans="1:3" x14ac:dyDescent="0.3">
      <c r="A4663" t="s">
        <v>51</v>
      </c>
      <c r="B4663" s="11">
        <v>43453</v>
      </c>
      <c r="C4663">
        <f>VLOOKUP(B4663,Valeurs[],VLOOKUP(A4663,Colonnes[],2,FALSE),FALSE)</f>
        <v>8</v>
      </c>
    </row>
    <row r="4664" spans="1:3" x14ac:dyDescent="0.3">
      <c r="A4664" t="s">
        <v>51</v>
      </c>
      <c r="B4664" s="11">
        <v>43454</v>
      </c>
      <c r="C4664">
        <f>VLOOKUP(B4664,Valeurs[],VLOOKUP(A4664,Colonnes[],2,FALSE),FALSE)</f>
        <v>7</v>
      </c>
    </row>
    <row r="4665" spans="1:3" x14ac:dyDescent="0.3">
      <c r="A4665" t="s">
        <v>51</v>
      </c>
      <c r="B4665" s="11">
        <v>43455</v>
      </c>
      <c r="C4665">
        <f>VLOOKUP(B4665,Valeurs[],VLOOKUP(A4665,Colonnes[],2,FALSE),FALSE)</f>
        <v>1</v>
      </c>
    </row>
    <row r="4666" spans="1:3" x14ac:dyDescent="0.3">
      <c r="A4666" t="s">
        <v>51</v>
      </c>
      <c r="B4666" s="11">
        <v>43456</v>
      </c>
      <c r="C4666">
        <f>VLOOKUP(B4666,Valeurs[],VLOOKUP(A4666,Colonnes[],2,FALSE),FALSE)</f>
        <v>7</v>
      </c>
    </row>
    <row r="4667" spans="1:3" x14ac:dyDescent="0.3">
      <c r="A4667" t="s">
        <v>51</v>
      </c>
      <c r="B4667" s="11">
        <v>43457</v>
      </c>
      <c r="C4667">
        <f>VLOOKUP(B4667,Valeurs[],VLOOKUP(A4667,Colonnes[],2,FALSE),FALSE)</f>
        <v>0</v>
      </c>
    </row>
    <row r="4668" spans="1:3" x14ac:dyDescent="0.3">
      <c r="A4668" t="s">
        <v>51</v>
      </c>
      <c r="B4668" s="11">
        <v>43458</v>
      </c>
      <c r="C4668">
        <f>VLOOKUP(B4668,Valeurs[],VLOOKUP(A4668,Colonnes[],2,FALSE),FALSE)</f>
        <v>0</v>
      </c>
    </row>
    <row r="4669" spans="1:3" x14ac:dyDescent="0.3">
      <c r="A4669" t="s">
        <v>51</v>
      </c>
      <c r="B4669" s="11">
        <v>43459</v>
      </c>
      <c r="C4669">
        <f>VLOOKUP(B4669,Valeurs[],VLOOKUP(A4669,Colonnes[],2,FALSE),FALSE)</f>
        <v>0</v>
      </c>
    </row>
    <row r="4670" spans="1:3" x14ac:dyDescent="0.3">
      <c r="A4670" t="s">
        <v>51</v>
      </c>
      <c r="B4670" s="11">
        <v>43460</v>
      </c>
      <c r="C4670">
        <f>VLOOKUP(B4670,Valeurs[],VLOOKUP(A4670,Colonnes[],2,FALSE),FALSE)</f>
        <v>8</v>
      </c>
    </row>
    <row r="4671" spans="1:3" x14ac:dyDescent="0.3">
      <c r="A4671" t="s">
        <v>52</v>
      </c>
      <c r="B4671" s="11">
        <v>43102</v>
      </c>
      <c r="C4671">
        <f>VLOOKUP(B4671,Valeurs[],VLOOKUP(A4671,Colonnes[],2,FALSE),FALSE)</f>
        <v>2</v>
      </c>
    </row>
    <row r="4672" spans="1:3" x14ac:dyDescent="0.3">
      <c r="A4672" t="s">
        <v>52</v>
      </c>
      <c r="B4672" s="11">
        <v>43103</v>
      </c>
      <c r="C4672">
        <f>VLOOKUP(B4672,Valeurs[],VLOOKUP(A4672,Colonnes[],2,FALSE),FALSE)</f>
        <v>6</v>
      </c>
    </row>
    <row r="4673" spans="1:3" x14ac:dyDescent="0.3">
      <c r="A4673" t="s">
        <v>52</v>
      </c>
      <c r="B4673" s="11">
        <v>43104</v>
      </c>
      <c r="C4673">
        <f>VLOOKUP(B4673,Valeurs[],VLOOKUP(A4673,Colonnes[],2,FALSE),FALSE)</f>
        <v>7</v>
      </c>
    </row>
    <row r="4674" spans="1:3" x14ac:dyDescent="0.3">
      <c r="A4674" t="s">
        <v>52</v>
      </c>
      <c r="B4674" s="11">
        <v>43105</v>
      </c>
      <c r="C4674">
        <f>VLOOKUP(B4674,Valeurs[],VLOOKUP(A4674,Colonnes[],2,FALSE),FALSE)</f>
        <v>4</v>
      </c>
    </row>
    <row r="4675" spans="1:3" x14ac:dyDescent="0.3">
      <c r="A4675" t="s">
        <v>52</v>
      </c>
      <c r="B4675" s="11">
        <v>43106</v>
      </c>
      <c r="C4675">
        <f>VLOOKUP(B4675,Valeurs[],VLOOKUP(A4675,Colonnes[],2,FALSE),FALSE)</f>
        <v>8</v>
      </c>
    </row>
    <row r="4676" spans="1:3" x14ac:dyDescent="0.3">
      <c r="A4676" t="s">
        <v>52</v>
      </c>
      <c r="B4676" s="11">
        <v>43107</v>
      </c>
      <c r="C4676">
        <f>VLOOKUP(B4676,Valeurs[],VLOOKUP(A4676,Colonnes[],2,FALSE),FALSE)</f>
        <v>3</v>
      </c>
    </row>
    <row r="4677" spans="1:3" x14ac:dyDescent="0.3">
      <c r="A4677" t="s">
        <v>52</v>
      </c>
      <c r="B4677" s="11">
        <v>43108</v>
      </c>
      <c r="C4677">
        <f>VLOOKUP(B4677,Valeurs[],VLOOKUP(A4677,Colonnes[],2,FALSE),FALSE)</f>
        <v>7</v>
      </c>
    </row>
    <row r="4678" spans="1:3" x14ac:dyDescent="0.3">
      <c r="A4678" t="s">
        <v>52</v>
      </c>
      <c r="B4678" s="11">
        <v>43109</v>
      </c>
      <c r="C4678">
        <f>VLOOKUP(B4678,Valeurs[],VLOOKUP(A4678,Colonnes[],2,FALSE),FALSE)</f>
        <v>2</v>
      </c>
    </row>
    <row r="4679" spans="1:3" x14ac:dyDescent="0.3">
      <c r="A4679" t="s">
        <v>52</v>
      </c>
      <c r="B4679" s="11">
        <v>43110</v>
      </c>
      <c r="C4679">
        <f>VLOOKUP(B4679,Valeurs[],VLOOKUP(A4679,Colonnes[],2,FALSE),FALSE)</f>
        <v>3</v>
      </c>
    </row>
    <row r="4680" spans="1:3" x14ac:dyDescent="0.3">
      <c r="A4680" t="s">
        <v>52</v>
      </c>
      <c r="B4680" s="11">
        <v>43111</v>
      </c>
      <c r="C4680">
        <f>VLOOKUP(B4680,Valeurs[],VLOOKUP(A4680,Colonnes[],2,FALSE),FALSE)</f>
        <v>4</v>
      </c>
    </row>
    <row r="4681" spans="1:3" x14ac:dyDescent="0.3">
      <c r="A4681" t="s">
        <v>52</v>
      </c>
      <c r="B4681" s="11">
        <v>43112</v>
      </c>
      <c r="C4681">
        <f>VLOOKUP(B4681,Valeurs[],VLOOKUP(A4681,Colonnes[],2,FALSE),FALSE)</f>
        <v>2</v>
      </c>
    </row>
    <row r="4682" spans="1:3" x14ac:dyDescent="0.3">
      <c r="A4682" t="s">
        <v>52</v>
      </c>
      <c r="B4682" s="11">
        <v>43113</v>
      </c>
      <c r="C4682">
        <f>VLOOKUP(B4682,Valeurs[],VLOOKUP(A4682,Colonnes[],2,FALSE),FALSE)</f>
        <v>8</v>
      </c>
    </row>
    <row r="4683" spans="1:3" x14ac:dyDescent="0.3">
      <c r="A4683" t="s">
        <v>52</v>
      </c>
      <c r="B4683" s="11">
        <v>43114</v>
      </c>
      <c r="C4683">
        <f>VLOOKUP(B4683,Valeurs[],VLOOKUP(A4683,Colonnes[],2,FALSE),FALSE)</f>
        <v>2</v>
      </c>
    </row>
    <row r="4684" spans="1:3" x14ac:dyDescent="0.3">
      <c r="A4684" t="s">
        <v>52</v>
      </c>
      <c r="B4684" s="11">
        <v>43115</v>
      </c>
      <c r="C4684">
        <f>VLOOKUP(B4684,Valeurs[],VLOOKUP(A4684,Colonnes[],2,FALSE),FALSE)</f>
        <v>9</v>
      </c>
    </row>
    <row r="4685" spans="1:3" x14ac:dyDescent="0.3">
      <c r="A4685" t="s">
        <v>52</v>
      </c>
      <c r="B4685" s="11">
        <v>43116</v>
      </c>
      <c r="C4685">
        <f>VLOOKUP(B4685,Valeurs[],VLOOKUP(A4685,Colonnes[],2,FALSE),FALSE)</f>
        <v>4</v>
      </c>
    </row>
    <row r="4686" spans="1:3" x14ac:dyDescent="0.3">
      <c r="A4686" t="s">
        <v>52</v>
      </c>
      <c r="B4686" s="11">
        <v>43117</v>
      </c>
      <c r="C4686">
        <f>VLOOKUP(B4686,Valeurs[],VLOOKUP(A4686,Colonnes[],2,FALSE),FALSE)</f>
        <v>9</v>
      </c>
    </row>
    <row r="4687" spans="1:3" x14ac:dyDescent="0.3">
      <c r="A4687" t="s">
        <v>52</v>
      </c>
      <c r="B4687" s="11">
        <v>43118</v>
      </c>
      <c r="C4687">
        <f>VLOOKUP(B4687,Valeurs[],VLOOKUP(A4687,Colonnes[],2,FALSE),FALSE)</f>
        <v>7</v>
      </c>
    </row>
    <row r="4688" spans="1:3" x14ac:dyDescent="0.3">
      <c r="A4688" t="s">
        <v>52</v>
      </c>
      <c r="B4688" s="11">
        <v>43119</v>
      </c>
      <c r="C4688">
        <f>VLOOKUP(B4688,Valeurs[],VLOOKUP(A4688,Colonnes[],2,FALSE),FALSE)</f>
        <v>6</v>
      </c>
    </row>
    <row r="4689" spans="1:3" x14ac:dyDescent="0.3">
      <c r="A4689" t="s">
        <v>52</v>
      </c>
      <c r="B4689" s="11">
        <v>43120</v>
      </c>
      <c r="C4689">
        <f>VLOOKUP(B4689,Valeurs[],VLOOKUP(A4689,Colonnes[],2,FALSE),FALSE)</f>
        <v>5</v>
      </c>
    </row>
    <row r="4690" spans="1:3" x14ac:dyDescent="0.3">
      <c r="A4690" t="s">
        <v>52</v>
      </c>
      <c r="B4690" s="11">
        <v>43121</v>
      </c>
      <c r="C4690">
        <f>VLOOKUP(B4690,Valeurs[],VLOOKUP(A4690,Colonnes[],2,FALSE),FALSE)</f>
        <v>9</v>
      </c>
    </row>
    <row r="4691" spans="1:3" x14ac:dyDescent="0.3">
      <c r="A4691" t="s">
        <v>52</v>
      </c>
      <c r="B4691" s="11">
        <v>43122</v>
      </c>
      <c r="C4691">
        <f>VLOOKUP(B4691,Valeurs[],VLOOKUP(A4691,Colonnes[],2,FALSE),FALSE)</f>
        <v>10</v>
      </c>
    </row>
    <row r="4692" spans="1:3" x14ac:dyDescent="0.3">
      <c r="A4692" t="s">
        <v>52</v>
      </c>
      <c r="B4692" s="11">
        <v>43123</v>
      </c>
      <c r="C4692">
        <f>VLOOKUP(B4692,Valeurs[],VLOOKUP(A4692,Colonnes[],2,FALSE),FALSE)</f>
        <v>6</v>
      </c>
    </row>
    <row r="4693" spans="1:3" x14ac:dyDescent="0.3">
      <c r="A4693" t="s">
        <v>52</v>
      </c>
      <c r="B4693" s="11">
        <v>43124</v>
      </c>
      <c r="C4693">
        <f>VLOOKUP(B4693,Valeurs[],VLOOKUP(A4693,Colonnes[],2,FALSE),FALSE)</f>
        <v>4</v>
      </c>
    </row>
    <row r="4694" spans="1:3" x14ac:dyDescent="0.3">
      <c r="A4694" t="s">
        <v>52</v>
      </c>
      <c r="B4694" s="11">
        <v>43125</v>
      </c>
      <c r="C4694">
        <f>VLOOKUP(B4694,Valeurs[],VLOOKUP(A4694,Colonnes[],2,FALSE),FALSE)</f>
        <v>4</v>
      </c>
    </row>
    <row r="4695" spans="1:3" x14ac:dyDescent="0.3">
      <c r="A4695" t="s">
        <v>52</v>
      </c>
      <c r="B4695" s="11">
        <v>43126</v>
      </c>
      <c r="C4695">
        <f>VLOOKUP(B4695,Valeurs[],VLOOKUP(A4695,Colonnes[],2,FALSE),FALSE)</f>
        <v>7</v>
      </c>
    </row>
    <row r="4696" spans="1:3" x14ac:dyDescent="0.3">
      <c r="A4696" t="s">
        <v>52</v>
      </c>
      <c r="B4696" s="11">
        <v>43127</v>
      </c>
      <c r="C4696">
        <f>VLOOKUP(B4696,Valeurs[],VLOOKUP(A4696,Colonnes[],2,FALSE),FALSE)</f>
        <v>7</v>
      </c>
    </row>
    <row r="4697" spans="1:3" x14ac:dyDescent="0.3">
      <c r="A4697" t="s">
        <v>52</v>
      </c>
      <c r="B4697" s="11">
        <v>43128</v>
      </c>
      <c r="C4697">
        <f>VLOOKUP(B4697,Valeurs[],VLOOKUP(A4697,Colonnes[],2,FALSE),FALSE)</f>
        <v>7</v>
      </c>
    </row>
    <row r="4698" spans="1:3" x14ac:dyDescent="0.3">
      <c r="A4698" t="s">
        <v>52</v>
      </c>
      <c r="B4698" s="11">
        <v>43129</v>
      </c>
      <c r="C4698">
        <f>VLOOKUP(B4698,Valeurs[],VLOOKUP(A4698,Colonnes[],2,FALSE),FALSE)</f>
        <v>2</v>
      </c>
    </row>
    <row r="4699" spans="1:3" x14ac:dyDescent="0.3">
      <c r="A4699" t="s">
        <v>52</v>
      </c>
      <c r="B4699" s="11">
        <v>43130</v>
      </c>
      <c r="C4699">
        <f>VLOOKUP(B4699,Valeurs[],VLOOKUP(A4699,Colonnes[],2,FALSE),FALSE)</f>
        <v>9</v>
      </c>
    </row>
    <row r="4700" spans="1:3" x14ac:dyDescent="0.3">
      <c r="A4700" t="s">
        <v>52</v>
      </c>
      <c r="B4700" s="11">
        <v>43131</v>
      </c>
      <c r="C4700">
        <f>VLOOKUP(B4700,Valeurs[],VLOOKUP(A4700,Colonnes[],2,FALSE),FALSE)</f>
        <v>9</v>
      </c>
    </row>
    <row r="4701" spans="1:3" x14ac:dyDescent="0.3">
      <c r="A4701" t="s">
        <v>52</v>
      </c>
      <c r="B4701" s="11">
        <v>43132</v>
      </c>
      <c r="C4701">
        <f>VLOOKUP(B4701,Valeurs[],VLOOKUP(A4701,Colonnes[],2,FALSE),FALSE)</f>
        <v>4</v>
      </c>
    </row>
    <row r="4702" spans="1:3" x14ac:dyDescent="0.3">
      <c r="A4702" t="s">
        <v>52</v>
      </c>
      <c r="B4702" s="11">
        <v>43133</v>
      </c>
      <c r="C4702">
        <f>VLOOKUP(B4702,Valeurs[],VLOOKUP(A4702,Colonnes[],2,FALSE),FALSE)</f>
        <v>4</v>
      </c>
    </row>
    <row r="4703" spans="1:3" x14ac:dyDescent="0.3">
      <c r="A4703" t="s">
        <v>52</v>
      </c>
      <c r="B4703" s="11">
        <v>43134</v>
      </c>
      <c r="C4703">
        <f>VLOOKUP(B4703,Valeurs[],VLOOKUP(A4703,Colonnes[],2,FALSE),FALSE)</f>
        <v>5</v>
      </c>
    </row>
    <row r="4704" spans="1:3" x14ac:dyDescent="0.3">
      <c r="A4704" t="s">
        <v>52</v>
      </c>
      <c r="B4704" s="11">
        <v>43135</v>
      </c>
      <c r="C4704">
        <f>VLOOKUP(B4704,Valeurs[],VLOOKUP(A4704,Colonnes[],2,FALSE),FALSE)</f>
        <v>2</v>
      </c>
    </row>
    <row r="4705" spans="1:3" x14ac:dyDescent="0.3">
      <c r="A4705" t="s">
        <v>52</v>
      </c>
      <c r="B4705" s="11">
        <v>43136</v>
      </c>
      <c r="C4705">
        <f>VLOOKUP(B4705,Valeurs[],VLOOKUP(A4705,Colonnes[],2,FALSE),FALSE)</f>
        <v>5</v>
      </c>
    </row>
    <row r="4706" spans="1:3" x14ac:dyDescent="0.3">
      <c r="A4706" t="s">
        <v>52</v>
      </c>
      <c r="B4706" s="11">
        <v>43137</v>
      </c>
      <c r="C4706">
        <f>VLOOKUP(B4706,Valeurs[],VLOOKUP(A4706,Colonnes[],2,FALSE),FALSE)</f>
        <v>2</v>
      </c>
    </row>
    <row r="4707" spans="1:3" x14ac:dyDescent="0.3">
      <c r="A4707" t="s">
        <v>52</v>
      </c>
      <c r="B4707" s="11">
        <v>43138</v>
      </c>
      <c r="C4707">
        <f>VLOOKUP(B4707,Valeurs[],VLOOKUP(A4707,Colonnes[],2,FALSE),FALSE)</f>
        <v>9</v>
      </c>
    </row>
    <row r="4708" spans="1:3" x14ac:dyDescent="0.3">
      <c r="A4708" t="s">
        <v>52</v>
      </c>
      <c r="B4708" s="11">
        <v>43139</v>
      </c>
      <c r="C4708">
        <f>VLOOKUP(B4708,Valeurs[],VLOOKUP(A4708,Colonnes[],2,FALSE),FALSE)</f>
        <v>6</v>
      </c>
    </row>
    <row r="4709" spans="1:3" x14ac:dyDescent="0.3">
      <c r="A4709" t="s">
        <v>52</v>
      </c>
      <c r="B4709" s="11">
        <v>43140</v>
      </c>
      <c r="C4709">
        <f>VLOOKUP(B4709,Valeurs[],VLOOKUP(A4709,Colonnes[],2,FALSE),FALSE)</f>
        <v>5</v>
      </c>
    </row>
    <row r="4710" spans="1:3" x14ac:dyDescent="0.3">
      <c r="A4710" t="s">
        <v>52</v>
      </c>
      <c r="B4710" s="11">
        <v>43141</v>
      </c>
      <c r="C4710">
        <f>VLOOKUP(B4710,Valeurs[],VLOOKUP(A4710,Colonnes[],2,FALSE),FALSE)</f>
        <v>7</v>
      </c>
    </row>
    <row r="4711" spans="1:3" x14ac:dyDescent="0.3">
      <c r="A4711" t="s">
        <v>52</v>
      </c>
      <c r="B4711" s="11">
        <v>43142</v>
      </c>
      <c r="C4711">
        <f>VLOOKUP(B4711,Valeurs[],VLOOKUP(A4711,Colonnes[],2,FALSE),FALSE)</f>
        <v>10</v>
      </c>
    </row>
    <row r="4712" spans="1:3" x14ac:dyDescent="0.3">
      <c r="A4712" t="s">
        <v>52</v>
      </c>
      <c r="B4712" s="11">
        <v>43143</v>
      </c>
      <c r="C4712">
        <f>VLOOKUP(B4712,Valeurs[],VLOOKUP(A4712,Colonnes[],2,FALSE),FALSE)</f>
        <v>10</v>
      </c>
    </row>
    <row r="4713" spans="1:3" x14ac:dyDescent="0.3">
      <c r="A4713" t="s">
        <v>52</v>
      </c>
      <c r="B4713" s="11">
        <v>43144</v>
      </c>
      <c r="C4713">
        <f>VLOOKUP(B4713,Valeurs[],VLOOKUP(A4713,Colonnes[],2,FALSE),FALSE)</f>
        <v>8</v>
      </c>
    </row>
    <row r="4714" spans="1:3" x14ac:dyDescent="0.3">
      <c r="A4714" t="s">
        <v>52</v>
      </c>
      <c r="B4714" s="11">
        <v>43145</v>
      </c>
      <c r="C4714">
        <f>VLOOKUP(B4714,Valeurs[],VLOOKUP(A4714,Colonnes[],2,FALSE),FALSE)</f>
        <v>1</v>
      </c>
    </row>
    <row r="4715" spans="1:3" x14ac:dyDescent="0.3">
      <c r="A4715" t="s">
        <v>52</v>
      </c>
      <c r="B4715" s="11">
        <v>43146</v>
      </c>
      <c r="C4715">
        <f>VLOOKUP(B4715,Valeurs[],VLOOKUP(A4715,Colonnes[],2,FALSE),FALSE)</f>
        <v>8</v>
      </c>
    </row>
    <row r="4716" spans="1:3" x14ac:dyDescent="0.3">
      <c r="A4716" t="s">
        <v>52</v>
      </c>
      <c r="B4716" s="11">
        <v>43147</v>
      </c>
      <c r="C4716">
        <f>VLOOKUP(B4716,Valeurs[],VLOOKUP(A4716,Colonnes[],2,FALSE),FALSE)</f>
        <v>9</v>
      </c>
    </row>
    <row r="4717" spans="1:3" x14ac:dyDescent="0.3">
      <c r="A4717" t="s">
        <v>52</v>
      </c>
      <c r="B4717" s="11">
        <v>43148</v>
      </c>
      <c r="C4717">
        <f>VLOOKUP(B4717,Valeurs[],VLOOKUP(A4717,Colonnes[],2,FALSE),FALSE)</f>
        <v>4</v>
      </c>
    </row>
    <row r="4718" spans="1:3" x14ac:dyDescent="0.3">
      <c r="A4718" t="s">
        <v>52</v>
      </c>
      <c r="B4718" s="11">
        <v>43149</v>
      </c>
      <c r="C4718">
        <f>VLOOKUP(B4718,Valeurs[],VLOOKUP(A4718,Colonnes[],2,FALSE),FALSE)</f>
        <v>2</v>
      </c>
    </row>
    <row r="4719" spans="1:3" x14ac:dyDescent="0.3">
      <c r="A4719" t="s">
        <v>52</v>
      </c>
      <c r="B4719" s="11">
        <v>43150</v>
      </c>
      <c r="C4719">
        <f>VLOOKUP(B4719,Valeurs[],VLOOKUP(A4719,Colonnes[],2,FALSE),FALSE)</f>
        <v>4</v>
      </c>
    </row>
    <row r="4720" spans="1:3" x14ac:dyDescent="0.3">
      <c r="A4720" t="s">
        <v>52</v>
      </c>
      <c r="B4720" s="11">
        <v>43151</v>
      </c>
      <c r="C4720">
        <f>VLOOKUP(B4720,Valeurs[],VLOOKUP(A4720,Colonnes[],2,FALSE),FALSE)</f>
        <v>1</v>
      </c>
    </row>
    <row r="4721" spans="1:3" x14ac:dyDescent="0.3">
      <c r="A4721" t="s">
        <v>52</v>
      </c>
      <c r="B4721" s="11">
        <v>43152</v>
      </c>
      <c r="C4721">
        <f>VLOOKUP(B4721,Valeurs[],VLOOKUP(A4721,Colonnes[],2,FALSE),FALSE)</f>
        <v>10</v>
      </c>
    </row>
    <row r="4722" spans="1:3" x14ac:dyDescent="0.3">
      <c r="A4722" t="s">
        <v>52</v>
      </c>
      <c r="B4722" s="11">
        <v>43153</v>
      </c>
      <c r="C4722">
        <f>VLOOKUP(B4722,Valeurs[],VLOOKUP(A4722,Colonnes[],2,FALSE),FALSE)</f>
        <v>7</v>
      </c>
    </row>
    <row r="4723" spans="1:3" x14ac:dyDescent="0.3">
      <c r="A4723" t="s">
        <v>52</v>
      </c>
      <c r="B4723" s="11">
        <v>43154</v>
      </c>
      <c r="C4723">
        <f>VLOOKUP(B4723,Valeurs[],VLOOKUP(A4723,Colonnes[],2,FALSE),FALSE)</f>
        <v>5</v>
      </c>
    </row>
    <row r="4724" spans="1:3" x14ac:dyDescent="0.3">
      <c r="A4724" t="s">
        <v>52</v>
      </c>
      <c r="B4724" s="11">
        <v>43155</v>
      </c>
      <c r="C4724">
        <f>VLOOKUP(B4724,Valeurs[],VLOOKUP(A4724,Colonnes[],2,FALSE),FALSE)</f>
        <v>2</v>
      </c>
    </row>
    <row r="4725" spans="1:3" x14ac:dyDescent="0.3">
      <c r="A4725" t="s">
        <v>52</v>
      </c>
      <c r="B4725" s="11">
        <v>43156</v>
      </c>
      <c r="C4725">
        <f>VLOOKUP(B4725,Valeurs[],VLOOKUP(A4725,Colonnes[],2,FALSE),FALSE)</f>
        <v>6</v>
      </c>
    </row>
    <row r="4726" spans="1:3" x14ac:dyDescent="0.3">
      <c r="A4726" t="s">
        <v>52</v>
      </c>
      <c r="B4726" s="11">
        <v>43157</v>
      </c>
      <c r="C4726">
        <f>VLOOKUP(B4726,Valeurs[],VLOOKUP(A4726,Colonnes[],2,FALSE),FALSE)</f>
        <v>5</v>
      </c>
    </row>
    <row r="4727" spans="1:3" x14ac:dyDescent="0.3">
      <c r="A4727" t="s">
        <v>52</v>
      </c>
      <c r="B4727" s="11">
        <v>43158</v>
      </c>
      <c r="C4727">
        <f>VLOOKUP(B4727,Valeurs[],VLOOKUP(A4727,Colonnes[],2,FALSE),FALSE)</f>
        <v>8</v>
      </c>
    </row>
    <row r="4728" spans="1:3" x14ac:dyDescent="0.3">
      <c r="A4728" t="s">
        <v>52</v>
      </c>
      <c r="B4728" s="11">
        <v>43159</v>
      </c>
      <c r="C4728">
        <f>VLOOKUP(B4728,Valeurs[],VLOOKUP(A4728,Colonnes[],2,FALSE),FALSE)</f>
        <v>7</v>
      </c>
    </row>
    <row r="4729" spans="1:3" x14ac:dyDescent="0.3">
      <c r="A4729" t="s">
        <v>52</v>
      </c>
      <c r="B4729" s="11">
        <v>43160</v>
      </c>
      <c r="C4729">
        <f>VLOOKUP(B4729,Valeurs[],VLOOKUP(A4729,Colonnes[],2,FALSE),FALSE)</f>
        <v>6</v>
      </c>
    </row>
    <row r="4730" spans="1:3" x14ac:dyDescent="0.3">
      <c r="A4730" t="s">
        <v>52</v>
      </c>
      <c r="B4730" s="11">
        <v>43161</v>
      </c>
      <c r="C4730">
        <f>VLOOKUP(B4730,Valeurs[],VLOOKUP(A4730,Colonnes[],2,FALSE),FALSE)</f>
        <v>4</v>
      </c>
    </row>
    <row r="4731" spans="1:3" x14ac:dyDescent="0.3">
      <c r="A4731" t="s">
        <v>52</v>
      </c>
      <c r="B4731" s="11">
        <v>43162</v>
      </c>
      <c r="C4731">
        <f>VLOOKUP(B4731,Valeurs[],VLOOKUP(A4731,Colonnes[],2,FALSE),FALSE)</f>
        <v>5</v>
      </c>
    </row>
    <row r="4732" spans="1:3" x14ac:dyDescent="0.3">
      <c r="A4732" t="s">
        <v>52</v>
      </c>
      <c r="B4732" s="11">
        <v>43163</v>
      </c>
      <c r="C4732">
        <f>VLOOKUP(B4732,Valeurs[],VLOOKUP(A4732,Colonnes[],2,FALSE),FALSE)</f>
        <v>2</v>
      </c>
    </row>
    <row r="4733" spans="1:3" x14ac:dyDescent="0.3">
      <c r="A4733" t="s">
        <v>52</v>
      </c>
      <c r="B4733" s="11">
        <v>43164</v>
      </c>
      <c r="C4733">
        <f>VLOOKUP(B4733,Valeurs[],VLOOKUP(A4733,Colonnes[],2,FALSE),FALSE)</f>
        <v>6</v>
      </c>
    </row>
    <row r="4734" spans="1:3" x14ac:dyDescent="0.3">
      <c r="A4734" t="s">
        <v>52</v>
      </c>
      <c r="B4734" s="11">
        <v>43165</v>
      </c>
      <c r="C4734">
        <f>VLOOKUP(B4734,Valeurs[],VLOOKUP(A4734,Colonnes[],2,FALSE),FALSE)</f>
        <v>7</v>
      </c>
    </row>
    <row r="4735" spans="1:3" x14ac:dyDescent="0.3">
      <c r="A4735" t="s">
        <v>52</v>
      </c>
      <c r="B4735" s="11">
        <v>43166</v>
      </c>
      <c r="C4735">
        <f>VLOOKUP(B4735,Valeurs[],VLOOKUP(A4735,Colonnes[],2,FALSE),FALSE)</f>
        <v>1</v>
      </c>
    </row>
    <row r="4736" spans="1:3" x14ac:dyDescent="0.3">
      <c r="A4736" t="s">
        <v>52</v>
      </c>
      <c r="B4736" s="11">
        <v>43167</v>
      </c>
      <c r="C4736">
        <f>VLOOKUP(B4736,Valeurs[],VLOOKUP(A4736,Colonnes[],2,FALSE),FALSE)</f>
        <v>3</v>
      </c>
    </row>
    <row r="4737" spans="1:3" x14ac:dyDescent="0.3">
      <c r="A4737" t="s">
        <v>52</v>
      </c>
      <c r="B4737" s="11">
        <v>43168</v>
      </c>
      <c r="C4737">
        <f>VLOOKUP(B4737,Valeurs[],VLOOKUP(A4737,Colonnes[],2,FALSE),FALSE)</f>
        <v>9</v>
      </c>
    </row>
    <row r="4738" spans="1:3" x14ac:dyDescent="0.3">
      <c r="A4738" t="s">
        <v>52</v>
      </c>
      <c r="B4738" s="11">
        <v>43169</v>
      </c>
      <c r="C4738">
        <f>VLOOKUP(B4738,Valeurs[],VLOOKUP(A4738,Colonnes[],2,FALSE),FALSE)</f>
        <v>8</v>
      </c>
    </row>
    <row r="4739" spans="1:3" x14ac:dyDescent="0.3">
      <c r="A4739" t="s">
        <v>52</v>
      </c>
      <c r="B4739" s="11">
        <v>43170</v>
      </c>
      <c r="C4739">
        <f>VLOOKUP(B4739,Valeurs[],VLOOKUP(A4739,Colonnes[],2,FALSE),FALSE)</f>
        <v>9</v>
      </c>
    </row>
    <row r="4740" spans="1:3" x14ac:dyDescent="0.3">
      <c r="A4740" t="s">
        <v>52</v>
      </c>
      <c r="B4740" s="11">
        <v>43171</v>
      </c>
      <c r="C4740">
        <f>VLOOKUP(B4740,Valeurs[],VLOOKUP(A4740,Colonnes[],2,FALSE),FALSE)</f>
        <v>4</v>
      </c>
    </row>
    <row r="4741" spans="1:3" x14ac:dyDescent="0.3">
      <c r="A4741" t="s">
        <v>52</v>
      </c>
      <c r="B4741" s="11">
        <v>43172</v>
      </c>
      <c r="C4741">
        <f>VLOOKUP(B4741,Valeurs[],VLOOKUP(A4741,Colonnes[],2,FALSE),FALSE)</f>
        <v>9</v>
      </c>
    </row>
    <row r="4742" spans="1:3" x14ac:dyDescent="0.3">
      <c r="A4742" t="s">
        <v>52</v>
      </c>
      <c r="B4742" s="11">
        <v>43173</v>
      </c>
      <c r="C4742">
        <f>VLOOKUP(B4742,Valeurs[],VLOOKUP(A4742,Colonnes[],2,FALSE),FALSE)</f>
        <v>3</v>
      </c>
    </row>
    <row r="4743" spans="1:3" x14ac:dyDescent="0.3">
      <c r="A4743" t="s">
        <v>52</v>
      </c>
      <c r="B4743" s="11">
        <v>43174</v>
      </c>
      <c r="C4743">
        <f>VLOOKUP(B4743,Valeurs[],VLOOKUP(A4743,Colonnes[],2,FALSE),FALSE)</f>
        <v>4</v>
      </c>
    </row>
    <row r="4744" spans="1:3" x14ac:dyDescent="0.3">
      <c r="A4744" t="s">
        <v>52</v>
      </c>
      <c r="B4744" s="11">
        <v>43175</v>
      </c>
      <c r="C4744">
        <f>VLOOKUP(B4744,Valeurs[],VLOOKUP(A4744,Colonnes[],2,FALSE),FALSE)</f>
        <v>5</v>
      </c>
    </row>
    <row r="4745" spans="1:3" x14ac:dyDescent="0.3">
      <c r="A4745" t="s">
        <v>52</v>
      </c>
      <c r="B4745" s="11">
        <v>43176</v>
      </c>
      <c r="C4745">
        <f>VLOOKUP(B4745,Valeurs[],VLOOKUP(A4745,Colonnes[],2,FALSE),FALSE)</f>
        <v>0</v>
      </c>
    </row>
    <row r="4746" spans="1:3" x14ac:dyDescent="0.3">
      <c r="A4746" t="s">
        <v>52</v>
      </c>
      <c r="B4746" s="11">
        <v>43177</v>
      </c>
      <c r="C4746">
        <f>VLOOKUP(B4746,Valeurs[],VLOOKUP(A4746,Colonnes[],2,FALSE),FALSE)</f>
        <v>1</v>
      </c>
    </row>
    <row r="4747" spans="1:3" x14ac:dyDescent="0.3">
      <c r="A4747" t="s">
        <v>52</v>
      </c>
      <c r="B4747" s="11">
        <v>43178</v>
      </c>
      <c r="C4747">
        <f>VLOOKUP(B4747,Valeurs[],VLOOKUP(A4747,Colonnes[],2,FALSE),FALSE)</f>
        <v>6</v>
      </c>
    </row>
    <row r="4748" spans="1:3" x14ac:dyDescent="0.3">
      <c r="A4748" t="s">
        <v>52</v>
      </c>
      <c r="B4748" s="11">
        <v>43179</v>
      </c>
      <c r="C4748">
        <f>VLOOKUP(B4748,Valeurs[],VLOOKUP(A4748,Colonnes[],2,FALSE),FALSE)</f>
        <v>3</v>
      </c>
    </row>
    <row r="4749" spans="1:3" x14ac:dyDescent="0.3">
      <c r="A4749" t="s">
        <v>52</v>
      </c>
      <c r="B4749" s="11">
        <v>43180</v>
      </c>
      <c r="C4749">
        <f>VLOOKUP(B4749,Valeurs[],VLOOKUP(A4749,Colonnes[],2,FALSE),FALSE)</f>
        <v>7</v>
      </c>
    </row>
    <row r="4750" spans="1:3" x14ac:dyDescent="0.3">
      <c r="A4750" t="s">
        <v>52</v>
      </c>
      <c r="B4750" s="11">
        <v>43181</v>
      </c>
      <c r="C4750">
        <f>VLOOKUP(B4750,Valeurs[],VLOOKUP(A4750,Colonnes[],2,FALSE),FALSE)</f>
        <v>0</v>
      </c>
    </row>
    <row r="4751" spans="1:3" x14ac:dyDescent="0.3">
      <c r="A4751" t="s">
        <v>52</v>
      </c>
      <c r="B4751" s="11">
        <v>43182</v>
      </c>
      <c r="C4751">
        <f>VLOOKUP(B4751,Valeurs[],VLOOKUP(A4751,Colonnes[],2,FALSE),FALSE)</f>
        <v>7</v>
      </c>
    </row>
    <row r="4752" spans="1:3" x14ac:dyDescent="0.3">
      <c r="A4752" t="s">
        <v>52</v>
      </c>
      <c r="B4752" s="11">
        <v>43183</v>
      </c>
      <c r="C4752">
        <f>VLOOKUP(B4752,Valeurs[],VLOOKUP(A4752,Colonnes[],2,FALSE),FALSE)</f>
        <v>7</v>
      </c>
    </row>
    <row r="4753" spans="1:3" x14ac:dyDescent="0.3">
      <c r="A4753" t="s">
        <v>52</v>
      </c>
      <c r="B4753" s="11">
        <v>43184</v>
      </c>
      <c r="C4753">
        <f>VLOOKUP(B4753,Valeurs[],VLOOKUP(A4753,Colonnes[],2,FALSE),FALSE)</f>
        <v>8</v>
      </c>
    </row>
    <row r="4754" spans="1:3" x14ac:dyDescent="0.3">
      <c r="A4754" t="s">
        <v>52</v>
      </c>
      <c r="B4754" s="11">
        <v>43185</v>
      </c>
      <c r="C4754">
        <f>VLOOKUP(B4754,Valeurs[],VLOOKUP(A4754,Colonnes[],2,FALSE),FALSE)</f>
        <v>5</v>
      </c>
    </row>
    <row r="4755" spans="1:3" x14ac:dyDescent="0.3">
      <c r="A4755" t="s">
        <v>52</v>
      </c>
      <c r="B4755" s="11">
        <v>43186</v>
      </c>
      <c r="C4755">
        <f>VLOOKUP(B4755,Valeurs[],VLOOKUP(A4755,Colonnes[],2,FALSE),FALSE)</f>
        <v>1</v>
      </c>
    </row>
    <row r="4756" spans="1:3" x14ac:dyDescent="0.3">
      <c r="A4756" t="s">
        <v>52</v>
      </c>
      <c r="B4756" s="11">
        <v>43187</v>
      </c>
      <c r="C4756">
        <f>VLOOKUP(B4756,Valeurs[],VLOOKUP(A4756,Colonnes[],2,FALSE),FALSE)</f>
        <v>8</v>
      </c>
    </row>
    <row r="4757" spans="1:3" x14ac:dyDescent="0.3">
      <c r="A4757" t="s">
        <v>52</v>
      </c>
      <c r="B4757" s="11">
        <v>43188</v>
      </c>
      <c r="C4757">
        <f>VLOOKUP(B4757,Valeurs[],VLOOKUP(A4757,Colonnes[],2,FALSE),FALSE)</f>
        <v>5</v>
      </c>
    </row>
    <row r="4758" spans="1:3" x14ac:dyDescent="0.3">
      <c r="A4758" t="s">
        <v>52</v>
      </c>
      <c r="B4758" s="11">
        <v>43189</v>
      </c>
      <c r="C4758">
        <f>VLOOKUP(B4758,Valeurs[],VLOOKUP(A4758,Colonnes[],2,FALSE),FALSE)</f>
        <v>8</v>
      </c>
    </row>
    <row r="4759" spans="1:3" x14ac:dyDescent="0.3">
      <c r="A4759" t="s">
        <v>52</v>
      </c>
      <c r="B4759" s="11">
        <v>43190</v>
      </c>
      <c r="C4759">
        <f>VLOOKUP(B4759,Valeurs[],VLOOKUP(A4759,Colonnes[],2,FALSE),FALSE)</f>
        <v>5</v>
      </c>
    </row>
    <row r="4760" spans="1:3" x14ac:dyDescent="0.3">
      <c r="A4760" t="s">
        <v>52</v>
      </c>
      <c r="B4760" s="11">
        <v>43191</v>
      </c>
      <c r="C4760">
        <f>VLOOKUP(B4760,Valeurs[],VLOOKUP(A4760,Colonnes[],2,FALSE),FALSE)</f>
        <v>8</v>
      </c>
    </row>
    <row r="4761" spans="1:3" x14ac:dyDescent="0.3">
      <c r="A4761" t="s">
        <v>52</v>
      </c>
      <c r="B4761" s="11">
        <v>43192</v>
      </c>
      <c r="C4761">
        <f>VLOOKUP(B4761,Valeurs[],VLOOKUP(A4761,Colonnes[],2,FALSE),FALSE)</f>
        <v>4</v>
      </c>
    </row>
    <row r="4762" spans="1:3" x14ac:dyDescent="0.3">
      <c r="A4762" t="s">
        <v>52</v>
      </c>
      <c r="B4762" s="11">
        <v>43193</v>
      </c>
      <c r="C4762">
        <f>VLOOKUP(B4762,Valeurs[],VLOOKUP(A4762,Colonnes[],2,FALSE),FALSE)</f>
        <v>5</v>
      </c>
    </row>
    <row r="4763" spans="1:3" x14ac:dyDescent="0.3">
      <c r="A4763" t="s">
        <v>52</v>
      </c>
      <c r="B4763" s="11">
        <v>43194</v>
      </c>
      <c r="C4763">
        <f>VLOOKUP(B4763,Valeurs[],VLOOKUP(A4763,Colonnes[],2,FALSE),FALSE)</f>
        <v>1</v>
      </c>
    </row>
    <row r="4764" spans="1:3" x14ac:dyDescent="0.3">
      <c r="A4764" t="s">
        <v>52</v>
      </c>
      <c r="B4764" s="11">
        <v>43195</v>
      </c>
      <c r="C4764">
        <f>VLOOKUP(B4764,Valeurs[],VLOOKUP(A4764,Colonnes[],2,FALSE),FALSE)</f>
        <v>3</v>
      </c>
    </row>
    <row r="4765" spans="1:3" x14ac:dyDescent="0.3">
      <c r="A4765" t="s">
        <v>52</v>
      </c>
      <c r="B4765" s="11">
        <v>43196</v>
      </c>
      <c r="C4765">
        <f>VLOOKUP(B4765,Valeurs[],VLOOKUP(A4765,Colonnes[],2,FALSE),FALSE)</f>
        <v>8</v>
      </c>
    </row>
    <row r="4766" spans="1:3" x14ac:dyDescent="0.3">
      <c r="A4766" t="s">
        <v>52</v>
      </c>
      <c r="B4766" s="11">
        <v>43197</v>
      </c>
      <c r="C4766">
        <f>VLOOKUP(B4766,Valeurs[],VLOOKUP(A4766,Colonnes[],2,FALSE),FALSE)</f>
        <v>7</v>
      </c>
    </row>
    <row r="4767" spans="1:3" x14ac:dyDescent="0.3">
      <c r="A4767" t="s">
        <v>52</v>
      </c>
      <c r="B4767" s="11">
        <v>43198</v>
      </c>
      <c r="C4767">
        <f>VLOOKUP(B4767,Valeurs[],VLOOKUP(A4767,Colonnes[],2,FALSE),FALSE)</f>
        <v>10</v>
      </c>
    </row>
    <row r="4768" spans="1:3" x14ac:dyDescent="0.3">
      <c r="A4768" t="s">
        <v>52</v>
      </c>
      <c r="B4768" s="11">
        <v>43199</v>
      </c>
      <c r="C4768">
        <f>VLOOKUP(B4768,Valeurs[],VLOOKUP(A4768,Colonnes[],2,FALSE),FALSE)</f>
        <v>6</v>
      </c>
    </row>
    <row r="4769" spans="1:3" x14ac:dyDescent="0.3">
      <c r="A4769" t="s">
        <v>52</v>
      </c>
      <c r="B4769" s="11">
        <v>43200</v>
      </c>
      <c r="C4769">
        <f>VLOOKUP(B4769,Valeurs[],VLOOKUP(A4769,Colonnes[],2,FALSE),FALSE)</f>
        <v>2</v>
      </c>
    </row>
    <row r="4770" spans="1:3" x14ac:dyDescent="0.3">
      <c r="A4770" t="s">
        <v>52</v>
      </c>
      <c r="B4770" s="11">
        <v>43201</v>
      </c>
      <c r="C4770">
        <f>VLOOKUP(B4770,Valeurs[],VLOOKUP(A4770,Colonnes[],2,FALSE),FALSE)</f>
        <v>1</v>
      </c>
    </row>
    <row r="4771" spans="1:3" x14ac:dyDescent="0.3">
      <c r="A4771" t="s">
        <v>52</v>
      </c>
      <c r="B4771" s="11">
        <v>43202</v>
      </c>
      <c r="C4771">
        <f>VLOOKUP(B4771,Valeurs[],VLOOKUP(A4771,Colonnes[],2,FALSE),FALSE)</f>
        <v>6</v>
      </c>
    </row>
    <row r="4772" spans="1:3" x14ac:dyDescent="0.3">
      <c r="A4772" t="s">
        <v>52</v>
      </c>
      <c r="B4772" s="11">
        <v>43203</v>
      </c>
      <c r="C4772">
        <f>VLOOKUP(B4772,Valeurs[],VLOOKUP(A4772,Colonnes[],2,FALSE),FALSE)</f>
        <v>2</v>
      </c>
    </row>
    <row r="4773" spans="1:3" x14ac:dyDescent="0.3">
      <c r="A4773" t="s">
        <v>52</v>
      </c>
      <c r="B4773" s="11">
        <v>43204</v>
      </c>
      <c r="C4773">
        <f>VLOOKUP(B4773,Valeurs[],VLOOKUP(A4773,Colonnes[],2,FALSE),FALSE)</f>
        <v>6</v>
      </c>
    </row>
    <row r="4774" spans="1:3" x14ac:dyDescent="0.3">
      <c r="A4774" t="s">
        <v>52</v>
      </c>
      <c r="B4774" s="11">
        <v>43205</v>
      </c>
      <c r="C4774">
        <f>VLOOKUP(B4774,Valeurs[],VLOOKUP(A4774,Colonnes[],2,FALSE),FALSE)</f>
        <v>2</v>
      </c>
    </row>
    <row r="4775" spans="1:3" x14ac:dyDescent="0.3">
      <c r="A4775" t="s">
        <v>52</v>
      </c>
      <c r="B4775" s="11">
        <v>43206</v>
      </c>
      <c r="C4775">
        <f>VLOOKUP(B4775,Valeurs[],VLOOKUP(A4775,Colonnes[],2,FALSE),FALSE)</f>
        <v>2</v>
      </c>
    </row>
    <row r="4776" spans="1:3" x14ac:dyDescent="0.3">
      <c r="A4776" t="s">
        <v>52</v>
      </c>
      <c r="B4776" s="11">
        <v>43207</v>
      </c>
      <c r="C4776">
        <f>VLOOKUP(B4776,Valeurs[],VLOOKUP(A4776,Colonnes[],2,FALSE),FALSE)</f>
        <v>2</v>
      </c>
    </row>
    <row r="4777" spans="1:3" x14ac:dyDescent="0.3">
      <c r="A4777" t="s">
        <v>52</v>
      </c>
      <c r="B4777" s="11">
        <v>43208</v>
      </c>
      <c r="C4777">
        <f>VLOOKUP(B4777,Valeurs[],VLOOKUP(A4777,Colonnes[],2,FALSE),FALSE)</f>
        <v>6</v>
      </c>
    </row>
    <row r="4778" spans="1:3" x14ac:dyDescent="0.3">
      <c r="A4778" t="s">
        <v>52</v>
      </c>
      <c r="B4778" s="11">
        <v>43209</v>
      </c>
      <c r="C4778">
        <f>VLOOKUP(B4778,Valeurs[],VLOOKUP(A4778,Colonnes[],2,FALSE),FALSE)</f>
        <v>8</v>
      </c>
    </row>
    <row r="4779" spans="1:3" x14ac:dyDescent="0.3">
      <c r="A4779" t="s">
        <v>52</v>
      </c>
      <c r="B4779" s="11">
        <v>43210</v>
      </c>
      <c r="C4779">
        <f>VLOOKUP(B4779,Valeurs[],VLOOKUP(A4779,Colonnes[],2,FALSE),FALSE)</f>
        <v>2</v>
      </c>
    </row>
    <row r="4780" spans="1:3" x14ac:dyDescent="0.3">
      <c r="A4780" t="s">
        <v>52</v>
      </c>
      <c r="B4780" s="11">
        <v>43211</v>
      </c>
      <c r="C4780">
        <f>VLOOKUP(B4780,Valeurs[],VLOOKUP(A4780,Colonnes[],2,FALSE),FALSE)</f>
        <v>3</v>
      </c>
    </row>
    <row r="4781" spans="1:3" x14ac:dyDescent="0.3">
      <c r="A4781" t="s">
        <v>52</v>
      </c>
      <c r="B4781" s="11">
        <v>43212</v>
      </c>
      <c r="C4781">
        <f>VLOOKUP(B4781,Valeurs[],VLOOKUP(A4781,Colonnes[],2,FALSE),FALSE)</f>
        <v>9</v>
      </c>
    </row>
    <row r="4782" spans="1:3" x14ac:dyDescent="0.3">
      <c r="A4782" t="s">
        <v>52</v>
      </c>
      <c r="B4782" s="11">
        <v>43213</v>
      </c>
      <c r="C4782">
        <f>VLOOKUP(B4782,Valeurs[],VLOOKUP(A4782,Colonnes[],2,FALSE),FALSE)</f>
        <v>9</v>
      </c>
    </row>
    <row r="4783" spans="1:3" x14ac:dyDescent="0.3">
      <c r="A4783" t="s">
        <v>52</v>
      </c>
      <c r="B4783" s="11">
        <v>43214</v>
      </c>
      <c r="C4783">
        <f>VLOOKUP(B4783,Valeurs[],VLOOKUP(A4783,Colonnes[],2,FALSE),FALSE)</f>
        <v>6</v>
      </c>
    </row>
    <row r="4784" spans="1:3" x14ac:dyDescent="0.3">
      <c r="A4784" t="s">
        <v>52</v>
      </c>
      <c r="B4784" s="11">
        <v>43215</v>
      </c>
      <c r="C4784">
        <f>VLOOKUP(B4784,Valeurs[],VLOOKUP(A4784,Colonnes[],2,FALSE),FALSE)</f>
        <v>5</v>
      </c>
    </row>
    <row r="4785" spans="1:3" x14ac:dyDescent="0.3">
      <c r="A4785" t="s">
        <v>52</v>
      </c>
      <c r="B4785" s="11">
        <v>43216</v>
      </c>
      <c r="C4785">
        <f>VLOOKUP(B4785,Valeurs[],VLOOKUP(A4785,Colonnes[],2,FALSE),FALSE)</f>
        <v>7</v>
      </c>
    </row>
    <row r="4786" spans="1:3" x14ac:dyDescent="0.3">
      <c r="A4786" t="s">
        <v>52</v>
      </c>
      <c r="B4786" s="11">
        <v>43217</v>
      </c>
      <c r="C4786">
        <f>VLOOKUP(B4786,Valeurs[],VLOOKUP(A4786,Colonnes[],2,FALSE),FALSE)</f>
        <v>3</v>
      </c>
    </row>
    <row r="4787" spans="1:3" x14ac:dyDescent="0.3">
      <c r="A4787" t="s">
        <v>52</v>
      </c>
      <c r="B4787" s="11">
        <v>43218</v>
      </c>
      <c r="C4787">
        <f>VLOOKUP(B4787,Valeurs[],VLOOKUP(A4787,Colonnes[],2,FALSE),FALSE)</f>
        <v>4</v>
      </c>
    </row>
    <row r="4788" spans="1:3" x14ac:dyDescent="0.3">
      <c r="A4788" t="s">
        <v>52</v>
      </c>
      <c r="B4788" s="11">
        <v>43219</v>
      </c>
      <c r="C4788">
        <f>VLOOKUP(B4788,Valeurs[],VLOOKUP(A4788,Colonnes[],2,FALSE),FALSE)</f>
        <v>8</v>
      </c>
    </row>
    <row r="4789" spans="1:3" x14ac:dyDescent="0.3">
      <c r="A4789" t="s">
        <v>52</v>
      </c>
      <c r="B4789" s="11">
        <v>43220</v>
      </c>
      <c r="C4789">
        <f>VLOOKUP(B4789,Valeurs[],VLOOKUP(A4789,Colonnes[],2,FALSE),FALSE)</f>
        <v>7</v>
      </c>
    </row>
    <row r="4790" spans="1:3" x14ac:dyDescent="0.3">
      <c r="A4790" t="s">
        <v>52</v>
      </c>
      <c r="B4790" s="11">
        <v>43221</v>
      </c>
      <c r="C4790">
        <f>VLOOKUP(B4790,Valeurs[],VLOOKUP(A4790,Colonnes[],2,FALSE),FALSE)</f>
        <v>9</v>
      </c>
    </row>
    <row r="4791" spans="1:3" x14ac:dyDescent="0.3">
      <c r="A4791" t="s">
        <v>52</v>
      </c>
      <c r="B4791" s="11">
        <v>43222</v>
      </c>
      <c r="C4791">
        <f>VLOOKUP(B4791,Valeurs[],VLOOKUP(A4791,Colonnes[],2,FALSE),FALSE)</f>
        <v>2</v>
      </c>
    </row>
    <row r="4792" spans="1:3" x14ac:dyDescent="0.3">
      <c r="A4792" t="s">
        <v>52</v>
      </c>
      <c r="B4792" s="11">
        <v>43223</v>
      </c>
      <c r="C4792">
        <f>VLOOKUP(B4792,Valeurs[],VLOOKUP(A4792,Colonnes[],2,FALSE),FALSE)</f>
        <v>3</v>
      </c>
    </row>
    <row r="4793" spans="1:3" x14ac:dyDescent="0.3">
      <c r="A4793" t="s">
        <v>52</v>
      </c>
      <c r="B4793" s="11">
        <v>43224</v>
      </c>
      <c r="C4793">
        <f>VLOOKUP(B4793,Valeurs[],VLOOKUP(A4793,Colonnes[],2,FALSE),FALSE)</f>
        <v>1</v>
      </c>
    </row>
    <row r="4794" spans="1:3" x14ac:dyDescent="0.3">
      <c r="A4794" t="s">
        <v>52</v>
      </c>
      <c r="B4794" s="11">
        <v>43225</v>
      </c>
      <c r="C4794">
        <f>VLOOKUP(B4794,Valeurs[],VLOOKUP(A4794,Colonnes[],2,FALSE),FALSE)</f>
        <v>6</v>
      </c>
    </row>
    <row r="4795" spans="1:3" x14ac:dyDescent="0.3">
      <c r="A4795" t="s">
        <v>52</v>
      </c>
      <c r="B4795" s="11">
        <v>43226</v>
      </c>
      <c r="C4795">
        <f>VLOOKUP(B4795,Valeurs[],VLOOKUP(A4795,Colonnes[],2,FALSE),FALSE)</f>
        <v>2</v>
      </c>
    </row>
    <row r="4796" spans="1:3" x14ac:dyDescent="0.3">
      <c r="A4796" t="s">
        <v>52</v>
      </c>
      <c r="B4796" s="11">
        <v>43227</v>
      </c>
      <c r="C4796">
        <f>VLOOKUP(B4796,Valeurs[],VLOOKUP(A4796,Colonnes[],2,FALSE),FALSE)</f>
        <v>8</v>
      </c>
    </row>
    <row r="4797" spans="1:3" x14ac:dyDescent="0.3">
      <c r="A4797" t="s">
        <v>52</v>
      </c>
      <c r="B4797" s="11">
        <v>43228</v>
      </c>
      <c r="C4797">
        <f>VLOOKUP(B4797,Valeurs[],VLOOKUP(A4797,Colonnes[],2,FALSE),FALSE)</f>
        <v>4</v>
      </c>
    </row>
    <row r="4798" spans="1:3" x14ac:dyDescent="0.3">
      <c r="A4798" t="s">
        <v>52</v>
      </c>
      <c r="B4798" s="11">
        <v>43229</v>
      </c>
      <c r="C4798">
        <f>VLOOKUP(B4798,Valeurs[],VLOOKUP(A4798,Colonnes[],2,FALSE),FALSE)</f>
        <v>8</v>
      </c>
    </row>
    <row r="4799" spans="1:3" x14ac:dyDescent="0.3">
      <c r="A4799" t="s">
        <v>52</v>
      </c>
      <c r="B4799" s="11">
        <v>43230</v>
      </c>
      <c r="C4799">
        <f>VLOOKUP(B4799,Valeurs[],VLOOKUP(A4799,Colonnes[],2,FALSE),FALSE)</f>
        <v>1</v>
      </c>
    </row>
    <row r="4800" spans="1:3" x14ac:dyDescent="0.3">
      <c r="A4800" t="s">
        <v>52</v>
      </c>
      <c r="B4800" s="11">
        <v>43231</v>
      </c>
      <c r="C4800">
        <f>VLOOKUP(B4800,Valeurs[],VLOOKUP(A4800,Colonnes[],2,FALSE),FALSE)</f>
        <v>3</v>
      </c>
    </row>
    <row r="4801" spans="1:3" x14ac:dyDescent="0.3">
      <c r="A4801" t="s">
        <v>52</v>
      </c>
      <c r="B4801" s="11">
        <v>43232</v>
      </c>
      <c r="C4801">
        <f>VLOOKUP(B4801,Valeurs[],VLOOKUP(A4801,Colonnes[],2,FALSE),FALSE)</f>
        <v>5</v>
      </c>
    </row>
    <row r="4802" spans="1:3" x14ac:dyDescent="0.3">
      <c r="A4802" t="s">
        <v>52</v>
      </c>
      <c r="B4802" s="11">
        <v>43233</v>
      </c>
      <c r="C4802">
        <f>VLOOKUP(B4802,Valeurs[],VLOOKUP(A4802,Colonnes[],2,FALSE),FALSE)</f>
        <v>5</v>
      </c>
    </row>
    <row r="4803" spans="1:3" x14ac:dyDescent="0.3">
      <c r="A4803" t="s">
        <v>52</v>
      </c>
      <c r="B4803" s="11">
        <v>43234</v>
      </c>
      <c r="C4803">
        <f>VLOOKUP(B4803,Valeurs[],VLOOKUP(A4803,Colonnes[],2,FALSE),FALSE)</f>
        <v>6</v>
      </c>
    </row>
    <row r="4804" spans="1:3" x14ac:dyDescent="0.3">
      <c r="A4804" t="s">
        <v>52</v>
      </c>
      <c r="B4804" s="11">
        <v>43235</v>
      </c>
      <c r="C4804">
        <f>VLOOKUP(B4804,Valeurs[],VLOOKUP(A4804,Colonnes[],2,FALSE),FALSE)</f>
        <v>0</v>
      </c>
    </row>
    <row r="4805" spans="1:3" x14ac:dyDescent="0.3">
      <c r="A4805" t="s">
        <v>52</v>
      </c>
      <c r="B4805" s="11">
        <v>43236</v>
      </c>
      <c r="C4805">
        <f>VLOOKUP(B4805,Valeurs[],VLOOKUP(A4805,Colonnes[],2,FALSE),FALSE)</f>
        <v>9</v>
      </c>
    </row>
    <row r="4806" spans="1:3" x14ac:dyDescent="0.3">
      <c r="A4806" t="s">
        <v>52</v>
      </c>
      <c r="B4806" s="11">
        <v>43237</v>
      </c>
      <c r="C4806">
        <f>VLOOKUP(B4806,Valeurs[],VLOOKUP(A4806,Colonnes[],2,FALSE),FALSE)</f>
        <v>3</v>
      </c>
    </row>
    <row r="4807" spans="1:3" x14ac:dyDescent="0.3">
      <c r="A4807" t="s">
        <v>52</v>
      </c>
      <c r="B4807" s="11">
        <v>43238</v>
      </c>
      <c r="C4807">
        <f>VLOOKUP(B4807,Valeurs[],VLOOKUP(A4807,Colonnes[],2,FALSE),FALSE)</f>
        <v>7</v>
      </c>
    </row>
    <row r="4808" spans="1:3" x14ac:dyDescent="0.3">
      <c r="A4808" t="s">
        <v>52</v>
      </c>
      <c r="B4808" s="11">
        <v>43239</v>
      </c>
      <c r="C4808">
        <f>VLOOKUP(B4808,Valeurs[],VLOOKUP(A4808,Colonnes[],2,FALSE),FALSE)</f>
        <v>8</v>
      </c>
    </row>
    <row r="4809" spans="1:3" x14ac:dyDescent="0.3">
      <c r="A4809" t="s">
        <v>52</v>
      </c>
      <c r="B4809" s="11">
        <v>43240</v>
      </c>
      <c r="C4809">
        <f>VLOOKUP(B4809,Valeurs[],VLOOKUP(A4809,Colonnes[],2,FALSE),FALSE)</f>
        <v>9</v>
      </c>
    </row>
    <row r="4810" spans="1:3" x14ac:dyDescent="0.3">
      <c r="A4810" t="s">
        <v>52</v>
      </c>
      <c r="B4810" s="11">
        <v>43241</v>
      </c>
      <c r="C4810">
        <f>VLOOKUP(B4810,Valeurs[],VLOOKUP(A4810,Colonnes[],2,FALSE),FALSE)</f>
        <v>3</v>
      </c>
    </row>
    <row r="4811" spans="1:3" x14ac:dyDescent="0.3">
      <c r="A4811" t="s">
        <v>52</v>
      </c>
      <c r="B4811" s="11">
        <v>43242</v>
      </c>
      <c r="C4811">
        <f>VLOOKUP(B4811,Valeurs[],VLOOKUP(A4811,Colonnes[],2,FALSE),FALSE)</f>
        <v>10</v>
      </c>
    </row>
    <row r="4812" spans="1:3" x14ac:dyDescent="0.3">
      <c r="A4812" t="s">
        <v>52</v>
      </c>
      <c r="B4812" s="11">
        <v>43243</v>
      </c>
      <c r="C4812">
        <f>VLOOKUP(B4812,Valeurs[],VLOOKUP(A4812,Colonnes[],2,FALSE),FALSE)</f>
        <v>8</v>
      </c>
    </row>
    <row r="4813" spans="1:3" x14ac:dyDescent="0.3">
      <c r="A4813" t="s">
        <v>52</v>
      </c>
      <c r="B4813" s="11">
        <v>43244</v>
      </c>
      <c r="C4813">
        <f>VLOOKUP(B4813,Valeurs[],VLOOKUP(A4813,Colonnes[],2,FALSE),FALSE)</f>
        <v>2</v>
      </c>
    </row>
    <row r="4814" spans="1:3" x14ac:dyDescent="0.3">
      <c r="A4814" t="s">
        <v>52</v>
      </c>
      <c r="B4814" s="11">
        <v>43245</v>
      </c>
      <c r="C4814">
        <f>VLOOKUP(B4814,Valeurs[],VLOOKUP(A4814,Colonnes[],2,FALSE),FALSE)</f>
        <v>9</v>
      </c>
    </row>
    <row r="4815" spans="1:3" x14ac:dyDescent="0.3">
      <c r="A4815" t="s">
        <v>52</v>
      </c>
      <c r="B4815" s="11">
        <v>43246</v>
      </c>
      <c r="C4815">
        <f>VLOOKUP(B4815,Valeurs[],VLOOKUP(A4815,Colonnes[],2,FALSE),FALSE)</f>
        <v>0</v>
      </c>
    </row>
    <row r="4816" spans="1:3" x14ac:dyDescent="0.3">
      <c r="A4816" t="s">
        <v>52</v>
      </c>
      <c r="B4816" s="11">
        <v>43247</v>
      </c>
      <c r="C4816">
        <f>VLOOKUP(B4816,Valeurs[],VLOOKUP(A4816,Colonnes[],2,FALSE),FALSE)</f>
        <v>6</v>
      </c>
    </row>
    <row r="4817" spans="1:3" x14ac:dyDescent="0.3">
      <c r="A4817" t="s">
        <v>52</v>
      </c>
      <c r="B4817" s="11">
        <v>43248</v>
      </c>
      <c r="C4817">
        <f>VLOOKUP(B4817,Valeurs[],VLOOKUP(A4817,Colonnes[],2,FALSE),FALSE)</f>
        <v>3</v>
      </c>
    </row>
    <row r="4818" spans="1:3" x14ac:dyDescent="0.3">
      <c r="A4818" t="s">
        <v>52</v>
      </c>
      <c r="B4818" s="11">
        <v>43249</v>
      </c>
      <c r="C4818">
        <f>VLOOKUP(B4818,Valeurs[],VLOOKUP(A4818,Colonnes[],2,FALSE),FALSE)</f>
        <v>4</v>
      </c>
    </row>
    <row r="4819" spans="1:3" x14ac:dyDescent="0.3">
      <c r="A4819" t="s">
        <v>52</v>
      </c>
      <c r="B4819" s="11">
        <v>43250</v>
      </c>
      <c r="C4819">
        <f>VLOOKUP(B4819,Valeurs[],VLOOKUP(A4819,Colonnes[],2,FALSE),FALSE)</f>
        <v>5</v>
      </c>
    </row>
    <row r="4820" spans="1:3" x14ac:dyDescent="0.3">
      <c r="A4820" t="s">
        <v>52</v>
      </c>
      <c r="B4820" s="11">
        <v>43251</v>
      </c>
      <c r="C4820">
        <f>VLOOKUP(B4820,Valeurs[],VLOOKUP(A4820,Colonnes[],2,FALSE),FALSE)</f>
        <v>4</v>
      </c>
    </row>
    <row r="4821" spans="1:3" x14ac:dyDescent="0.3">
      <c r="A4821" t="s">
        <v>52</v>
      </c>
      <c r="B4821" s="11">
        <v>43252</v>
      </c>
      <c r="C4821">
        <f>VLOOKUP(B4821,Valeurs[],VLOOKUP(A4821,Colonnes[],2,FALSE),FALSE)</f>
        <v>1</v>
      </c>
    </row>
    <row r="4822" spans="1:3" x14ac:dyDescent="0.3">
      <c r="A4822" t="s">
        <v>52</v>
      </c>
      <c r="B4822" s="11">
        <v>43253</v>
      </c>
      <c r="C4822">
        <f>VLOOKUP(B4822,Valeurs[],VLOOKUP(A4822,Colonnes[],2,FALSE),FALSE)</f>
        <v>10</v>
      </c>
    </row>
    <row r="4823" spans="1:3" x14ac:dyDescent="0.3">
      <c r="A4823" t="s">
        <v>52</v>
      </c>
      <c r="B4823" s="11">
        <v>43254</v>
      </c>
      <c r="C4823">
        <f>VLOOKUP(B4823,Valeurs[],VLOOKUP(A4823,Colonnes[],2,FALSE),FALSE)</f>
        <v>0</v>
      </c>
    </row>
    <row r="4824" spans="1:3" x14ac:dyDescent="0.3">
      <c r="A4824" t="s">
        <v>52</v>
      </c>
      <c r="B4824" s="11">
        <v>43255</v>
      </c>
      <c r="C4824">
        <f>VLOOKUP(B4824,Valeurs[],VLOOKUP(A4824,Colonnes[],2,FALSE),FALSE)</f>
        <v>3</v>
      </c>
    </row>
    <row r="4825" spans="1:3" x14ac:dyDescent="0.3">
      <c r="A4825" t="s">
        <v>52</v>
      </c>
      <c r="B4825" s="11">
        <v>43256</v>
      </c>
      <c r="C4825">
        <f>VLOOKUP(B4825,Valeurs[],VLOOKUP(A4825,Colonnes[],2,FALSE),FALSE)</f>
        <v>6</v>
      </c>
    </row>
    <row r="4826" spans="1:3" x14ac:dyDescent="0.3">
      <c r="A4826" t="s">
        <v>52</v>
      </c>
      <c r="B4826" s="11">
        <v>43257</v>
      </c>
      <c r="C4826">
        <f>VLOOKUP(B4826,Valeurs[],VLOOKUP(A4826,Colonnes[],2,FALSE),FALSE)</f>
        <v>1</v>
      </c>
    </row>
    <row r="4827" spans="1:3" x14ac:dyDescent="0.3">
      <c r="A4827" t="s">
        <v>52</v>
      </c>
      <c r="B4827" s="11">
        <v>43258</v>
      </c>
      <c r="C4827">
        <f>VLOOKUP(B4827,Valeurs[],VLOOKUP(A4827,Colonnes[],2,FALSE),FALSE)</f>
        <v>5</v>
      </c>
    </row>
    <row r="4828" spans="1:3" x14ac:dyDescent="0.3">
      <c r="A4828" t="s">
        <v>52</v>
      </c>
      <c r="B4828" s="11">
        <v>43259</v>
      </c>
      <c r="C4828">
        <f>VLOOKUP(B4828,Valeurs[],VLOOKUP(A4828,Colonnes[],2,FALSE),FALSE)</f>
        <v>9</v>
      </c>
    </row>
    <row r="4829" spans="1:3" x14ac:dyDescent="0.3">
      <c r="A4829" t="s">
        <v>52</v>
      </c>
      <c r="B4829" s="11">
        <v>43260</v>
      </c>
      <c r="C4829">
        <f>VLOOKUP(B4829,Valeurs[],VLOOKUP(A4829,Colonnes[],2,FALSE),FALSE)</f>
        <v>1</v>
      </c>
    </row>
    <row r="4830" spans="1:3" x14ac:dyDescent="0.3">
      <c r="A4830" t="s">
        <v>52</v>
      </c>
      <c r="B4830" s="11">
        <v>43261</v>
      </c>
      <c r="C4830">
        <f>VLOOKUP(B4830,Valeurs[],VLOOKUP(A4830,Colonnes[],2,FALSE),FALSE)</f>
        <v>5</v>
      </c>
    </row>
    <row r="4831" spans="1:3" x14ac:dyDescent="0.3">
      <c r="A4831" t="s">
        <v>52</v>
      </c>
      <c r="B4831" s="11">
        <v>43262</v>
      </c>
      <c r="C4831">
        <f>VLOOKUP(B4831,Valeurs[],VLOOKUP(A4831,Colonnes[],2,FALSE),FALSE)</f>
        <v>6</v>
      </c>
    </row>
    <row r="4832" spans="1:3" x14ac:dyDescent="0.3">
      <c r="A4832" t="s">
        <v>52</v>
      </c>
      <c r="B4832" s="11">
        <v>43263</v>
      </c>
      <c r="C4832">
        <f>VLOOKUP(B4832,Valeurs[],VLOOKUP(A4832,Colonnes[],2,FALSE),FALSE)</f>
        <v>9</v>
      </c>
    </row>
    <row r="4833" spans="1:3" x14ac:dyDescent="0.3">
      <c r="A4833" t="s">
        <v>52</v>
      </c>
      <c r="B4833" s="11">
        <v>43264</v>
      </c>
      <c r="C4833">
        <f>VLOOKUP(B4833,Valeurs[],VLOOKUP(A4833,Colonnes[],2,FALSE),FALSE)</f>
        <v>3</v>
      </c>
    </row>
    <row r="4834" spans="1:3" x14ac:dyDescent="0.3">
      <c r="A4834" t="s">
        <v>52</v>
      </c>
      <c r="B4834" s="11">
        <v>43265</v>
      </c>
      <c r="C4834">
        <f>VLOOKUP(B4834,Valeurs[],VLOOKUP(A4834,Colonnes[],2,FALSE),FALSE)</f>
        <v>0</v>
      </c>
    </row>
    <row r="4835" spans="1:3" x14ac:dyDescent="0.3">
      <c r="A4835" t="s">
        <v>52</v>
      </c>
      <c r="B4835" s="11">
        <v>43266</v>
      </c>
      <c r="C4835">
        <f>VLOOKUP(B4835,Valeurs[],VLOOKUP(A4835,Colonnes[],2,FALSE),FALSE)</f>
        <v>3</v>
      </c>
    </row>
    <row r="4836" spans="1:3" x14ac:dyDescent="0.3">
      <c r="A4836" t="s">
        <v>52</v>
      </c>
      <c r="B4836" s="11">
        <v>43267</v>
      </c>
      <c r="C4836">
        <f>VLOOKUP(B4836,Valeurs[],VLOOKUP(A4836,Colonnes[],2,FALSE),FALSE)</f>
        <v>3</v>
      </c>
    </row>
    <row r="4837" spans="1:3" x14ac:dyDescent="0.3">
      <c r="A4837" t="s">
        <v>52</v>
      </c>
      <c r="B4837" s="11">
        <v>43268</v>
      </c>
      <c r="C4837">
        <f>VLOOKUP(B4837,Valeurs[],VLOOKUP(A4837,Colonnes[],2,FALSE),FALSE)</f>
        <v>6</v>
      </c>
    </row>
    <row r="4838" spans="1:3" x14ac:dyDescent="0.3">
      <c r="A4838" t="s">
        <v>52</v>
      </c>
      <c r="B4838" s="11">
        <v>43269</v>
      </c>
      <c r="C4838">
        <f>VLOOKUP(B4838,Valeurs[],VLOOKUP(A4838,Colonnes[],2,FALSE),FALSE)</f>
        <v>2</v>
      </c>
    </row>
    <row r="4839" spans="1:3" x14ac:dyDescent="0.3">
      <c r="A4839" t="s">
        <v>52</v>
      </c>
      <c r="B4839" s="11">
        <v>43270</v>
      </c>
      <c r="C4839">
        <f>VLOOKUP(B4839,Valeurs[],VLOOKUP(A4839,Colonnes[],2,FALSE),FALSE)</f>
        <v>2</v>
      </c>
    </row>
    <row r="4840" spans="1:3" x14ac:dyDescent="0.3">
      <c r="A4840" t="s">
        <v>52</v>
      </c>
      <c r="B4840" s="11">
        <v>43271</v>
      </c>
      <c r="C4840">
        <f>VLOOKUP(B4840,Valeurs[],VLOOKUP(A4840,Colonnes[],2,FALSE),FALSE)</f>
        <v>1</v>
      </c>
    </row>
    <row r="4841" spans="1:3" x14ac:dyDescent="0.3">
      <c r="A4841" t="s">
        <v>52</v>
      </c>
      <c r="B4841" s="11">
        <v>43272</v>
      </c>
      <c r="C4841">
        <f>VLOOKUP(B4841,Valeurs[],VLOOKUP(A4841,Colonnes[],2,FALSE),FALSE)</f>
        <v>5</v>
      </c>
    </row>
    <row r="4842" spans="1:3" x14ac:dyDescent="0.3">
      <c r="A4842" t="s">
        <v>52</v>
      </c>
      <c r="B4842" s="11">
        <v>43273</v>
      </c>
      <c r="C4842">
        <f>VLOOKUP(B4842,Valeurs[],VLOOKUP(A4842,Colonnes[],2,FALSE),FALSE)</f>
        <v>9</v>
      </c>
    </row>
    <row r="4843" spans="1:3" x14ac:dyDescent="0.3">
      <c r="A4843" t="s">
        <v>52</v>
      </c>
      <c r="B4843" s="11">
        <v>43274</v>
      </c>
      <c r="C4843">
        <f>VLOOKUP(B4843,Valeurs[],VLOOKUP(A4843,Colonnes[],2,FALSE),FALSE)</f>
        <v>3</v>
      </c>
    </row>
    <row r="4844" spans="1:3" x14ac:dyDescent="0.3">
      <c r="A4844" t="s">
        <v>52</v>
      </c>
      <c r="B4844" s="11">
        <v>43275</v>
      </c>
      <c r="C4844">
        <f>VLOOKUP(B4844,Valeurs[],VLOOKUP(A4844,Colonnes[],2,FALSE),FALSE)</f>
        <v>9</v>
      </c>
    </row>
    <row r="4845" spans="1:3" x14ac:dyDescent="0.3">
      <c r="A4845" t="s">
        <v>52</v>
      </c>
      <c r="B4845" s="11">
        <v>43276</v>
      </c>
      <c r="C4845">
        <f>VLOOKUP(B4845,Valeurs[],VLOOKUP(A4845,Colonnes[],2,FALSE),FALSE)</f>
        <v>6</v>
      </c>
    </row>
    <row r="4846" spans="1:3" x14ac:dyDescent="0.3">
      <c r="A4846" t="s">
        <v>52</v>
      </c>
      <c r="B4846" s="11">
        <v>43277</v>
      </c>
      <c r="C4846">
        <f>VLOOKUP(B4846,Valeurs[],VLOOKUP(A4846,Colonnes[],2,FALSE),FALSE)</f>
        <v>3</v>
      </c>
    </row>
    <row r="4847" spans="1:3" x14ac:dyDescent="0.3">
      <c r="A4847" t="s">
        <v>52</v>
      </c>
      <c r="B4847" s="11">
        <v>43278</v>
      </c>
      <c r="C4847">
        <f>VLOOKUP(B4847,Valeurs[],VLOOKUP(A4847,Colonnes[],2,FALSE),FALSE)</f>
        <v>7</v>
      </c>
    </row>
    <row r="4848" spans="1:3" x14ac:dyDescent="0.3">
      <c r="A4848" t="s">
        <v>52</v>
      </c>
      <c r="B4848" s="11">
        <v>43279</v>
      </c>
      <c r="C4848">
        <f>VLOOKUP(B4848,Valeurs[],VLOOKUP(A4848,Colonnes[],2,FALSE),FALSE)</f>
        <v>9</v>
      </c>
    </row>
    <row r="4849" spans="1:3" x14ac:dyDescent="0.3">
      <c r="A4849" t="s">
        <v>52</v>
      </c>
      <c r="B4849" s="11">
        <v>43280</v>
      </c>
      <c r="C4849">
        <f>VLOOKUP(B4849,Valeurs[],VLOOKUP(A4849,Colonnes[],2,FALSE),FALSE)</f>
        <v>3</v>
      </c>
    </row>
    <row r="4850" spans="1:3" x14ac:dyDescent="0.3">
      <c r="A4850" t="s">
        <v>52</v>
      </c>
      <c r="B4850" s="11">
        <v>43281</v>
      </c>
      <c r="C4850">
        <f>VLOOKUP(B4850,Valeurs[],VLOOKUP(A4850,Colonnes[],2,FALSE),FALSE)</f>
        <v>2</v>
      </c>
    </row>
    <row r="4851" spans="1:3" x14ac:dyDescent="0.3">
      <c r="A4851" t="s">
        <v>52</v>
      </c>
      <c r="B4851" s="11">
        <v>43282</v>
      </c>
      <c r="C4851">
        <f>VLOOKUP(B4851,Valeurs[],VLOOKUP(A4851,Colonnes[],2,FALSE),FALSE)</f>
        <v>6</v>
      </c>
    </row>
    <row r="4852" spans="1:3" x14ac:dyDescent="0.3">
      <c r="A4852" t="s">
        <v>52</v>
      </c>
      <c r="B4852" s="11">
        <v>43283</v>
      </c>
      <c r="C4852">
        <f>VLOOKUP(B4852,Valeurs[],VLOOKUP(A4852,Colonnes[],2,FALSE),FALSE)</f>
        <v>2</v>
      </c>
    </row>
    <row r="4853" spans="1:3" x14ac:dyDescent="0.3">
      <c r="A4853" t="s">
        <v>52</v>
      </c>
      <c r="B4853" s="11">
        <v>43284</v>
      </c>
      <c r="C4853">
        <f>VLOOKUP(B4853,Valeurs[],VLOOKUP(A4853,Colonnes[],2,FALSE),FALSE)</f>
        <v>1</v>
      </c>
    </row>
    <row r="4854" spans="1:3" x14ac:dyDescent="0.3">
      <c r="A4854" t="s">
        <v>52</v>
      </c>
      <c r="B4854" s="11">
        <v>43285</v>
      </c>
      <c r="C4854">
        <f>VLOOKUP(B4854,Valeurs[],VLOOKUP(A4854,Colonnes[],2,FALSE),FALSE)</f>
        <v>10</v>
      </c>
    </row>
    <row r="4855" spans="1:3" x14ac:dyDescent="0.3">
      <c r="A4855" t="s">
        <v>52</v>
      </c>
      <c r="B4855" s="11">
        <v>43286</v>
      </c>
      <c r="C4855">
        <f>VLOOKUP(B4855,Valeurs[],VLOOKUP(A4855,Colonnes[],2,FALSE),FALSE)</f>
        <v>6</v>
      </c>
    </row>
    <row r="4856" spans="1:3" x14ac:dyDescent="0.3">
      <c r="A4856" t="s">
        <v>52</v>
      </c>
      <c r="B4856" s="11">
        <v>43287</v>
      </c>
      <c r="C4856">
        <f>VLOOKUP(B4856,Valeurs[],VLOOKUP(A4856,Colonnes[],2,FALSE),FALSE)</f>
        <v>5</v>
      </c>
    </row>
    <row r="4857" spans="1:3" x14ac:dyDescent="0.3">
      <c r="A4857" t="s">
        <v>52</v>
      </c>
      <c r="B4857" s="11">
        <v>43288</v>
      </c>
      <c r="C4857">
        <f>VLOOKUP(B4857,Valeurs[],VLOOKUP(A4857,Colonnes[],2,FALSE),FALSE)</f>
        <v>5</v>
      </c>
    </row>
    <row r="4858" spans="1:3" x14ac:dyDescent="0.3">
      <c r="A4858" t="s">
        <v>52</v>
      </c>
      <c r="B4858" s="11">
        <v>43289</v>
      </c>
      <c r="C4858">
        <f>VLOOKUP(B4858,Valeurs[],VLOOKUP(A4858,Colonnes[],2,FALSE),FALSE)</f>
        <v>10</v>
      </c>
    </row>
    <row r="4859" spans="1:3" x14ac:dyDescent="0.3">
      <c r="A4859" t="s">
        <v>52</v>
      </c>
      <c r="B4859" s="11">
        <v>43290</v>
      </c>
      <c r="C4859">
        <f>VLOOKUP(B4859,Valeurs[],VLOOKUP(A4859,Colonnes[],2,FALSE),FALSE)</f>
        <v>1</v>
      </c>
    </row>
    <row r="4860" spans="1:3" x14ac:dyDescent="0.3">
      <c r="A4860" t="s">
        <v>52</v>
      </c>
      <c r="B4860" s="11">
        <v>43291</v>
      </c>
      <c r="C4860">
        <f>VLOOKUP(B4860,Valeurs[],VLOOKUP(A4860,Colonnes[],2,FALSE),FALSE)</f>
        <v>7</v>
      </c>
    </row>
    <row r="4861" spans="1:3" x14ac:dyDescent="0.3">
      <c r="A4861" t="s">
        <v>52</v>
      </c>
      <c r="B4861" s="11">
        <v>43292</v>
      </c>
      <c r="C4861">
        <f>VLOOKUP(B4861,Valeurs[],VLOOKUP(A4861,Colonnes[],2,FALSE),FALSE)</f>
        <v>2</v>
      </c>
    </row>
    <row r="4862" spans="1:3" x14ac:dyDescent="0.3">
      <c r="A4862" t="s">
        <v>52</v>
      </c>
      <c r="B4862" s="11">
        <v>43293</v>
      </c>
      <c r="C4862">
        <f>VLOOKUP(B4862,Valeurs[],VLOOKUP(A4862,Colonnes[],2,FALSE),FALSE)</f>
        <v>6</v>
      </c>
    </row>
    <row r="4863" spans="1:3" x14ac:dyDescent="0.3">
      <c r="A4863" t="s">
        <v>52</v>
      </c>
      <c r="B4863" s="11">
        <v>43294</v>
      </c>
      <c r="C4863">
        <f>VLOOKUP(B4863,Valeurs[],VLOOKUP(A4863,Colonnes[],2,FALSE),FALSE)</f>
        <v>5</v>
      </c>
    </row>
    <row r="4864" spans="1:3" x14ac:dyDescent="0.3">
      <c r="A4864" t="s">
        <v>52</v>
      </c>
      <c r="B4864" s="11">
        <v>43295</v>
      </c>
      <c r="C4864">
        <f>VLOOKUP(B4864,Valeurs[],VLOOKUP(A4864,Colonnes[],2,FALSE),FALSE)</f>
        <v>3</v>
      </c>
    </row>
    <row r="4865" spans="1:3" x14ac:dyDescent="0.3">
      <c r="A4865" t="s">
        <v>52</v>
      </c>
      <c r="B4865" s="11">
        <v>43296</v>
      </c>
      <c r="C4865">
        <f>VLOOKUP(B4865,Valeurs[],VLOOKUP(A4865,Colonnes[],2,FALSE),FALSE)</f>
        <v>10</v>
      </c>
    </row>
    <row r="4866" spans="1:3" x14ac:dyDescent="0.3">
      <c r="A4866" t="s">
        <v>52</v>
      </c>
      <c r="B4866" s="11">
        <v>43297</v>
      </c>
      <c r="C4866">
        <f>VLOOKUP(B4866,Valeurs[],VLOOKUP(A4866,Colonnes[],2,FALSE),FALSE)</f>
        <v>3</v>
      </c>
    </row>
    <row r="4867" spans="1:3" x14ac:dyDescent="0.3">
      <c r="A4867" t="s">
        <v>52</v>
      </c>
      <c r="B4867" s="11">
        <v>43298</v>
      </c>
      <c r="C4867">
        <f>VLOOKUP(B4867,Valeurs[],VLOOKUP(A4867,Colonnes[],2,FALSE),FALSE)</f>
        <v>5</v>
      </c>
    </row>
    <row r="4868" spans="1:3" x14ac:dyDescent="0.3">
      <c r="A4868" t="s">
        <v>52</v>
      </c>
      <c r="B4868" s="11">
        <v>43299</v>
      </c>
      <c r="C4868">
        <f>VLOOKUP(B4868,Valeurs[],VLOOKUP(A4868,Colonnes[],2,FALSE),FALSE)</f>
        <v>8</v>
      </c>
    </row>
    <row r="4869" spans="1:3" x14ac:dyDescent="0.3">
      <c r="A4869" t="s">
        <v>52</v>
      </c>
      <c r="B4869" s="11">
        <v>43300</v>
      </c>
      <c r="C4869">
        <f>VLOOKUP(B4869,Valeurs[],VLOOKUP(A4869,Colonnes[],2,FALSE),FALSE)</f>
        <v>7</v>
      </c>
    </row>
    <row r="4870" spans="1:3" x14ac:dyDescent="0.3">
      <c r="A4870" t="s">
        <v>52</v>
      </c>
      <c r="B4870" s="11">
        <v>43301</v>
      </c>
      <c r="C4870">
        <f>VLOOKUP(B4870,Valeurs[],VLOOKUP(A4870,Colonnes[],2,FALSE),FALSE)</f>
        <v>8</v>
      </c>
    </row>
    <row r="4871" spans="1:3" x14ac:dyDescent="0.3">
      <c r="A4871" t="s">
        <v>52</v>
      </c>
      <c r="B4871" s="11">
        <v>43302</v>
      </c>
      <c r="C4871">
        <f>VLOOKUP(B4871,Valeurs[],VLOOKUP(A4871,Colonnes[],2,FALSE),FALSE)</f>
        <v>2</v>
      </c>
    </row>
    <row r="4872" spans="1:3" x14ac:dyDescent="0.3">
      <c r="A4872" t="s">
        <v>52</v>
      </c>
      <c r="B4872" s="11">
        <v>43303</v>
      </c>
      <c r="C4872">
        <f>VLOOKUP(B4872,Valeurs[],VLOOKUP(A4872,Colonnes[],2,FALSE),FALSE)</f>
        <v>1</v>
      </c>
    </row>
    <row r="4873" spans="1:3" x14ac:dyDescent="0.3">
      <c r="A4873" t="s">
        <v>52</v>
      </c>
      <c r="B4873" s="11">
        <v>43304</v>
      </c>
      <c r="C4873">
        <f>VLOOKUP(B4873,Valeurs[],VLOOKUP(A4873,Colonnes[],2,FALSE),FALSE)</f>
        <v>7</v>
      </c>
    </row>
    <row r="4874" spans="1:3" x14ac:dyDescent="0.3">
      <c r="A4874" t="s">
        <v>52</v>
      </c>
      <c r="B4874" s="11">
        <v>43305</v>
      </c>
      <c r="C4874">
        <f>VLOOKUP(B4874,Valeurs[],VLOOKUP(A4874,Colonnes[],2,FALSE),FALSE)</f>
        <v>1</v>
      </c>
    </row>
    <row r="4875" spans="1:3" x14ac:dyDescent="0.3">
      <c r="A4875" t="s">
        <v>52</v>
      </c>
      <c r="B4875" s="11">
        <v>43306</v>
      </c>
      <c r="C4875">
        <f>VLOOKUP(B4875,Valeurs[],VLOOKUP(A4875,Colonnes[],2,FALSE),FALSE)</f>
        <v>5</v>
      </c>
    </row>
    <row r="4876" spans="1:3" x14ac:dyDescent="0.3">
      <c r="A4876" t="s">
        <v>52</v>
      </c>
      <c r="B4876" s="11">
        <v>43307</v>
      </c>
      <c r="C4876">
        <f>VLOOKUP(B4876,Valeurs[],VLOOKUP(A4876,Colonnes[],2,FALSE),FALSE)</f>
        <v>4</v>
      </c>
    </row>
    <row r="4877" spans="1:3" x14ac:dyDescent="0.3">
      <c r="A4877" t="s">
        <v>52</v>
      </c>
      <c r="B4877" s="11">
        <v>43308</v>
      </c>
      <c r="C4877">
        <f>VLOOKUP(B4877,Valeurs[],VLOOKUP(A4877,Colonnes[],2,FALSE),FALSE)</f>
        <v>5</v>
      </c>
    </row>
    <row r="4878" spans="1:3" x14ac:dyDescent="0.3">
      <c r="A4878" t="s">
        <v>52</v>
      </c>
      <c r="B4878" s="11">
        <v>43309</v>
      </c>
      <c r="C4878">
        <f>VLOOKUP(B4878,Valeurs[],VLOOKUP(A4878,Colonnes[],2,FALSE),FALSE)</f>
        <v>7</v>
      </c>
    </row>
    <row r="4879" spans="1:3" x14ac:dyDescent="0.3">
      <c r="A4879" t="s">
        <v>52</v>
      </c>
      <c r="B4879" s="11">
        <v>43310</v>
      </c>
      <c r="C4879">
        <f>VLOOKUP(B4879,Valeurs[],VLOOKUP(A4879,Colonnes[],2,FALSE),FALSE)</f>
        <v>6</v>
      </c>
    </row>
    <row r="4880" spans="1:3" x14ac:dyDescent="0.3">
      <c r="A4880" t="s">
        <v>52</v>
      </c>
      <c r="B4880" s="11">
        <v>43311</v>
      </c>
      <c r="C4880">
        <f>VLOOKUP(B4880,Valeurs[],VLOOKUP(A4880,Colonnes[],2,FALSE),FALSE)</f>
        <v>6</v>
      </c>
    </row>
    <row r="4881" spans="1:3" x14ac:dyDescent="0.3">
      <c r="A4881" t="s">
        <v>52</v>
      </c>
      <c r="B4881" s="11">
        <v>43312</v>
      </c>
      <c r="C4881">
        <f>VLOOKUP(B4881,Valeurs[],VLOOKUP(A4881,Colonnes[],2,FALSE),FALSE)</f>
        <v>7</v>
      </c>
    </row>
    <row r="4882" spans="1:3" x14ac:dyDescent="0.3">
      <c r="A4882" t="s">
        <v>52</v>
      </c>
      <c r="B4882" s="11">
        <v>43313</v>
      </c>
      <c r="C4882">
        <f>VLOOKUP(B4882,Valeurs[],VLOOKUP(A4882,Colonnes[],2,FALSE),FALSE)</f>
        <v>8</v>
      </c>
    </row>
    <row r="4883" spans="1:3" x14ac:dyDescent="0.3">
      <c r="A4883" t="s">
        <v>52</v>
      </c>
      <c r="B4883" s="11">
        <v>43314</v>
      </c>
      <c r="C4883">
        <f>VLOOKUP(B4883,Valeurs[],VLOOKUP(A4883,Colonnes[],2,FALSE),FALSE)</f>
        <v>6</v>
      </c>
    </row>
    <row r="4884" spans="1:3" x14ac:dyDescent="0.3">
      <c r="A4884" t="s">
        <v>52</v>
      </c>
      <c r="B4884" s="11">
        <v>43315</v>
      </c>
      <c r="C4884">
        <f>VLOOKUP(B4884,Valeurs[],VLOOKUP(A4884,Colonnes[],2,FALSE),FALSE)</f>
        <v>5</v>
      </c>
    </row>
    <row r="4885" spans="1:3" x14ac:dyDescent="0.3">
      <c r="A4885" t="s">
        <v>52</v>
      </c>
      <c r="B4885" s="11">
        <v>43316</v>
      </c>
      <c r="C4885">
        <f>VLOOKUP(B4885,Valeurs[],VLOOKUP(A4885,Colonnes[],2,FALSE),FALSE)</f>
        <v>6</v>
      </c>
    </row>
    <row r="4886" spans="1:3" x14ac:dyDescent="0.3">
      <c r="A4886" t="s">
        <v>52</v>
      </c>
      <c r="B4886" s="11">
        <v>43317</v>
      </c>
      <c r="C4886">
        <f>VLOOKUP(B4886,Valeurs[],VLOOKUP(A4886,Colonnes[],2,FALSE),FALSE)</f>
        <v>9</v>
      </c>
    </row>
    <row r="4887" spans="1:3" x14ac:dyDescent="0.3">
      <c r="A4887" t="s">
        <v>52</v>
      </c>
      <c r="B4887" s="11">
        <v>43318</v>
      </c>
      <c r="C4887">
        <f>VLOOKUP(B4887,Valeurs[],VLOOKUP(A4887,Colonnes[],2,FALSE),FALSE)</f>
        <v>8</v>
      </c>
    </row>
    <row r="4888" spans="1:3" x14ac:dyDescent="0.3">
      <c r="A4888" t="s">
        <v>52</v>
      </c>
      <c r="B4888" s="11">
        <v>43319</v>
      </c>
      <c r="C4888">
        <f>VLOOKUP(B4888,Valeurs[],VLOOKUP(A4888,Colonnes[],2,FALSE),FALSE)</f>
        <v>7</v>
      </c>
    </row>
    <row r="4889" spans="1:3" x14ac:dyDescent="0.3">
      <c r="A4889" t="s">
        <v>52</v>
      </c>
      <c r="B4889" s="11">
        <v>43320</v>
      </c>
      <c r="C4889">
        <f>VLOOKUP(B4889,Valeurs[],VLOOKUP(A4889,Colonnes[],2,FALSE),FALSE)</f>
        <v>2</v>
      </c>
    </row>
    <row r="4890" spans="1:3" x14ac:dyDescent="0.3">
      <c r="A4890" t="s">
        <v>52</v>
      </c>
      <c r="B4890" s="11">
        <v>43321</v>
      </c>
      <c r="C4890">
        <f>VLOOKUP(B4890,Valeurs[],VLOOKUP(A4890,Colonnes[],2,FALSE),FALSE)</f>
        <v>3</v>
      </c>
    </row>
    <row r="4891" spans="1:3" x14ac:dyDescent="0.3">
      <c r="A4891" t="s">
        <v>52</v>
      </c>
      <c r="B4891" s="11">
        <v>43322</v>
      </c>
      <c r="C4891">
        <f>VLOOKUP(B4891,Valeurs[],VLOOKUP(A4891,Colonnes[],2,FALSE),FALSE)</f>
        <v>2</v>
      </c>
    </row>
    <row r="4892" spans="1:3" x14ac:dyDescent="0.3">
      <c r="A4892" t="s">
        <v>52</v>
      </c>
      <c r="B4892" s="11">
        <v>43323</v>
      </c>
      <c r="C4892">
        <f>VLOOKUP(B4892,Valeurs[],VLOOKUP(A4892,Colonnes[],2,FALSE),FALSE)</f>
        <v>2</v>
      </c>
    </row>
    <row r="4893" spans="1:3" x14ac:dyDescent="0.3">
      <c r="A4893" t="s">
        <v>52</v>
      </c>
      <c r="B4893" s="11">
        <v>43324</v>
      </c>
      <c r="C4893">
        <f>VLOOKUP(B4893,Valeurs[],VLOOKUP(A4893,Colonnes[],2,FALSE),FALSE)</f>
        <v>4</v>
      </c>
    </row>
    <row r="4894" spans="1:3" x14ac:dyDescent="0.3">
      <c r="A4894" t="s">
        <v>52</v>
      </c>
      <c r="B4894" s="11">
        <v>43325</v>
      </c>
      <c r="C4894">
        <f>VLOOKUP(B4894,Valeurs[],VLOOKUP(A4894,Colonnes[],2,FALSE),FALSE)</f>
        <v>4</v>
      </c>
    </row>
    <row r="4895" spans="1:3" x14ac:dyDescent="0.3">
      <c r="A4895" t="s">
        <v>52</v>
      </c>
      <c r="B4895" s="11">
        <v>43326</v>
      </c>
      <c r="C4895">
        <f>VLOOKUP(B4895,Valeurs[],VLOOKUP(A4895,Colonnes[],2,FALSE),FALSE)</f>
        <v>0</v>
      </c>
    </row>
    <row r="4896" spans="1:3" x14ac:dyDescent="0.3">
      <c r="A4896" t="s">
        <v>52</v>
      </c>
      <c r="B4896" s="11">
        <v>43327</v>
      </c>
      <c r="C4896">
        <f>VLOOKUP(B4896,Valeurs[],VLOOKUP(A4896,Colonnes[],2,FALSE),FALSE)</f>
        <v>0</v>
      </c>
    </row>
    <row r="4897" spans="1:3" x14ac:dyDescent="0.3">
      <c r="A4897" t="s">
        <v>52</v>
      </c>
      <c r="B4897" s="11">
        <v>43328</v>
      </c>
      <c r="C4897">
        <f>VLOOKUP(B4897,Valeurs[],VLOOKUP(A4897,Colonnes[],2,FALSE),FALSE)</f>
        <v>10</v>
      </c>
    </row>
    <row r="4898" spans="1:3" x14ac:dyDescent="0.3">
      <c r="A4898" t="s">
        <v>52</v>
      </c>
      <c r="B4898" s="11">
        <v>43329</v>
      </c>
      <c r="C4898">
        <f>VLOOKUP(B4898,Valeurs[],VLOOKUP(A4898,Colonnes[],2,FALSE),FALSE)</f>
        <v>1</v>
      </c>
    </row>
    <row r="4899" spans="1:3" x14ac:dyDescent="0.3">
      <c r="A4899" t="s">
        <v>52</v>
      </c>
      <c r="B4899" s="11">
        <v>43330</v>
      </c>
      <c r="C4899">
        <f>VLOOKUP(B4899,Valeurs[],VLOOKUP(A4899,Colonnes[],2,FALSE),FALSE)</f>
        <v>4</v>
      </c>
    </row>
    <row r="4900" spans="1:3" x14ac:dyDescent="0.3">
      <c r="A4900" t="s">
        <v>52</v>
      </c>
      <c r="B4900" s="11">
        <v>43331</v>
      </c>
      <c r="C4900">
        <f>VLOOKUP(B4900,Valeurs[],VLOOKUP(A4900,Colonnes[],2,FALSE),FALSE)</f>
        <v>7</v>
      </c>
    </row>
    <row r="4901" spans="1:3" x14ac:dyDescent="0.3">
      <c r="A4901" t="s">
        <v>52</v>
      </c>
      <c r="B4901" s="11">
        <v>43332</v>
      </c>
      <c r="C4901">
        <f>VLOOKUP(B4901,Valeurs[],VLOOKUP(A4901,Colonnes[],2,FALSE),FALSE)</f>
        <v>5</v>
      </c>
    </row>
    <row r="4902" spans="1:3" x14ac:dyDescent="0.3">
      <c r="A4902" t="s">
        <v>52</v>
      </c>
      <c r="B4902" s="11">
        <v>43333</v>
      </c>
      <c r="C4902">
        <f>VLOOKUP(B4902,Valeurs[],VLOOKUP(A4902,Colonnes[],2,FALSE),FALSE)</f>
        <v>9</v>
      </c>
    </row>
    <row r="4903" spans="1:3" x14ac:dyDescent="0.3">
      <c r="A4903" t="s">
        <v>52</v>
      </c>
      <c r="B4903" s="11">
        <v>43334</v>
      </c>
      <c r="C4903">
        <f>VLOOKUP(B4903,Valeurs[],VLOOKUP(A4903,Colonnes[],2,FALSE),FALSE)</f>
        <v>6</v>
      </c>
    </row>
    <row r="4904" spans="1:3" x14ac:dyDescent="0.3">
      <c r="A4904" t="s">
        <v>52</v>
      </c>
      <c r="B4904" s="11">
        <v>43335</v>
      </c>
      <c r="C4904">
        <f>VLOOKUP(B4904,Valeurs[],VLOOKUP(A4904,Colonnes[],2,FALSE),FALSE)</f>
        <v>9</v>
      </c>
    </row>
    <row r="4905" spans="1:3" x14ac:dyDescent="0.3">
      <c r="A4905" t="s">
        <v>52</v>
      </c>
      <c r="B4905" s="11">
        <v>43336</v>
      </c>
      <c r="C4905">
        <f>VLOOKUP(B4905,Valeurs[],VLOOKUP(A4905,Colonnes[],2,FALSE),FALSE)</f>
        <v>2</v>
      </c>
    </row>
    <row r="4906" spans="1:3" x14ac:dyDescent="0.3">
      <c r="A4906" t="s">
        <v>52</v>
      </c>
      <c r="B4906" s="11">
        <v>43337</v>
      </c>
      <c r="C4906">
        <f>VLOOKUP(B4906,Valeurs[],VLOOKUP(A4906,Colonnes[],2,FALSE),FALSE)</f>
        <v>1</v>
      </c>
    </row>
    <row r="4907" spans="1:3" x14ac:dyDescent="0.3">
      <c r="A4907" t="s">
        <v>52</v>
      </c>
      <c r="B4907" s="11">
        <v>43338</v>
      </c>
      <c r="C4907">
        <f>VLOOKUP(B4907,Valeurs[],VLOOKUP(A4907,Colonnes[],2,FALSE),FALSE)</f>
        <v>8</v>
      </c>
    </row>
    <row r="4908" spans="1:3" x14ac:dyDescent="0.3">
      <c r="A4908" t="s">
        <v>52</v>
      </c>
      <c r="B4908" s="11">
        <v>43339</v>
      </c>
      <c r="C4908">
        <f>VLOOKUP(B4908,Valeurs[],VLOOKUP(A4908,Colonnes[],2,FALSE),FALSE)</f>
        <v>5</v>
      </c>
    </row>
    <row r="4909" spans="1:3" x14ac:dyDescent="0.3">
      <c r="A4909" t="s">
        <v>52</v>
      </c>
      <c r="B4909" s="11">
        <v>43340</v>
      </c>
      <c r="C4909">
        <f>VLOOKUP(B4909,Valeurs[],VLOOKUP(A4909,Colonnes[],2,FALSE),FALSE)</f>
        <v>9</v>
      </c>
    </row>
    <row r="4910" spans="1:3" x14ac:dyDescent="0.3">
      <c r="A4910" t="s">
        <v>52</v>
      </c>
      <c r="B4910" s="11">
        <v>43341</v>
      </c>
      <c r="C4910">
        <f>VLOOKUP(B4910,Valeurs[],VLOOKUP(A4910,Colonnes[],2,FALSE),FALSE)</f>
        <v>1</v>
      </c>
    </row>
    <row r="4911" spans="1:3" x14ac:dyDescent="0.3">
      <c r="A4911" t="s">
        <v>52</v>
      </c>
      <c r="B4911" s="11">
        <v>43342</v>
      </c>
      <c r="C4911">
        <f>VLOOKUP(B4911,Valeurs[],VLOOKUP(A4911,Colonnes[],2,FALSE),FALSE)</f>
        <v>8</v>
      </c>
    </row>
    <row r="4912" spans="1:3" x14ac:dyDescent="0.3">
      <c r="A4912" t="s">
        <v>52</v>
      </c>
      <c r="B4912" s="11">
        <v>43343</v>
      </c>
      <c r="C4912">
        <f>VLOOKUP(B4912,Valeurs[],VLOOKUP(A4912,Colonnes[],2,FALSE),FALSE)</f>
        <v>0</v>
      </c>
    </row>
    <row r="4913" spans="1:3" x14ac:dyDescent="0.3">
      <c r="A4913" t="s">
        <v>52</v>
      </c>
      <c r="B4913" s="11">
        <v>43344</v>
      </c>
      <c r="C4913">
        <f>VLOOKUP(B4913,Valeurs[],VLOOKUP(A4913,Colonnes[],2,FALSE),FALSE)</f>
        <v>5</v>
      </c>
    </row>
    <row r="4914" spans="1:3" x14ac:dyDescent="0.3">
      <c r="A4914" t="s">
        <v>52</v>
      </c>
      <c r="B4914" s="11">
        <v>43345</v>
      </c>
      <c r="C4914">
        <f>VLOOKUP(B4914,Valeurs[],VLOOKUP(A4914,Colonnes[],2,FALSE),FALSE)</f>
        <v>7</v>
      </c>
    </row>
    <row r="4915" spans="1:3" x14ac:dyDescent="0.3">
      <c r="A4915" t="s">
        <v>52</v>
      </c>
      <c r="B4915" s="11">
        <v>43346</v>
      </c>
      <c r="C4915">
        <f>VLOOKUP(B4915,Valeurs[],VLOOKUP(A4915,Colonnes[],2,FALSE),FALSE)</f>
        <v>8</v>
      </c>
    </row>
    <row r="4916" spans="1:3" x14ac:dyDescent="0.3">
      <c r="A4916" t="s">
        <v>52</v>
      </c>
      <c r="B4916" s="11">
        <v>43347</v>
      </c>
      <c r="C4916">
        <f>VLOOKUP(B4916,Valeurs[],VLOOKUP(A4916,Colonnes[],2,FALSE),FALSE)</f>
        <v>2</v>
      </c>
    </row>
    <row r="4917" spans="1:3" x14ac:dyDescent="0.3">
      <c r="A4917" t="s">
        <v>52</v>
      </c>
      <c r="B4917" s="11">
        <v>43348</v>
      </c>
      <c r="C4917">
        <f>VLOOKUP(B4917,Valeurs[],VLOOKUP(A4917,Colonnes[],2,FALSE),FALSE)</f>
        <v>4</v>
      </c>
    </row>
    <row r="4918" spans="1:3" x14ac:dyDescent="0.3">
      <c r="A4918" t="s">
        <v>52</v>
      </c>
      <c r="B4918" s="11">
        <v>43349</v>
      </c>
      <c r="C4918">
        <f>VLOOKUP(B4918,Valeurs[],VLOOKUP(A4918,Colonnes[],2,FALSE),FALSE)</f>
        <v>0</v>
      </c>
    </row>
    <row r="4919" spans="1:3" x14ac:dyDescent="0.3">
      <c r="A4919" t="s">
        <v>52</v>
      </c>
      <c r="B4919" s="11">
        <v>43350</v>
      </c>
      <c r="C4919">
        <f>VLOOKUP(B4919,Valeurs[],VLOOKUP(A4919,Colonnes[],2,FALSE),FALSE)</f>
        <v>7</v>
      </c>
    </row>
    <row r="4920" spans="1:3" x14ac:dyDescent="0.3">
      <c r="A4920" t="s">
        <v>52</v>
      </c>
      <c r="B4920" s="11">
        <v>43351</v>
      </c>
      <c r="C4920">
        <f>VLOOKUP(B4920,Valeurs[],VLOOKUP(A4920,Colonnes[],2,FALSE),FALSE)</f>
        <v>10</v>
      </c>
    </row>
    <row r="4921" spans="1:3" x14ac:dyDescent="0.3">
      <c r="A4921" t="s">
        <v>52</v>
      </c>
      <c r="B4921" s="11">
        <v>43352</v>
      </c>
      <c r="C4921">
        <f>VLOOKUP(B4921,Valeurs[],VLOOKUP(A4921,Colonnes[],2,FALSE),FALSE)</f>
        <v>5</v>
      </c>
    </row>
    <row r="4922" spans="1:3" x14ac:dyDescent="0.3">
      <c r="A4922" t="s">
        <v>52</v>
      </c>
      <c r="B4922" s="11">
        <v>43353</v>
      </c>
      <c r="C4922">
        <f>VLOOKUP(B4922,Valeurs[],VLOOKUP(A4922,Colonnes[],2,FALSE),FALSE)</f>
        <v>4</v>
      </c>
    </row>
    <row r="4923" spans="1:3" x14ac:dyDescent="0.3">
      <c r="A4923" t="s">
        <v>52</v>
      </c>
      <c r="B4923" s="11">
        <v>43354</v>
      </c>
      <c r="C4923">
        <f>VLOOKUP(B4923,Valeurs[],VLOOKUP(A4923,Colonnes[],2,FALSE),FALSE)</f>
        <v>3</v>
      </c>
    </row>
    <row r="4924" spans="1:3" x14ac:dyDescent="0.3">
      <c r="A4924" t="s">
        <v>52</v>
      </c>
      <c r="B4924" s="11">
        <v>43355</v>
      </c>
      <c r="C4924">
        <f>VLOOKUP(B4924,Valeurs[],VLOOKUP(A4924,Colonnes[],2,FALSE),FALSE)</f>
        <v>4</v>
      </c>
    </row>
    <row r="4925" spans="1:3" x14ac:dyDescent="0.3">
      <c r="A4925" t="s">
        <v>52</v>
      </c>
      <c r="B4925" s="11">
        <v>43356</v>
      </c>
      <c r="C4925">
        <f>VLOOKUP(B4925,Valeurs[],VLOOKUP(A4925,Colonnes[],2,FALSE),FALSE)</f>
        <v>8</v>
      </c>
    </row>
    <row r="4926" spans="1:3" x14ac:dyDescent="0.3">
      <c r="A4926" t="s">
        <v>52</v>
      </c>
      <c r="B4926" s="11">
        <v>43357</v>
      </c>
      <c r="C4926">
        <f>VLOOKUP(B4926,Valeurs[],VLOOKUP(A4926,Colonnes[],2,FALSE),FALSE)</f>
        <v>7</v>
      </c>
    </row>
    <row r="4927" spans="1:3" x14ac:dyDescent="0.3">
      <c r="A4927" t="s">
        <v>52</v>
      </c>
      <c r="B4927" s="11">
        <v>43358</v>
      </c>
      <c r="C4927">
        <f>VLOOKUP(B4927,Valeurs[],VLOOKUP(A4927,Colonnes[],2,FALSE),FALSE)</f>
        <v>8</v>
      </c>
    </row>
    <row r="4928" spans="1:3" x14ac:dyDescent="0.3">
      <c r="A4928" t="s">
        <v>52</v>
      </c>
      <c r="B4928" s="11">
        <v>43359</v>
      </c>
      <c r="C4928">
        <f>VLOOKUP(B4928,Valeurs[],VLOOKUP(A4928,Colonnes[],2,FALSE),FALSE)</f>
        <v>5</v>
      </c>
    </row>
    <row r="4929" spans="1:3" x14ac:dyDescent="0.3">
      <c r="A4929" t="s">
        <v>52</v>
      </c>
      <c r="B4929" s="11">
        <v>43360</v>
      </c>
      <c r="C4929">
        <f>VLOOKUP(B4929,Valeurs[],VLOOKUP(A4929,Colonnes[],2,FALSE),FALSE)</f>
        <v>6</v>
      </c>
    </row>
    <row r="4930" spans="1:3" x14ac:dyDescent="0.3">
      <c r="A4930" t="s">
        <v>52</v>
      </c>
      <c r="B4930" s="11">
        <v>43361</v>
      </c>
      <c r="C4930">
        <f>VLOOKUP(B4930,Valeurs[],VLOOKUP(A4930,Colonnes[],2,FALSE),FALSE)</f>
        <v>5</v>
      </c>
    </row>
    <row r="4931" spans="1:3" x14ac:dyDescent="0.3">
      <c r="A4931" t="s">
        <v>52</v>
      </c>
      <c r="B4931" s="11">
        <v>43362</v>
      </c>
      <c r="C4931">
        <f>VLOOKUP(B4931,Valeurs[],VLOOKUP(A4931,Colonnes[],2,FALSE),FALSE)</f>
        <v>9</v>
      </c>
    </row>
    <row r="4932" spans="1:3" x14ac:dyDescent="0.3">
      <c r="A4932" t="s">
        <v>52</v>
      </c>
      <c r="B4932" s="11">
        <v>43363</v>
      </c>
      <c r="C4932">
        <f>VLOOKUP(B4932,Valeurs[],VLOOKUP(A4932,Colonnes[],2,FALSE),FALSE)</f>
        <v>2</v>
      </c>
    </row>
    <row r="4933" spans="1:3" x14ac:dyDescent="0.3">
      <c r="A4933" t="s">
        <v>52</v>
      </c>
      <c r="B4933" s="11">
        <v>43364</v>
      </c>
      <c r="C4933">
        <f>VLOOKUP(B4933,Valeurs[],VLOOKUP(A4933,Colonnes[],2,FALSE),FALSE)</f>
        <v>8</v>
      </c>
    </row>
    <row r="4934" spans="1:3" x14ac:dyDescent="0.3">
      <c r="A4934" t="s">
        <v>52</v>
      </c>
      <c r="B4934" s="11">
        <v>43365</v>
      </c>
      <c r="C4934">
        <f>VLOOKUP(B4934,Valeurs[],VLOOKUP(A4934,Colonnes[],2,FALSE),FALSE)</f>
        <v>6</v>
      </c>
    </row>
    <row r="4935" spans="1:3" x14ac:dyDescent="0.3">
      <c r="A4935" t="s">
        <v>52</v>
      </c>
      <c r="B4935" s="11">
        <v>43366</v>
      </c>
      <c r="C4935">
        <f>VLOOKUP(B4935,Valeurs[],VLOOKUP(A4935,Colonnes[],2,FALSE),FALSE)</f>
        <v>9</v>
      </c>
    </row>
    <row r="4936" spans="1:3" x14ac:dyDescent="0.3">
      <c r="A4936" t="s">
        <v>52</v>
      </c>
      <c r="B4936" s="11">
        <v>43367</v>
      </c>
      <c r="C4936">
        <f>VLOOKUP(B4936,Valeurs[],VLOOKUP(A4936,Colonnes[],2,FALSE),FALSE)</f>
        <v>0</v>
      </c>
    </row>
    <row r="4937" spans="1:3" x14ac:dyDescent="0.3">
      <c r="A4937" t="s">
        <v>52</v>
      </c>
      <c r="B4937" s="11">
        <v>43368</v>
      </c>
      <c r="C4937">
        <f>VLOOKUP(B4937,Valeurs[],VLOOKUP(A4937,Colonnes[],2,FALSE),FALSE)</f>
        <v>6</v>
      </c>
    </row>
    <row r="4938" spans="1:3" x14ac:dyDescent="0.3">
      <c r="A4938" t="s">
        <v>52</v>
      </c>
      <c r="B4938" s="11">
        <v>43369</v>
      </c>
      <c r="C4938">
        <f>VLOOKUP(B4938,Valeurs[],VLOOKUP(A4938,Colonnes[],2,FALSE),FALSE)</f>
        <v>5</v>
      </c>
    </row>
    <row r="4939" spans="1:3" x14ac:dyDescent="0.3">
      <c r="A4939" t="s">
        <v>52</v>
      </c>
      <c r="B4939" s="11">
        <v>43370</v>
      </c>
      <c r="C4939">
        <f>VLOOKUP(B4939,Valeurs[],VLOOKUP(A4939,Colonnes[],2,FALSE),FALSE)</f>
        <v>5</v>
      </c>
    </row>
    <row r="4940" spans="1:3" x14ac:dyDescent="0.3">
      <c r="A4940" t="s">
        <v>52</v>
      </c>
      <c r="B4940" s="11">
        <v>43371</v>
      </c>
      <c r="C4940">
        <f>VLOOKUP(B4940,Valeurs[],VLOOKUP(A4940,Colonnes[],2,FALSE),FALSE)</f>
        <v>5</v>
      </c>
    </row>
    <row r="4941" spans="1:3" x14ac:dyDescent="0.3">
      <c r="A4941" t="s">
        <v>52</v>
      </c>
      <c r="B4941" s="11">
        <v>43372</v>
      </c>
      <c r="C4941">
        <f>VLOOKUP(B4941,Valeurs[],VLOOKUP(A4941,Colonnes[],2,FALSE),FALSE)</f>
        <v>1</v>
      </c>
    </row>
    <row r="4942" spans="1:3" x14ac:dyDescent="0.3">
      <c r="A4942" t="s">
        <v>52</v>
      </c>
      <c r="B4942" s="11">
        <v>43373</v>
      </c>
      <c r="C4942">
        <f>VLOOKUP(B4942,Valeurs[],VLOOKUP(A4942,Colonnes[],2,FALSE),FALSE)</f>
        <v>1</v>
      </c>
    </row>
    <row r="4943" spans="1:3" x14ac:dyDescent="0.3">
      <c r="A4943" t="s">
        <v>52</v>
      </c>
      <c r="B4943" s="11">
        <v>43374</v>
      </c>
      <c r="C4943">
        <f>VLOOKUP(B4943,Valeurs[],VLOOKUP(A4943,Colonnes[],2,FALSE),FALSE)</f>
        <v>2</v>
      </c>
    </row>
    <row r="4944" spans="1:3" x14ac:dyDescent="0.3">
      <c r="A4944" t="s">
        <v>52</v>
      </c>
      <c r="B4944" s="11">
        <v>43375</v>
      </c>
      <c r="C4944">
        <f>VLOOKUP(B4944,Valeurs[],VLOOKUP(A4944,Colonnes[],2,FALSE),FALSE)</f>
        <v>4</v>
      </c>
    </row>
    <row r="4945" spans="1:3" x14ac:dyDescent="0.3">
      <c r="A4945" t="s">
        <v>52</v>
      </c>
      <c r="B4945" s="11">
        <v>43376</v>
      </c>
      <c r="C4945">
        <f>VLOOKUP(B4945,Valeurs[],VLOOKUP(A4945,Colonnes[],2,FALSE),FALSE)</f>
        <v>3</v>
      </c>
    </row>
    <row r="4946" spans="1:3" x14ac:dyDescent="0.3">
      <c r="A4946" t="s">
        <v>52</v>
      </c>
      <c r="B4946" s="11">
        <v>43377</v>
      </c>
      <c r="C4946">
        <f>VLOOKUP(B4946,Valeurs[],VLOOKUP(A4946,Colonnes[],2,FALSE),FALSE)</f>
        <v>5</v>
      </c>
    </row>
    <row r="4947" spans="1:3" x14ac:dyDescent="0.3">
      <c r="A4947" t="s">
        <v>52</v>
      </c>
      <c r="B4947" s="11">
        <v>43378</v>
      </c>
      <c r="C4947">
        <f>VLOOKUP(B4947,Valeurs[],VLOOKUP(A4947,Colonnes[],2,FALSE),FALSE)</f>
        <v>6</v>
      </c>
    </row>
    <row r="4948" spans="1:3" x14ac:dyDescent="0.3">
      <c r="A4948" t="s">
        <v>52</v>
      </c>
      <c r="B4948" s="11">
        <v>43379</v>
      </c>
      <c r="C4948">
        <f>VLOOKUP(B4948,Valeurs[],VLOOKUP(A4948,Colonnes[],2,FALSE),FALSE)</f>
        <v>7</v>
      </c>
    </row>
    <row r="4949" spans="1:3" x14ac:dyDescent="0.3">
      <c r="A4949" t="s">
        <v>52</v>
      </c>
      <c r="B4949" s="11">
        <v>43380</v>
      </c>
      <c r="C4949">
        <f>VLOOKUP(B4949,Valeurs[],VLOOKUP(A4949,Colonnes[],2,FALSE),FALSE)</f>
        <v>9</v>
      </c>
    </row>
    <row r="4950" spans="1:3" x14ac:dyDescent="0.3">
      <c r="A4950" t="s">
        <v>52</v>
      </c>
      <c r="B4950" s="11">
        <v>43381</v>
      </c>
      <c r="C4950">
        <f>VLOOKUP(B4950,Valeurs[],VLOOKUP(A4950,Colonnes[],2,FALSE),FALSE)</f>
        <v>9</v>
      </c>
    </row>
    <row r="4951" spans="1:3" x14ac:dyDescent="0.3">
      <c r="A4951" t="s">
        <v>52</v>
      </c>
      <c r="B4951" s="11">
        <v>43382</v>
      </c>
      <c r="C4951">
        <f>VLOOKUP(B4951,Valeurs[],VLOOKUP(A4951,Colonnes[],2,FALSE),FALSE)</f>
        <v>0</v>
      </c>
    </row>
    <row r="4952" spans="1:3" x14ac:dyDescent="0.3">
      <c r="A4952" t="s">
        <v>52</v>
      </c>
      <c r="B4952" s="11">
        <v>43383</v>
      </c>
      <c r="C4952">
        <f>VLOOKUP(B4952,Valeurs[],VLOOKUP(A4952,Colonnes[],2,FALSE),FALSE)</f>
        <v>5</v>
      </c>
    </row>
    <row r="4953" spans="1:3" x14ac:dyDescent="0.3">
      <c r="A4953" t="s">
        <v>52</v>
      </c>
      <c r="B4953" s="11">
        <v>43384</v>
      </c>
      <c r="C4953">
        <f>VLOOKUP(B4953,Valeurs[],VLOOKUP(A4953,Colonnes[],2,FALSE),FALSE)</f>
        <v>3</v>
      </c>
    </row>
    <row r="4954" spans="1:3" x14ac:dyDescent="0.3">
      <c r="A4954" t="s">
        <v>52</v>
      </c>
      <c r="B4954" s="11">
        <v>43385</v>
      </c>
      <c r="C4954">
        <f>VLOOKUP(B4954,Valeurs[],VLOOKUP(A4954,Colonnes[],2,FALSE),FALSE)</f>
        <v>7</v>
      </c>
    </row>
    <row r="4955" spans="1:3" x14ac:dyDescent="0.3">
      <c r="A4955" t="s">
        <v>52</v>
      </c>
      <c r="B4955" s="11">
        <v>43386</v>
      </c>
      <c r="C4955">
        <f>VLOOKUP(B4955,Valeurs[],VLOOKUP(A4955,Colonnes[],2,FALSE),FALSE)</f>
        <v>8</v>
      </c>
    </row>
    <row r="4956" spans="1:3" x14ac:dyDescent="0.3">
      <c r="A4956" t="s">
        <v>52</v>
      </c>
      <c r="B4956" s="11">
        <v>43387</v>
      </c>
      <c r="C4956">
        <f>VLOOKUP(B4956,Valeurs[],VLOOKUP(A4956,Colonnes[],2,FALSE),FALSE)</f>
        <v>8</v>
      </c>
    </row>
    <row r="4957" spans="1:3" x14ac:dyDescent="0.3">
      <c r="A4957" t="s">
        <v>52</v>
      </c>
      <c r="B4957" s="11">
        <v>43388</v>
      </c>
      <c r="C4957">
        <f>VLOOKUP(B4957,Valeurs[],VLOOKUP(A4957,Colonnes[],2,FALSE),FALSE)</f>
        <v>4</v>
      </c>
    </row>
    <row r="4958" spans="1:3" x14ac:dyDescent="0.3">
      <c r="A4958" t="s">
        <v>52</v>
      </c>
      <c r="B4958" s="11">
        <v>43389</v>
      </c>
      <c r="C4958">
        <f>VLOOKUP(B4958,Valeurs[],VLOOKUP(A4958,Colonnes[],2,FALSE),FALSE)</f>
        <v>10</v>
      </c>
    </row>
    <row r="4959" spans="1:3" x14ac:dyDescent="0.3">
      <c r="A4959" t="s">
        <v>52</v>
      </c>
      <c r="B4959" s="11">
        <v>43390</v>
      </c>
      <c r="C4959">
        <f>VLOOKUP(B4959,Valeurs[],VLOOKUP(A4959,Colonnes[],2,FALSE),FALSE)</f>
        <v>5</v>
      </c>
    </row>
    <row r="4960" spans="1:3" x14ac:dyDescent="0.3">
      <c r="A4960" t="s">
        <v>52</v>
      </c>
      <c r="B4960" s="11">
        <v>43391</v>
      </c>
      <c r="C4960">
        <f>VLOOKUP(B4960,Valeurs[],VLOOKUP(A4960,Colonnes[],2,FALSE),FALSE)</f>
        <v>9</v>
      </c>
    </row>
    <row r="4961" spans="1:3" x14ac:dyDescent="0.3">
      <c r="A4961" t="s">
        <v>52</v>
      </c>
      <c r="B4961" s="11">
        <v>43392</v>
      </c>
      <c r="C4961">
        <f>VLOOKUP(B4961,Valeurs[],VLOOKUP(A4961,Colonnes[],2,FALSE),FALSE)</f>
        <v>4</v>
      </c>
    </row>
    <row r="4962" spans="1:3" x14ac:dyDescent="0.3">
      <c r="A4962" t="s">
        <v>52</v>
      </c>
      <c r="B4962" s="11">
        <v>43393</v>
      </c>
      <c r="C4962">
        <f>VLOOKUP(B4962,Valeurs[],VLOOKUP(A4962,Colonnes[],2,FALSE),FALSE)</f>
        <v>9</v>
      </c>
    </row>
    <row r="4963" spans="1:3" x14ac:dyDescent="0.3">
      <c r="A4963" t="s">
        <v>52</v>
      </c>
      <c r="B4963" s="11">
        <v>43394</v>
      </c>
      <c r="C4963">
        <f>VLOOKUP(B4963,Valeurs[],VLOOKUP(A4963,Colonnes[],2,FALSE),FALSE)</f>
        <v>0</v>
      </c>
    </row>
    <row r="4964" spans="1:3" x14ac:dyDescent="0.3">
      <c r="A4964" t="s">
        <v>52</v>
      </c>
      <c r="B4964" s="11">
        <v>43395</v>
      </c>
      <c r="C4964">
        <f>VLOOKUP(B4964,Valeurs[],VLOOKUP(A4964,Colonnes[],2,FALSE),FALSE)</f>
        <v>3</v>
      </c>
    </row>
    <row r="4965" spans="1:3" x14ac:dyDescent="0.3">
      <c r="A4965" t="s">
        <v>52</v>
      </c>
      <c r="B4965" s="11">
        <v>43396</v>
      </c>
      <c r="C4965">
        <f>VLOOKUP(B4965,Valeurs[],VLOOKUP(A4965,Colonnes[],2,FALSE),FALSE)</f>
        <v>3</v>
      </c>
    </row>
    <row r="4966" spans="1:3" x14ac:dyDescent="0.3">
      <c r="A4966" t="s">
        <v>52</v>
      </c>
      <c r="B4966" s="11">
        <v>43397</v>
      </c>
      <c r="C4966">
        <f>VLOOKUP(B4966,Valeurs[],VLOOKUP(A4966,Colonnes[],2,FALSE),FALSE)</f>
        <v>5</v>
      </c>
    </row>
    <row r="4967" spans="1:3" x14ac:dyDescent="0.3">
      <c r="A4967" t="s">
        <v>52</v>
      </c>
      <c r="B4967" s="11">
        <v>43398</v>
      </c>
      <c r="C4967">
        <f>VLOOKUP(B4967,Valeurs[],VLOOKUP(A4967,Colonnes[],2,FALSE),FALSE)</f>
        <v>2</v>
      </c>
    </row>
    <row r="4968" spans="1:3" x14ac:dyDescent="0.3">
      <c r="A4968" t="s">
        <v>52</v>
      </c>
      <c r="B4968" s="11">
        <v>43399</v>
      </c>
      <c r="C4968">
        <f>VLOOKUP(B4968,Valeurs[],VLOOKUP(A4968,Colonnes[],2,FALSE),FALSE)</f>
        <v>5</v>
      </c>
    </row>
    <row r="4969" spans="1:3" x14ac:dyDescent="0.3">
      <c r="A4969" t="s">
        <v>52</v>
      </c>
      <c r="B4969" s="11">
        <v>43400</v>
      </c>
      <c r="C4969">
        <f>VLOOKUP(B4969,Valeurs[],VLOOKUP(A4969,Colonnes[],2,FALSE),FALSE)</f>
        <v>7</v>
      </c>
    </row>
    <row r="4970" spans="1:3" x14ac:dyDescent="0.3">
      <c r="A4970" t="s">
        <v>52</v>
      </c>
      <c r="B4970" s="11">
        <v>43401</v>
      </c>
      <c r="C4970">
        <f>VLOOKUP(B4970,Valeurs[],VLOOKUP(A4970,Colonnes[],2,FALSE),FALSE)</f>
        <v>2</v>
      </c>
    </row>
    <row r="4971" spans="1:3" x14ac:dyDescent="0.3">
      <c r="A4971" t="s">
        <v>52</v>
      </c>
      <c r="B4971" s="11">
        <v>43402</v>
      </c>
      <c r="C4971">
        <f>VLOOKUP(B4971,Valeurs[],VLOOKUP(A4971,Colonnes[],2,FALSE),FALSE)</f>
        <v>7</v>
      </c>
    </row>
    <row r="4972" spans="1:3" x14ac:dyDescent="0.3">
      <c r="A4972" t="s">
        <v>52</v>
      </c>
      <c r="B4972" s="11">
        <v>43403</v>
      </c>
      <c r="C4972">
        <f>VLOOKUP(B4972,Valeurs[],VLOOKUP(A4972,Colonnes[],2,FALSE),FALSE)</f>
        <v>7</v>
      </c>
    </row>
    <row r="4973" spans="1:3" x14ac:dyDescent="0.3">
      <c r="A4973" t="s">
        <v>52</v>
      </c>
      <c r="B4973" s="11">
        <v>43404</v>
      </c>
      <c r="C4973">
        <f>VLOOKUP(B4973,Valeurs[],VLOOKUP(A4973,Colonnes[],2,FALSE),FALSE)</f>
        <v>8</v>
      </c>
    </row>
    <row r="4974" spans="1:3" x14ac:dyDescent="0.3">
      <c r="A4974" t="s">
        <v>52</v>
      </c>
      <c r="B4974" s="11">
        <v>43405</v>
      </c>
      <c r="C4974">
        <f>VLOOKUP(B4974,Valeurs[],VLOOKUP(A4974,Colonnes[],2,FALSE),FALSE)</f>
        <v>9</v>
      </c>
    </row>
    <row r="4975" spans="1:3" x14ac:dyDescent="0.3">
      <c r="A4975" t="s">
        <v>52</v>
      </c>
      <c r="B4975" s="11">
        <v>43406</v>
      </c>
      <c r="C4975">
        <f>VLOOKUP(B4975,Valeurs[],VLOOKUP(A4975,Colonnes[],2,FALSE),FALSE)</f>
        <v>1</v>
      </c>
    </row>
    <row r="4976" spans="1:3" x14ac:dyDescent="0.3">
      <c r="A4976" t="s">
        <v>52</v>
      </c>
      <c r="B4976" s="11">
        <v>43407</v>
      </c>
      <c r="C4976">
        <f>VLOOKUP(B4976,Valeurs[],VLOOKUP(A4976,Colonnes[],2,FALSE),FALSE)</f>
        <v>4</v>
      </c>
    </row>
    <row r="4977" spans="1:3" x14ac:dyDescent="0.3">
      <c r="A4977" t="s">
        <v>52</v>
      </c>
      <c r="B4977" s="11">
        <v>43408</v>
      </c>
      <c r="C4977">
        <f>VLOOKUP(B4977,Valeurs[],VLOOKUP(A4977,Colonnes[],2,FALSE),FALSE)</f>
        <v>7</v>
      </c>
    </row>
    <row r="4978" spans="1:3" x14ac:dyDescent="0.3">
      <c r="A4978" t="s">
        <v>52</v>
      </c>
      <c r="B4978" s="11">
        <v>43409</v>
      </c>
      <c r="C4978">
        <f>VLOOKUP(B4978,Valeurs[],VLOOKUP(A4978,Colonnes[],2,FALSE),FALSE)</f>
        <v>5</v>
      </c>
    </row>
    <row r="4979" spans="1:3" x14ac:dyDescent="0.3">
      <c r="A4979" t="s">
        <v>52</v>
      </c>
      <c r="B4979" s="11">
        <v>43410</v>
      </c>
      <c r="C4979">
        <f>VLOOKUP(B4979,Valeurs[],VLOOKUP(A4979,Colonnes[],2,FALSE),FALSE)</f>
        <v>9</v>
      </c>
    </row>
    <row r="4980" spans="1:3" x14ac:dyDescent="0.3">
      <c r="A4980" t="s">
        <v>52</v>
      </c>
      <c r="B4980" s="11">
        <v>43411</v>
      </c>
      <c r="C4980">
        <f>VLOOKUP(B4980,Valeurs[],VLOOKUP(A4980,Colonnes[],2,FALSE),FALSE)</f>
        <v>5</v>
      </c>
    </row>
    <row r="4981" spans="1:3" x14ac:dyDescent="0.3">
      <c r="A4981" t="s">
        <v>52</v>
      </c>
      <c r="B4981" s="11">
        <v>43412</v>
      </c>
      <c r="C4981">
        <f>VLOOKUP(B4981,Valeurs[],VLOOKUP(A4981,Colonnes[],2,FALSE),FALSE)</f>
        <v>8</v>
      </c>
    </row>
    <row r="4982" spans="1:3" x14ac:dyDescent="0.3">
      <c r="A4982" t="s">
        <v>52</v>
      </c>
      <c r="B4982" s="11">
        <v>43413</v>
      </c>
      <c r="C4982">
        <f>VLOOKUP(B4982,Valeurs[],VLOOKUP(A4982,Colonnes[],2,FALSE),FALSE)</f>
        <v>3</v>
      </c>
    </row>
    <row r="4983" spans="1:3" x14ac:dyDescent="0.3">
      <c r="A4983" t="s">
        <v>52</v>
      </c>
      <c r="B4983" s="11">
        <v>43414</v>
      </c>
      <c r="C4983">
        <f>VLOOKUP(B4983,Valeurs[],VLOOKUP(A4983,Colonnes[],2,FALSE),FALSE)</f>
        <v>1</v>
      </c>
    </row>
    <row r="4984" spans="1:3" x14ac:dyDescent="0.3">
      <c r="A4984" t="s">
        <v>52</v>
      </c>
      <c r="B4984" s="11">
        <v>43415</v>
      </c>
      <c r="C4984">
        <f>VLOOKUP(B4984,Valeurs[],VLOOKUP(A4984,Colonnes[],2,FALSE),FALSE)</f>
        <v>3</v>
      </c>
    </row>
    <row r="4985" spans="1:3" x14ac:dyDescent="0.3">
      <c r="A4985" t="s">
        <v>52</v>
      </c>
      <c r="B4985" s="11">
        <v>43416</v>
      </c>
      <c r="C4985">
        <f>VLOOKUP(B4985,Valeurs[],VLOOKUP(A4985,Colonnes[],2,FALSE),FALSE)</f>
        <v>2</v>
      </c>
    </row>
    <row r="4986" spans="1:3" x14ac:dyDescent="0.3">
      <c r="A4986" t="s">
        <v>52</v>
      </c>
      <c r="B4986" s="11">
        <v>43417</v>
      </c>
      <c r="C4986">
        <f>VLOOKUP(B4986,Valeurs[],VLOOKUP(A4986,Colonnes[],2,FALSE),FALSE)</f>
        <v>10</v>
      </c>
    </row>
    <row r="4987" spans="1:3" x14ac:dyDescent="0.3">
      <c r="A4987" t="s">
        <v>52</v>
      </c>
      <c r="B4987" s="11">
        <v>43418</v>
      </c>
      <c r="C4987">
        <f>VLOOKUP(B4987,Valeurs[],VLOOKUP(A4987,Colonnes[],2,FALSE),FALSE)</f>
        <v>2</v>
      </c>
    </row>
    <row r="4988" spans="1:3" x14ac:dyDescent="0.3">
      <c r="A4988" t="s">
        <v>52</v>
      </c>
      <c r="B4988" s="11">
        <v>43419</v>
      </c>
      <c r="C4988">
        <f>VLOOKUP(B4988,Valeurs[],VLOOKUP(A4988,Colonnes[],2,FALSE),FALSE)</f>
        <v>5</v>
      </c>
    </row>
    <row r="4989" spans="1:3" x14ac:dyDescent="0.3">
      <c r="A4989" t="s">
        <v>52</v>
      </c>
      <c r="B4989" s="11">
        <v>43420</v>
      </c>
      <c r="C4989">
        <f>VLOOKUP(B4989,Valeurs[],VLOOKUP(A4989,Colonnes[],2,FALSE),FALSE)</f>
        <v>5</v>
      </c>
    </row>
    <row r="4990" spans="1:3" x14ac:dyDescent="0.3">
      <c r="A4990" t="s">
        <v>52</v>
      </c>
      <c r="B4990" s="11">
        <v>43421</v>
      </c>
      <c r="C4990">
        <f>VLOOKUP(B4990,Valeurs[],VLOOKUP(A4990,Colonnes[],2,FALSE),FALSE)</f>
        <v>8</v>
      </c>
    </row>
    <row r="4991" spans="1:3" x14ac:dyDescent="0.3">
      <c r="A4991" t="s">
        <v>52</v>
      </c>
      <c r="B4991" s="11">
        <v>43422</v>
      </c>
      <c r="C4991">
        <f>VLOOKUP(B4991,Valeurs[],VLOOKUP(A4991,Colonnes[],2,FALSE),FALSE)</f>
        <v>4</v>
      </c>
    </row>
    <row r="4992" spans="1:3" x14ac:dyDescent="0.3">
      <c r="A4992" t="s">
        <v>52</v>
      </c>
      <c r="B4992" s="11">
        <v>43423</v>
      </c>
      <c r="C4992">
        <f>VLOOKUP(B4992,Valeurs[],VLOOKUP(A4992,Colonnes[],2,FALSE),FALSE)</f>
        <v>0</v>
      </c>
    </row>
    <row r="4993" spans="1:3" x14ac:dyDescent="0.3">
      <c r="A4993" t="s">
        <v>52</v>
      </c>
      <c r="B4993" s="11">
        <v>43424</v>
      </c>
      <c r="C4993">
        <f>VLOOKUP(B4993,Valeurs[],VLOOKUP(A4993,Colonnes[],2,FALSE),FALSE)</f>
        <v>8</v>
      </c>
    </row>
    <row r="4994" spans="1:3" x14ac:dyDescent="0.3">
      <c r="A4994" t="s">
        <v>52</v>
      </c>
      <c r="B4994" s="11">
        <v>43425</v>
      </c>
      <c r="C4994">
        <f>VLOOKUP(B4994,Valeurs[],VLOOKUP(A4994,Colonnes[],2,FALSE),FALSE)</f>
        <v>8</v>
      </c>
    </row>
    <row r="4995" spans="1:3" x14ac:dyDescent="0.3">
      <c r="A4995" t="s">
        <v>52</v>
      </c>
      <c r="B4995" s="11">
        <v>43426</v>
      </c>
      <c r="C4995">
        <f>VLOOKUP(B4995,Valeurs[],VLOOKUP(A4995,Colonnes[],2,FALSE),FALSE)</f>
        <v>9</v>
      </c>
    </row>
    <row r="4996" spans="1:3" x14ac:dyDescent="0.3">
      <c r="A4996" t="s">
        <v>52</v>
      </c>
      <c r="B4996" s="11">
        <v>43427</v>
      </c>
      <c r="C4996">
        <f>VLOOKUP(B4996,Valeurs[],VLOOKUP(A4996,Colonnes[],2,FALSE),FALSE)</f>
        <v>6</v>
      </c>
    </row>
    <row r="4997" spans="1:3" x14ac:dyDescent="0.3">
      <c r="A4997" t="s">
        <v>52</v>
      </c>
      <c r="B4997" s="11">
        <v>43428</v>
      </c>
      <c r="C4997">
        <f>VLOOKUP(B4997,Valeurs[],VLOOKUP(A4997,Colonnes[],2,FALSE),FALSE)</f>
        <v>2</v>
      </c>
    </row>
    <row r="4998" spans="1:3" x14ac:dyDescent="0.3">
      <c r="A4998" t="s">
        <v>52</v>
      </c>
      <c r="B4998" s="11">
        <v>43429</v>
      </c>
      <c r="C4998">
        <f>VLOOKUP(B4998,Valeurs[],VLOOKUP(A4998,Colonnes[],2,FALSE),FALSE)</f>
        <v>9</v>
      </c>
    </row>
    <row r="4999" spans="1:3" x14ac:dyDescent="0.3">
      <c r="A4999" t="s">
        <v>52</v>
      </c>
      <c r="B4999" s="11">
        <v>43430</v>
      </c>
      <c r="C4999">
        <f>VLOOKUP(B4999,Valeurs[],VLOOKUP(A4999,Colonnes[],2,FALSE),FALSE)</f>
        <v>10</v>
      </c>
    </row>
    <row r="5000" spans="1:3" x14ac:dyDescent="0.3">
      <c r="A5000" t="s">
        <v>52</v>
      </c>
      <c r="B5000" s="11">
        <v>43431</v>
      </c>
      <c r="C5000">
        <f>VLOOKUP(B5000,Valeurs[],VLOOKUP(A5000,Colonnes[],2,FALSE),FALSE)</f>
        <v>7</v>
      </c>
    </row>
    <row r="5001" spans="1:3" x14ac:dyDescent="0.3">
      <c r="A5001" t="s">
        <v>52</v>
      </c>
      <c r="B5001" s="11">
        <v>43432</v>
      </c>
      <c r="C5001">
        <f>VLOOKUP(B5001,Valeurs[],VLOOKUP(A5001,Colonnes[],2,FALSE),FALSE)</f>
        <v>2</v>
      </c>
    </row>
    <row r="5002" spans="1:3" x14ac:dyDescent="0.3">
      <c r="A5002" t="s">
        <v>52</v>
      </c>
      <c r="B5002" s="11">
        <v>43433</v>
      </c>
      <c r="C5002">
        <f>VLOOKUP(B5002,Valeurs[],VLOOKUP(A5002,Colonnes[],2,FALSE),FALSE)</f>
        <v>9</v>
      </c>
    </row>
    <row r="5003" spans="1:3" x14ac:dyDescent="0.3">
      <c r="A5003" t="s">
        <v>52</v>
      </c>
      <c r="B5003" s="11">
        <v>43434</v>
      </c>
      <c r="C5003">
        <f>VLOOKUP(B5003,Valeurs[],VLOOKUP(A5003,Colonnes[],2,FALSE),FALSE)</f>
        <v>3</v>
      </c>
    </row>
    <row r="5004" spans="1:3" x14ac:dyDescent="0.3">
      <c r="A5004" t="s">
        <v>52</v>
      </c>
      <c r="B5004" s="11">
        <v>43435</v>
      </c>
      <c r="C5004">
        <f>VLOOKUP(B5004,Valeurs[],VLOOKUP(A5004,Colonnes[],2,FALSE),FALSE)</f>
        <v>9</v>
      </c>
    </row>
    <row r="5005" spans="1:3" x14ac:dyDescent="0.3">
      <c r="A5005" t="s">
        <v>52</v>
      </c>
      <c r="B5005" s="11">
        <v>43436</v>
      </c>
      <c r="C5005">
        <f>VLOOKUP(B5005,Valeurs[],VLOOKUP(A5005,Colonnes[],2,FALSE),FALSE)</f>
        <v>6</v>
      </c>
    </row>
    <row r="5006" spans="1:3" x14ac:dyDescent="0.3">
      <c r="A5006" t="s">
        <v>52</v>
      </c>
      <c r="B5006" s="11">
        <v>43437</v>
      </c>
      <c r="C5006">
        <f>VLOOKUP(B5006,Valeurs[],VLOOKUP(A5006,Colonnes[],2,FALSE),FALSE)</f>
        <v>2</v>
      </c>
    </row>
    <row r="5007" spans="1:3" x14ac:dyDescent="0.3">
      <c r="A5007" t="s">
        <v>52</v>
      </c>
      <c r="B5007" s="11">
        <v>43438</v>
      </c>
      <c r="C5007">
        <f>VLOOKUP(B5007,Valeurs[],VLOOKUP(A5007,Colonnes[],2,FALSE),FALSE)</f>
        <v>6</v>
      </c>
    </row>
    <row r="5008" spans="1:3" x14ac:dyDescent="0.3">
      <c r="A5008" t="s">
        <v>52</v>
      </c>
      <c r="B5008" s="11">
        <v>43439</v>
      </c>
      <c r="C5008">
        <f>VLOOKUP(B5008,Valeurs[],VLOOKUP(A5008,Colonnes[],2,FALSE),FALSE)</f>
        <v>7</v>
      </c>
    </row>
    <row r="5009" spans="1:3" x14ac:dyDescent="0.3">
      <c r="A5009" t="s">
        <v>52</v>
      </c>
      <c r="B5009" s="11">
        <v>43440</v>
      </c>
      <c r="C5009">
        <f>VLOOKUP(B5009,Valeurs[],VLOOKUP(A5009,Colonnes[],2,FALSE),FALSE)</f>
        <v>7</v>
      </c>
    </row>
    <row r="5010" spans="1:3" x14ac:dyDescent="0.3">
      <c r="A5010" t="s">
        <v>52</v>
      </c>
      <c r="B5010" s="11">
        <v>43441</v>
      </c>
      <c r="C5010">
        <f>VLOOKUP(B5010,Valeurs[],VLOOKUP(A5010,Colonnes[],2,FALSE),FALSE)</f>
        <v>2</v>
      </c>
    </row>
    <row r="5011" spans="1:3" x14ac:dyDescent="0.3">
      <c r="A5011" t="s">
        <v>52</v>
      </c>
      <c r="B5011" s="11">
        <v>43442</v>
      </c>
      <c r="C5011">
        <f>VLOOKUP(B5011,Valeurs[],VLOOKUP(A5011,Colonnes[],2,FALSE),FALSE)</f>
        <v>4</v>
      </c>
    </row>
    <row r="5012" spans="1:3" x14ac:dyDescent="0.3">
      <c r="A5012" t="s">
        <v>52</v>
      </c>
      <c r="B5012" s="11">
        <v>43443</v>
      </c>
      <c r="C5012">
        <f>VLOOKUP(B5012,Valeurs[],VLOOKUP(A5012,Colonnes[],2,FALSE),FALSE)</f>
        <v>7</v>
      </c>
    </row>
    <row r="5013" spans="1:3" x14ac:dyDescent="0.3">
      <c r="A5013" t="s">
        <v>52</v>
      </c>
      <c r="B5013" s="11">
        <v>43444</v>
      </c>
      <c r="C5013">
        <f>VLOOKUP(B5013,Valeurs[],VLOOKUP(A5013,Colonnes[],2,FALSE),FALSE)</f>
        <v>7</v>
      </c>
    </row>
    <row r="5014" spans="1:3" x14ac:dyDescent="0.3">
      <c r="A5014" t="s">
        <v>52</v>
      </c>
      <c r="B5014" s="11">
        <v>43445</v>
      </c>
      <c r="C5014">
        <f>VLOOKUP(B5014,Valeurs[],VLOOKUP(A5014,Colonnes[],2,FALSE),FALSE)</f>
        <v>2</v>
      </c>
    </row>
    <row r="5015" spans="1:3" x14ac:dyDescent="0.3">
      <c r="A5015" t="s">
        <v>52</v>
      </c>
      <c r="B5015" s="11">
        <v>43446</v>
      </c>
      <c r="C5015">
        <f>VLOOKUP(B5015,Valeurs[],VLOOKUP(A5015,Colonnes[],2,FALSE),FALSE)</f>
        <v>1</v>
      </c>
    </row>
    <row r="5016" spans="1:3" x14ac:dyDescent="0.3">
      <c r="A5016" t="s">
        <v>52</v>
      </c>
      <c r="B5016" s="11">
        <v>43447</v>
      </c>
      <c r="C5016">
        <f>VLOOKUP(B5016,Valeurs[],VLOOKUP(A5016,Colonnes[],2,FALSE),FALSE)</f>
        <v>3</v>
      </c>
    </row>
    <row r="5017" spans="1:3" x14ac:dyDescent="0.3">
      <c r="A5017" t="s">
        <v>52</v>
      </c>
      <c r="B5017" s="11">
        <v>43448</v>
      </c>
      <c r="C5017">
        <f>VLOOKUP(B5017,Valeurs[],VLOOKUP(A5017,Colonnes[],2,FALSE),FALSE)</f>
        <v>5</v>
      </c>
    </row>
    <row r="5018" spans="1:3" x14ac:dyDescent="0.3">
      <c r="A5018" t="s">
        <v>52</v>
      </c>
      <c r="B5018" s="11">
        <v>43449</v>
      </c>
      <c r="C5018">
        <f>VLOOKUP(B5018,Valeurs[],VLOOKUP(A5018,Colonnes[],2,FALSE),FALSE)</f>
        <v>0</v>
      </c>
    </row>
    <row r="5019" spans="1:3" x14ac:dyDescent="0.3">
      <c r="A5019" t="s">
        <v>52</v>
      </c>
      <c r="B5019" s="11">
        <v>43450</v>
      </c>
      <c r="C5019">
        <f>VLOOKUP(B5019,Valeurs[],VLOOKUP(A5019,Colonnes[],2,FALSE),FALSE)</f>
        <v>10</v>
      </c>
    </row>
    <row r="5020" spans="1:3" x14ac:dyDescent="0.3">
      <c r="A5020" t="s">
        <v>52</v>
      </c>
      <c r="B5020" s="11">
        <v>43451</v>
      </c>
      <c r="C5020">
        <f>VLOOKUP(B5020,Valeurs[],VLOOKUP(A5020,Colonnes[],2,FALSE),FALSE)</f>
        <v>2</v>
      </c>
    </row>
    <row r="5021" spans="1:3" x14ac:dyDescent="0.3">
      <c r="A5021" t="s">
        <v>52</v>
      </c>
      <c r="B5021" s="11">
        <v>43452</v>
      </c>
      <c r="C5021">
        <f>VLOOKUP(B5021,Valeurs[],VLOOKUP(A5021,Colonnes[],2,FALSE),FALSE)</f>
        <v>5</v>
      </c>
    </row>
    <row r="5022" spans="1:3" x14ac:dyDescent="0.3">
      <c r="A5022" t="s">
        <v>52</v>
      </c>
      <c r="B5022" s="11">
        <v>43453</v>
      </c>
      <c r="C5022">
        <f>VLOOKUP(B5022,Valeurs[],VLOOKUP(A5022,Colonnes[],2,FALSE),FALSE)</f>
        <v>4</v>
      </c>
    </row>
    <row r="5023" spans="1:3" x14ac:dyDescent="0.3">
      <c r="A5023" t="s">
        <v>52</v>
      </c>
      <c r="B5023" s="11">
        <v>43454</v>
      </c>
      <c r="C5023">
        <f>VLOOKUP(B5023,Valeurs[],VLOOKUP(A5023,Colonnes[],2,FALSE),FALSE)</f>
        <v>8</v>
      </c>
    </row>
    <row r="5024" spans="1:3" x14ac:dyDescent="0.3">
      <c r="A5024" t="s">
        <v>52</v>
      </c>
      <c r="B5024" s="11">
        <v>43455</v>
      </c>
      <c r="C5024">
        <f>VLOOKUP(B5024,Valeurs[],VLOOKUP(A5024,Colonnes[],2,FALSE),FALSE)</f>
        <v>8</v>
      </c>
    </row>
    <row r="5025" spans="1:3" x14ac:dyDescent="0.3">
      <c r="A5025" t="s">
        <v>52</v>
      </c>
      <c r="B5025" s="11">
        <v>43456</v>
      </c>
      <c r="C5025">
        <f>VLOOKUP(B5025,Valeurs[],VLOOKUP(A5025,Colonnes[],2,FALSE),FALSE)</f>
        <v>4</v>
      </c>
    </row>
    <row r="5026" spans="1:3" x14ac:dyDescent="0.3">
      <c r="A5026" t="s">
        <v>52</v>
      </c>
      <c r="B5026" s="11">
        <v>43457</v>
      </c>
      <c r="C5026">
        <f>VLOOKUP(B5026,Valeurs[],VLOOKUP(A5026,Colonnes[],2,FALSE),FALSE)</f>
        <v>7</v>
      </c>
    </row>
    <row r="5027" spans="1:3" x14ac:dyDescent="0.3">
      <c r="A5027" t="s">
        <v>52</v>
      </c>
      <c r="B5027" s="11">
        <v>43458</v>
      </c>
      <c r="C5027">
        <f>VLOOKUP(B5027,Valeurs[],VLOOKUP(A5027,Colonnes[],2,FALSE),FALSE)</f>
        <v>1</v>
      </c>
    </row>
    <row r="5028" spans="1:3" x14ac:dyDescent="0.3">
      <c r="A5028" t="s">
        <v>52</v>
      </c>
      <c r="B5028" s="11">
        <v>43459</v>
      </c>
      <c r="C5028">
        <f>VLOOKUP(B5028,Valeurs[],VLOOKUP(A5028,Colonnes[],2,FALSE),FALSE)</f>
        <v>4</v>
      </c>
    </row>
    <row r="5029" spans="1:3" x14ac:dyDescent="0.3">
      <c r="A5029" t="s">
        <v>52</v>
      </c>
      <c r="B5029" s="11">
        <v>43460</v>
      </c>
      <c r="C5029">
        <f>VLOOKUP(B5029,Valeurs[],VLOOKUP(A5029,Colonnes[],2,FALSE),FALSE)</f>
        <v>3</v>
      </c>
    </row>
    <row r="5030" spans="1:3" x14ac:dyDescent="0.3">
      <c r="A5030" t="s">
        <v>53</v>
      </c>
      <c r="B5030" s="11">
        <v>43102</v>
      </c>
      <c r="C5030">
        <f>VLOOKUP(B5030,Valeurs[],VLOOKUP(A5030,Colonnes[],2,FALSE),FALSE)</f>
        <v>3</v>
      </c>
    </row>
    <row r="5031" spans="1:3" x14ac:dyDescent="0.3">
      <c r="A5031" t="s">
        <v>53</v>
      </c>
      <c r="B5031" s="11">
        <v>43103</v>
      </c>
      <c r="C5031">
        <f>VLOOKUP(B5031,Valeurs[],VLOOKUP(A5031,Colonnes[],2,FALSE),FALSE)</f>
        <v>2</v>
      </c>
    </row>
    <row r="5032" spans="1:3" x14ac:dyDescent="0.3">
      <c r="A5032" t="s">
        <v>53</v>
      </c>
      <c r="B5032" s="11">
        <v>43104</v>
      </c>
      <c r="C5032">
        <f>VLOOKUP(B5032,Valeurs[],VLOOKUP(A5032,Colonnes[],2,FALSE),FALSE)</f>
        <v>10</v>
      </c>
    </row>
    <row r="5033" spans="1:3" x14ac:dyDescent="0.3">
      <c r="A5033" t="s">
        <v>53</v>
      </c>
      <c r="B5033" s="11">
        <v>43105</v>
      </c>
      <c r="C5033">
        <f>VLOOKUP(B5033,Valeurs[],VLOOKUP(A5033,Colonnes[],2,FALSE),FALSE)</f>
        <v>7</v>
      </c>
    </row>
    <row r="5034" spans="1:3" x14ac:dyDescent="0.3">
      <c r="A5034" t="s">
        <v>53</v>
      </c>
      <c r="B5034" s="11">
        <v>43106</v>
      </c>
      <c r="C5034">
        <f>VLOOKUP(B5034,Valeurs[],VLOOKUP(A5034,Colonnes[],2,FALSE),FALSE)</f>
        <v>3</v>
      </c>
    </row>
    <row r="5035" spans="1:3" x14ac:dyDescent="0.3">
      <c r="A5035" t="s">
        <v>53</v>
      </c>
      <c r="B5035" s="11">
        <v>43107</v>
      </c>
      <c r="C5035">
        <f>VLOOKUP(B5035,Valeurs[],VLOOKUP(A5035,Colonnes[],2,FALSE),FALSE)</f>
        <v>5</v>
      </c>
    </row>
    <row r="5036" spans="1:3" x14ac:dyDescent="0.3">
      <c r="A5036" t="s">
        <v>53</v>
      </c>
      <c r="B5036" s="11">
        <v>43108</v>
      </c>
      <c r="C5036">
        <f>VLOOKUP(B5036,Valeurs[],VLOOKUP(A5036,Colonnes[],2,FALSE),FALSE)</f>
        <v>4</v>
      </c>
    </row>
    <row r="5037" spans="1:3" x14ac:dyDescent="0.3">
      <c r="A5037" t="s">
        <v>53</v>
      </c>
      <c r="B5037" s="11">
        <v>43109</v>
      </c>
      <c r="C5037">
        <f>VLOOKUP(B5037,Valeurs[],VLOOKUP(A5037,Colonnes[],2,FALSE),FALSE)</f>
        <v>2</v>
      </c>
    </row>
    <row r="5038" spans="1:3" x14ac:dyDescent="0.3">
      <c r="A5038" t="s">
        <v>53</v>
      </c>
      <c r="B5038" s="11">
        <v>43110</v>
      </c>
      <c r="C5038">
        <f>VLOOKUP(B5038,Valeurs[],VLOOKUP(A5038,Colonnes[],2,FALSE),FALSE)</f>
        <v>3</v>
      </c>
    </row>
    <row r="5039" spans="1:3" x14ac:dyDescent="0.3">
      <c r="A5039" t="s">
        <v>53</v>
      </c>
      <c r="B5039" s="11">
        <v>43111</v>
      </c>
      <c r="C5039">
        <f>VLOOKUP(B5039,Valeurs[],VLOOKUP(A5039,Colonnes[],2,FALSE),FALSE)</f>
        <v>5</v>
      </c>
    </row>
    <row r="5040" spans="1:3" x14ac:dyDescent="0.3">
      <c r="A5040" t="s">
        <v>53</v>
      </c>
      <c r="B5040" s="11">
        <v>43112</v>
      </c>
      <c r="C5040">
        <f>VLOOKUP(B5040,Valeurs[],VLOOKUP(A5040,Colonnes[],2,FALSE),FALSE)</f>
        <v>7</v>
      </c>
    </row>
    <row r="5041" spans="1:3" x14ac:dyDescent="0.3">
      <c r="A5041" t="s">
        <v>53</v>
      </c>
      <c r="B5041" s="11">
        <v>43113</v>
      </c>
      <c r="C5041">
        <f>VLOOKUP(B5041,Valeurs[],VLOOKUP(A5041,Colonnes[],2,FALSE),FALSE)</f>
        <v>7</v>
      </c>
    </row>
    <row r="5042" spans="1:3" x14ac:dyDescent="0.3">
      <c r="A5042" t="s">
        <v>53</v>
      </c>
      <c r="B5042" s="11">
        <v>43114</v>
      </c>
      <c r="C5042">
        <f>VLOOKUP(B5042,Valeurs[],VLOOKUP(A5042,Colonnes[],2,FALSE),FALSE)</f>
        <v>4</v>
      </c>
    </row>
    <row r="5043" spans="1:3" x14ac:dyDescent="0.3">
      <c r="A5043" t="s">
        <v>53</v>
      </c>
      <c r="B5043" s="11">
        <v>43115</v>
      </c>
      <c r="C5043">
        <f>VLOOKUP(B5043,Valeurs[],VLOOKUP(A5043,Colonnes[],2,FALSE),FALSE)</f>
        <v>0</v>
      </c>
    </row>
    <row r="5044" spans="1:3" x14ac:dyDescent="0.3">
      <c r="A5044" t="s">
        <v>53</v>
      </c>
      <c r="B5044" s="11">
        <v>43116</v>
      </c>
      <c r="C5044">
        <f>VLOOKUP(B5044,Valeurs[],VLOOKUP(A5044,Colonnes[],2,FALSE),FALSE)</f>
        <v>6</v>
      </c>
    </row>
    <row r="5045" spans="1:3" x14ac:dyDescent="0.3">
      <c r="A5045" t="s">
        <v>53</v>
      </c>
      <c r="B5045" s="11">
        <v>43117</v>
      </c>
      <c r="C5045">
        <f>VLOOKUP(B5045,Valeurs[],VLOOKUP(A5045,Colonnes[],2,FALSE),FALSE)</f>
        <v>2</v>
      </c>
    </row>
    <row r="5046" spans="1:3" x14ac:dyDescent="0.3">
      <c r="A5046" t="s">
        <v>53</v>
      </c>
      <c r="B5046" s="11">
        <v>43118</v>
      </c>
      <c r="C5046">
        <f>VLOOKUP(B5046,Valeurs[],VLOOKUP(A5046,Colonnes[],2,FALSE),FALSE)</f>
        <v>1</v>
      </c>
    </row>
    <row r="5047" spans="1:3" x14ac:dyDescent="0.3">
      <c r="A5047" t="s">
        <v>53</v>
      </c>
      <c r="B5047" s="11">
        <v>43119</v>
      </c>
      <c r="C5047">
        <f>VLOOKUP(B5047,Valeurs[],VLOOKUP(A5047,Colonnes[],2,FALSE),FALSE)</f>
        <v>2</v>
      </c>
    </row>
    <row r="5048" spans="1:3" x14ac:dyDescent="0.3">
      <c r="A5048" t="s">
        <v>53</v>
      </c>
      <c r="B5048" s="11">
        <v>43120</v>
      </c>
      <c r="C5048">
        <f>VLOOKUP(B5048,Valeurs[],VLOOKUP(A5048,Colonnes[],2,FALSE),FALSE)</f>
        <v>5</v>
      </c>
    </row>
    <row r="5049" spans="1:3" x14ac:dyDescent="0.3">
      <c r="A5049" t="s">
        <v>53</v>
      </c>
      <c r="B5049" s="11">
        <v>43121</v>
      </c>
      <c r="C5049">
        <f>VLOOKUP(B5049,Valeurs[],VLOOKUP(A5049,Colonnes[],2,FALSE),FALSE)</f>
        <v>4</v>
      </c>
    </row>
    <row r="5050" spans="1:3" x14ac:dyDescent="0.3">
      <c r="A5050" t="s">
        <v>53</v>
      </c>
      <c r="B5050" s="11">
        <v>43122</v>
      </c>
      <c r="C5050">
        <f>VLOOKUP(B5050,Valeurs[],VLOOKUP(A5050,Colonnes[],2,FALSE),FALSE)</f>
        <v>6</v>
      </c>
    </row>
    <row r="5051" spans="1:3" x14ac:dyDescent="0.3">
      <c r="A5051" t="s">
        <v>53</v>
      </c>
      <c r="B5051" s="11">
        <v>43123</v>
      </c>
      <c r="C5051">
        <f>VLOOKUP(B5051,Valeurs[],VLOOKUP(A5051,Colonnes[],2,FALSE),FALSE)</f>
        <v>3</v>
      </c>
    </row>
    <row r="5052" spans="1:3" x14ac:dyDescent="0.3">
      <c r="A5052" t="s">
        <v>53</v>
      </c>
      <c r="B5052" s="11">
        <v>43124</v>
      </c>
      <c r="C5052">
        <f>VLOOKUP(B5052,Valeurs[],VLOOKUP(A5052,Colonnes[],2,FALSE),FALSE)</f>
        <v>9</v>
      </c>
    </row>
    <row r="5053" spans="1:3" x14ac:dyDescent="0.3">
      <c r="A5053" t="s">
        <v>53</v>
      </c>
      <c r="B5053" s="11">
        <v>43125</v>
      </c>
      <c r="C5053">
        <f>VLOOKUP(B5053,Valeurs[],VLOOKUP(A5053,Colonnes[],2,FALSE),FALSE)</f>
        <v>1</v>
      </c>
    </row>
    <row r="5054" spans="1:3" x14ac:dyDescent="0.3">
      <c r="A5054" t="s">
        <v>53</v>
      </c>
      <c r="B5054" s="11">
        <v>43126</v>
      </c>
      <c r="C5054">
        <f>VLOOKUP(B5054,Valeurs[],VLOOKUP(A5054,Colonnes[],2,FALSE),FALSE)</f>
        <v>7</v>
      </c>
    </row>
    <row r="5055" spans="1:3" x14ac:dyDescent="0.3">
      <c r="A5055" t="s">
        <v>53</v>
      </c>
      <c r="B5055" s="11">
        <v>43127</v>
      </c>
      <c r="C5055">
        <f>VLOOKUP(B5055,Valeurs[],VLOOKUP(A5055,Colonnes[],2,FALSE),FALSE)</f>
        <v>6</v>
      </c>
    </row>
    <row r="5056" spans="1:3" x14ac:dyDescent="0.3">
      <c r="A5056" t="s">
        <v>53</v>
      </c>
      <c r="B5056" s="11">
        <v>43128</v>
      </c>
      <c r="C5056">
        <f>VLOOKUP(B5056,Valeurs[],VLOOKUP(A5056,Colonnes[],2,FALSE),FALSE)</f>
        <v>3</v>
      </c>
    </row>
    <row r="5057" spans="1:3" x14ac:dyDescent="0.3">
      <c r="A5057" t="s">
        <v>53</v>
      </c>
      <c r="B5057" s="11">
        <v>43129</v>
      </c>
      <c r="C5057">
        <f>VLOOKUP(B5057,Valeurs[],VLOOKUP(A5057,Colonnes[],2,FALSE),FALSE)</f>
        <v>3</v>
      </c>
    </row>
    <row r="5058" spans="1:3" x14ac:dyDescent="0.3">
      <c r="A5058" t="s">
        <v>53</v>
      </c>
      <c r="B5058" s="11">
        <v>43130</v>
      </c>
      <c r="C5058">
        <f>VLOOKUP(B5058,Valeurs[],VLOOKUP(A5058,Colonnes[],2,FALSE),FALSE)</f>
        <v>3</v>
      </c>
    </row>
    <row r="5059" spans="1:3" x14ac:dyDescent="0.3">
      <c r="A5059" t="s">
        <v>53</v>
      </c>
      <c r="B5059" s="11">
        <v>43131</v>
      </c>
      <c r="C5059">
        <f>VLOOKUP(B5059,Valeurs[],VLOOKUP(A5059,Colonnes[],2,FALSE),FALSE)</f>
        <v>2</v>
      </c>
    </row>
    <row r="5060" spans="1:3" x14ac:dyDescent="0.3">
      <c r="A5060" t="s">
        <v>53</v>
      </c>
      <c r="B5060" s="11">
        <v>43132</v>
      </c>
      <c r="C5060">
        <f>VLOOKUP(B5060,Valeurs[],VLOOKUP(A5060,Colonnes[],2,FALSE),FALSE)</f>
        <v>6</v>
      </c>
    </row>
    <row r="5061" spans="1:3" x14ac:dyDescent="0.3">
      <c r="A5061" t="s">
        <v>53</v>
      </c>
      <c r="B5061" s="11">
        <v>43133</v>
      </c>
      <c r="C5061">
        <f>VLOOKUP(B5061,Valeurs[],VLOOKUP(A5061,Colonnes[],2,FALSE),FALSE)</f>
        <v>1</v>
      </c>
    </row>
    <row r="5062" spans="1:3" x14ac:dyDescent="0.3">
      <c r="A5062" t="s">
        <v>53</v>
      </c>
      <c r="B5062" s="11">
        <v>43134</v>
      </c>
      <c r="C5062">
        <f>VLOOKUP(B5062,Valeurs[],VLOOKUP(A5062,Colonnes[],2,FALSE),FALSE)</f>
        <v>5</v>
      </c>
    </row>
    <row r="5063" spans="1:3" x14ac:dyDescent="0.3">
      <c r="A5063" t="s">
        <v>53</v>
      </c>
      <c r="B5063" s="11">
        <v>43135</v>
      </c>
      <c r="C5063">
        <f>VLOOKUP(B5063,Valeurs[],VLOOKUP(A5063,Colonnes[],2,FALSE),FALSE)</f>
        <v>9</v>
      </c>
    </row>
    <row r="5064" spans="1:3" x14ac:dyDescent="0.3">
      <c r="A5064" t="s">
        <v>53</v>
      </c>
      <c r="B5064" s="11">
        <v>43136</v>
      </c>
      <c r="C5064">
        <f>VLOOKUP(B5064,Valeurs[],VLOOKUP(A5064,Colonnes[],2,FALSE),FALSE)</f>
        <v>1</v>
      </c>
    </row>
    <row r="5065" spans="1:3" x14ac:dyDescent="0.3">
      <c r="A5065" t="s">
        <v>53</v>
      </c>
      <c r="B5065" s="11">
        <v>43137</v>
      </c>
      <c r="C5065">
        <f>VLOOKUP(B5065,Valeurs[],VLOOKUP(A5065,Colonnes[],2,FALSE),FALSE)</f>
        <v>9</v>
      </c>
    </row>
    <row r="5066" spans="1:3" x14ac:dyDescent="0.3">
      <c r="A5066" t="s">
        <v>53</v>
      </c>
      <c r="B5066" s="11">
        <v>43138</v>
      </c>
      <c r="C5066">
        <f>VLOOKUP(B5066,Valeurs[],VLOOKUP(A5066,Colonnes[],2,FALSE),FALSE)</f>
        <v>4</v>
      </c>
    </row>
    <row r="5067" spans="1:3" x14ac:dyDescent="0.3">
      <c r="A5067" t="s">
        <v>53</v>
      </c>
      <c r="B5067" s="11">
        <v>43139</v>
      </c>
      <c r="C5067">
        <f>VLOOKUP(B5067,Valeurs[],VLOOKUP(A5067,Colonnes[],2,FALSE),FALSE)</f>
        <v>10</v>
      </c>
    </row>
    <row r="5068" spans="1:3" x14ac:dyDescent="0.3">
      <c r="A5068" t="s">
        <v>53</v>
      </c>
      <c r="B5068" s="11">
        <v>43140</v>
      </c>
      <c r="C5068">
        <f>VLOOKUP(B5068,Valeurs[],VLOOKUP(A5068,Colonnes[],2,FALSE),FALSE)</f>
        <v>2</v>
      </c>
    </row>
    <row r="5069" spans="1:3" x14ac:dyDescent="0.3">
      <c r="A5069" t="s">
        <v>53</v>
      </c>
      <c r="B5069" s="11">
        <v>43141</v>
      </c>
      <c r="C5069">
        <f>VLOOKUP(B5069,Valeurs[],VLOOKUP(A5069,Colonnes[],2,FALSE),FALSE)</f>
        <v>0</v>
      </c>
    </row>
    <row r="5070" spans="1:3" x14ac:dyDescent="0.3">
      <c r="A5070" t="s">
        <v>53</v>
      </c>
      <c r="B5070" s="11">
        <v>43142</v>
      </c>
      <c r="C5070">
        <f>VLOOKUP(B5070,Valeurs[],VLOOKUP(A5070,Colonnes[],2,FALSE),FALSE)</f>
        <v>4</v>
      </c>
    </row>
    <row r="5071" spans="1:3" x14ac:dyDescent="0.3">
      <c r="A5071" t="s">
        <v>53</v>
      </c>
      <c r="B5071" s="11">
        <v>43143</v>
      </c>
      <c r="C5071">
        <f>VLOOKUP(B5071,Valeurs[],VLOOKUP(A5071,Colonnes[],2,FALSE),FALSE)</f>
        <v>7</v>
      </c>
    </row>
    <row r="5072" spans="1:3" x14ac:dyDescent="0.3">
      <c r="A5072" t="s">
        <v>53</v>
      </c>
      <c r="B5072" s="11">
        <v>43144</v>
      </c>
      <c r="C5072">
        <f>VLOOKUP(B5072,Valeurs[],VLOOKUP(A5072,Colonnes[],2,FALSE),FALSE)</f>
        <v>6</v>
      </c>
    </row>
    <row r="5073" spans="1:3" x14ac:dyDescent="0.3">
      <c r="A5073" t="s">
        <v>53</v>
      </c>
      <c r="B5073" s="11">
        <v>43145</v>
      </c>
      <c r="C5073">
        <f>VLOOKUP(B5073,Valeurs[],VLOOKUP(A5073,Colonnes[],2,FALSE),FALSE)</f>
        <v>5</v>
      </c>
    </row>
    <row r="5074" spans="1:3" x14ac:dyDescent="0.3">
      <c r="A5074" t="s">
        <v>53</v>
      </c>
      <c r="B5074" s="11">
        <v>43146</v>
      </c>
      <c r="C5074">
        <f>VLOOKUP(B5074,Valeurs[],VLOOKUP(A5074,Colonnes[],2,FALSE),FALSE)</f>
        <v>4</v>
      </c>
    </row>
    <row r="5075" spans="1:3" x14ac:dyDescent="0.3">
      <c r="A5075" t="s">
        <v>53</v>
      </c>
      <c r="B5075" s="11">
        <v>43147</v>
      </c>
      <c r="C5075">
        <f>VLOOKUP(B5075,Valeurs[],VLOOKUP(A5075,Colonnes[],2,FALSE),FALSE)</f>
        <v>2</v>
      </c>
    </row>
    <row r="5076" spans="1:3" x14ac:dyDescent="0.3">
      <c r="A5076" t="s">
        <v>53</v>
      </c>
      <c r="B5076" s="11">
        <v>43148</v>
      </c>
      <c r="C5076">
        <f>VLOOKUP(B5076,Valeurs[],VLOOKUP(A5076,Colonnes[],2,FALSE),FALSE)</f>
        <v>3</v>
      </c>
    </row>
    <row r="5077" spans="1:3" x14ac:dyDescent="0.3">
      <c r="A5077" t="s">
        <v>53</v>
      </c>
      <c r="B5077" s="11">
        <v>43149</v>
      </c>
      <c r="C5077">
        <f>VLOOKUP(B5077,Valeurs[],VLOOKUP(A5077,Colonnes[],2,FALSE),FALSE)</f>
        <v>1</v>
      </c>
    </row>
    <row r="5078" spans="1:3" x14ac:dyDescent="0.3">
      <c r="A5078" t="s">
        <v>53</v>
      </c>
      <c r="B5078" s="11">
        <v>43150</v>
      </c>
      <c r="C5078">
        <f>VLOOKUP(B5078,Valeurs[],VLOOKUP(A5078,Colonnes[],2,FALSE),FALSE)</f>
        <v>10</v>
      </c>
    </row>
    <row r="5079" spans="1:3" x14ac:dyDescent="0.3">
      <c r="A5079" t="s">
        <v>53</v>
      </c>
      <c r="B5079" s="11">
        <v>43151</v>
      </c>
      <c r="C5079">
        <f>VLOOKUP(B5079,Valeurs[],VLOOKUP(A5079,Colonnes[],2,FALSE),FALSE)</f>
        <v>5</v>
      </c>
    </row>
    <row r="5080" spans="1:3" x14ac:dyDescent="0.3">
      <c r="A5080" t="s">
        <v>53</v>
      </c>
      <c r="B5080" s="11">
        <v>43152</v>
      </c>
      <c r="C5080">
        <f>VLOOKUP(B5080,Valeurs[],VLOOKUP(A5080,Colonnes[],2,FALSE),FALSE)</f>
        <v>8</v>
      </c>
    </row>
    <row r="5081" spans="1:3" x14ac:dyDescent="0.3">
      <c r="A5081" t="s">
        <v>53</v>
      </c>
      <c r="B5081" s="11">
        <v>43153</v>
      </c>
      <c r="C5081">
        <f>VLOOKUP(B5081,Valeurs[],VLOOKUP(A5081,Colonnes[],2,FALSE),FALSE)</f>
        <v>0</v>
      </c>
    </row>
    <row r="5082" spans="1:3" x14ac:dyDescent="0.3">
      <c r="A5082" t="s">
        <v>53</v>
      </c>
      <c r="B5082" s="11">
        <v>43154</v>
      </c>
      <c r="C5082">
        <f>VLOOKUP(B5082,Valeurs[],VLOOKUP(A5082,Colonnes[],2,FALSE),FALSE)</f>
        <v>5</v>
      </c>
    </row>
    <row r="5083" spans="1:3" x14ac:dyDescent="0.3">
      <c r="A5083" t="s">
        <v>53</v>
      </c>
      <c r="B5083" s="11">
        <v>43155</v>
      </c>
      <c r="C5083">
        <f>VLOOKUP(B5083,Valeurs[],VLOOKUP(A5083,Colonnes[],2,FALSE),FALSE)</f>
        <v>4</v>
      </c>
    </row>
    <row r="5084" spans="1:3" x14ac:dyDescent="0.3">
      <c r="A5084" t="s">
        <v>53</v>
      </c>
      <c r="B5084" s="11">
        <v>43156</v>
      </c>
      <c r="C5084">
        <f>VLOOKUP(B5084,Valeurs[],VLOOKUP(A5084,Colonnes[],2,FALSE),FALSE)</f>
        <v>6</v>
      </c>
    </row>
    <row r="5085" spans="1:3" x14ac:dyDescent="0.3">
      <c r="A5085" t="s">
        <v>53</v>
      </c>
      <c r="B5085" s="11">
        <v>43157</v>
      </c>
      <c r="C5085">
        <f>VLOOKUP(B5085,Valeurs[],VLOOKUP(A5085,Colonnes[],2,FALSE),FALSE)</f>
        <v>3</v>
      </c>
    </row>
    <row r="5086" spans="1:3" x14ac:dyDescent="0.3">
      <c r="A5086" t="s">
        <v>53</v>
      </c>
      <c r="B5086" s="11">
        <v>43158</v>
      </c>
      <c r="C5086">
        <f>VLOOKUP(B5086,Valeurs[],VLOOKUP(A5086,Colonnes[],2,FALSE),FALSE)</f>
        <v>0</v>
      </c>
    </row>
    <row r="5087" spans="1:3" x14ac:dyDescent="0.3">
      <c r="A5087" t="s">
        <v>53</v>
      </c>
      <c r="B5087" s="11">
        <v>43159</v>
      </c>
      <c r="C5087">
        <f>VLOOKUP(B5087,Valeurs[],VLOOKUP(A5087,Colonnes[],2,FALSE),FALSE)</f>
        <v>4</v>
      </c>
    </row>
    <row r="5088" spans="1:3" x14ac:dyDescent="0.3">
      <c r="A5088" t="s">
        <v>53</v>
      </c>
      <c r="B5088" s="11">
        <v>43160</v>
      </c>
      <c r="C5088">
        <f>VLOOKUP(B5088,Valeurs[],VLOOKUP(A5088,Colonnes[],2,FALSE),FALSE)</f>
        <v>4</v>
      </c>
    </row>
    <row r="5089" spans="1:3" x14ac:dyDescent="0.3">
      <c r="A5089" t="s">
        <v>53</v>
      </c>
      <c r="B5089" s="11">
        <v>43161</v>
      </c>
      <c r="C5089">
        <f>VLOOKUP(B5089,Valeurs[],VLOOKUP(A5089,Colonnes[],2,FALSE),FALSE)</f>
        <v>3</v>
      </c>
    </row>
    <row r="5090" spans="1:3" x14ac:dyDescent="0.3">
      <c r="A5090" t="s">
        <v>53</v>
      </c>
      <c r="B5090" s="11">
        <v>43162</v>
      </c>
      <c r="C5090">
        <f>VLOOKUP(B5090,Valeurs[],VLOOKUP(A5090,Colonnes[],2,FALSE),FALSE)</f>
        <v>1</v>
      </c>
    </row>
    <row r="5091" spans="1:3" x14ac:dyDescent="0.3">
      <c r="A5091" t="s">
        <v>53</v>
      </c>
      <c r="B5091" s="11">
        <v>43163</v>
      </c>
      <c r="C5091">
        <f>VLOOKUP(B5091,Valeurs[],VLOOKUP(A5091,Colonnes[],2,FALSE),FALSE)</f>
        <v>0</v>
      </c>
    </row>
    <row r="5092" spans="1:3" x14ac:dyDescent="0.3">
      <c r="A5092" t="s">
        <v>53</v>
      </c>
      <c r="B5092" s="11">
        <v>43164</v>
      </c>
      <c r="C5092">
        <f>VLOOKUP(B5092,Valeurs[],VLOOKUP(A5092,Colonnes[],2,FALSE),FALSE)</f>
        <v>2</v>
      </c>
    </row>
    <row r="5093" spans="1:3" x14ac:dyDescent="0.3">
      <c r="A5093" t="s">
        <v>53</v>
      </c>
      <c r="B5093" s="11">
        <v>43165</v>
      </c>
      <c r="C5093">
        <f>VLOOKUP(B5093,Valeurs[],VLOOKUP(A5093,Colonnes[],2,FALSE),FALSE)</f>
        <v>8</v>
      </c>
    </row>
    <row r="5094" spans="1:3" x14ac:dyDescent="0.3">
      <c r="A5094" t="s">
        <v>53</v>
      </c>
      <c r="B5094" s="11">
        <v>43166</v>
      </c>
      <c r="C5094">
        <f>VLOOKUP(B5094,Valeurs[],VLOOKUP(A5094,Colonnes[],2,FALSE),FALSE)</f>
        <v>9</v>
      </c>
    </row>
    <row r="5095" spans="1:3" x14ac:dyDescent="0.3">
      <c r="A5095" t="s">
        <v>53</v>
      </c>
      <c r="B5095" s="11">
        <v>43167</v>
      </c>
      <c r="C5095">
        <f>VLOOKUP(B5095,Valeurs[],VLOOKUP(A5095,Colonnes[],2,FALSE),FALSE)</f>
        <v>9</v>
      </c>
    </row>
    <row r="5096" spans="1:3" x14ac:dyDescent="0.3">
      <c r="A5096" t="s">
        <v>53</v>
      </c>
      <c r="B5096" s="11">
        <v>43168</v>
      </c>
      <c r="C5096">
        <f>VLOOKUP(B5096,Valeurs[],VLOOKUP(A5096,Colonnes[],2,FALSE),FALSE)</f>
        <v>9</v>
      </c>
    </row>
    <row r="5097" spans="1:3" x14ac:dyDescent="0.3">
      <c r="A5097" t="s">
        <v>53</v>
      </c>
      <c r="B5097" s="11">
        <v>43169</v>
      </c>
      <c r="C5097">
        <f>VLOOKUP(B5097,Valeurs[],VLOOKUP(A5097,Colonnes[],2,FALSE),FALSE)</f>
        <v>10</v>
      </c>
    </row>
    <row r="5098" spans="1:3" x14ac:dyDescent="0.3">
      <c r="A5098" t="s">
        <v>53</v>
      </c>
      <c r="B5098" s="11">
        <v>43170</v>
      </c>
      <c r="C5098">
        <f>VLOOKUP(B5098,Valeurs[],VLOOKUP(A5098,Colonnes[],2,FALSE),FALSE)</f>
        <v>7</v>
      </c>
    </row>
    <row r="5099" spans="1:3" x14ac:dyDescent="0.3">
      <c r="A5099" t="s">
        <v>53</v>
      </c>
      <c r="B5099" s="11">
        <v>43171</v>
      </c>
      <c r="C5099">
        <f>VLOOKUP(B5099,Valeurs[],VLOOKUP(A5099,Colonnes[],2,FALSE),FALSE)</f>
        <v>9</v>
      </c>
    </row>
    <row r="5100" spans="1:3" x14ac:dyDescent="0.3">
      <c r="A5100" t="s">
        <v>53</v>
      </c>
      <c r="B5100" s="11">
        <v>43172</v>
      </c>
      <c r="C5100">
        <f>VLOOKUP(B5100,Valeurs[],VLOOKUP(A5100,Colonnes[],2,FALSE),FALSE)</f>
        <v>5</v>
      </c>
    </row>
    <row r="5101" spans="1:3" x14ac:dyDescent="0.3">
      <c r="A5101" t="s">
        <v>53</v>
      </c>
      <c r="B5101" s="11">
        <v>43173</v>
      </c>
      <c r="C5101">
        <f>VLOOKUP(B5101,Valeurs[],VLOOKUP(A5101,Colonnes[],2,FALSE),FALSE)</f>
        <v>3</v>
      </c>
    </row>
    <row r="5102" spans="1:3" x14ac:dyDescent="0.3">
      <c r="A5102" t="s">
        <v>53</v>
      </c>
      <c r="B5102" s="11">
        <v>43174</v>
      </c>
      <c r="C5102">
        <f>VLOOKUP(B5102,Valeurs[],VLOOKUP(A5102,Colonnes[],2,FALSE),FALSE)</f>
        <v>9</v>
      </c>
    </row>
    <row r="5103" spans="1:3" x14ac:dyDescent="0.3">
      <c r="A5103" t="s">
        <v>53</v>
      </c>
      <c r="B5103" s="11">
        <v>43175</v>
      </c>
      <c r="C5103">
        <f>VLOOKUP(B5103,Valeurs[],VLOOKUP(A5103,Colonnes[],2,FALSE),FALSE)</f>
        <v>6</v>
      </c>
    </row>
    <row r="5104" spans="1:3" x14ac:dyDescent="0.3">
      <c r="A5104" t="s">
        <v>53</v>
      </c>
      <c r="B5104" s="11">
        <v>43176</v>
      </c>
      <c r="C5104">
        <f>VLOOKUP(B5104,Valeurs[],VLOOKUP(A5104,Colonnes[],2,FALSE),FALSE)</f>
        <v>4</v>
      </c>
    </row>
    <row r="5105" spans="1:3" x14ac:dyDescent="0.3">
      <c r="A5105" t="s">
        <v>53</v>
      </c>
      <c r="B5105" s="11">
        <v>43177</v>
      </c>
      <c r="C5105">
        <f>VLOOKUP(B5105,Valeurs[],VLOOKUP(A5105,Colonnes[],2,FALSE),FALSE)</f>
        <v>4</v>
      </c>
    </row>
    <row r="5106" spans="1:3" x14ac:dyDescent="0.3">
      <c r="A5106" t="s">
        <v>53</v>
      </c>
      <c r="B5106" s="11">
        <v>43178</v>
      </c>
      <c r="C5106">
        <f>VLOOKUP(B5106,Valeurs[],VLOOKUP(A5106,Colonnes[],2,FALSE),FALSE)</f>
        <v>5</v>
      </c>
    </row>
    <row r="5107" spans="1:3" x14ac:dyDescent="0.3">
      <c r="A5107" t="s">
        <v>53</v>
      </c>
      <c r="B5107" s="11">
        <v>43179</v>
      </c>
      <c r="C5107">
        <f>VLOOKUP(B5107,Valeurs[],VLOOKUP(A5107,Colonnes[],2,FALSE),FALSE)</f>
        <v>6</v>
      </c>
    </row>
    <row r="5108" spans="1:3" x14ac:dyDescent="0.3">
      <c r="A5108" t="s">
        <v>53</v>
      </c>
      <c r="B5108" s="11">
        <v>43180</v>
      </c>
      <c r="C5108">
        <f>VLOOKUP(B5108,Valeurs[],VLOOKUP(A5108,Colonnes[],2,FALSE),FALSE)</f>
        <v>2</v>
      </c>
    </row>
    <row r="5109" spans="1:3" x14ac:dyDescent="0.3">
      <c r="A5109" t="s">
        <v>53</v>
      </c>
      <c r="B5109" s="11">
        <v>43181</v>
      </c>
      <c r="C5109">
        <f>VLOOKUP(B5109,Valeurs[],VLOOKUP(A5109,Colonnes[],2,FALSE),FALSE)</f>
        <v>2</v>
      </c>
    </row>
    <row r="5110" spans="1:3" x14ac:dyDescent="0.3">
      <c r="A5110" t="s">
        <v>53</v>
      </c>
      <c r="B5110" s="11">
        <v>43182</v>
      </c>
      <c r="C5110">
        <f>VLOOKUP(B5110,Valeurs[],VLOOKUP(A5110,Colonnes[],2,FALSE),FALSE)</f>
        <v>7</v>
      </c>
    </row>
    <row r="5111" spans="1:3" x14ac:dyDescent="0.3">
      <c r="A5111" t="s">
        <v>53</v>
      </c>
      <c r="B5111" s="11">
        <v>43183</v>
      </c>
      <c r="C5111">
        <f>VLOOKUP(B5111,Valeurs[],VLOOKUP(A5111,Colonnes[],2,FALSE),FALSE)</f>
        <v>3</v>
      </c>
    </row>
    <row r="5112" spans="1:3" x14ac:dyDescent="0.3">
      <c r="A5112" t="s">
        <v>53</v>
      </c>
      <c r="B5112" s="11">
        <v>43184</v>
      </c>
      <c r="C5112">
        <f>VLOOKUP(B5112,Valeurs[],VLOOKUP(A5112,Colonnes[],2,FALSE),FALSE)</f>
        <v>4</v>
      </c>
    </row>
    <row r="5113" spans="1:3" x14ac:dyDescent="0.3">
      <c r="A5113" t="s">
        <v>53</v>
      </c>
      <c r="B5113" s="11">
        <v>43185</v>
      </c>
      <c r="C5113">
        <f>VLOOKUP(B5113,Valeurs[],VLOOKUP(A5113,Colonnes[],2,FALSE),FALSE)</f>
        <v>2</v>
      </c>
    </row>
    <row r="5114" spans="1:3" x14ac:dyDescent="0.3">
      <c r="A5114" t="s">
        <v>53</v>
      </c>
      <c r="B5114" s="11">
        <v>43186</v>
      </c>
      <c r="C5114">
        <f>VLOOKUP(B5114,Valeurs[],VLOOKUP(A5114,Colonnes[],2,FALSE),FALSE)</f>
        <v>8</v>
      </c>
    </row>
    <row r="5115" spans="1:3" x14ac:dyDescent="0.3">
      <c r="A5115" t="s">
        <v>53</v>
      </c>
      <c r="B5115" s="11">
        <v>43187</v>
      </c>
      <c r="C5115">
        <f>VLOOKUP(B5115,Valeurs[],VLOOKUP(A5115,Colonnes[],2,FALSE),FALSE)</f>
        <v>2</v>
      </c>
    </row>
    <row r="5116" spans="1:3" x14ac:dyDescent="0.3">
      <c r="A5116" t="s">
        <v>53</v>
      </c>
      <c r="B5116" s="11">
        <v>43188</v>
      </c>
      <c r="C5116">
        <f>VLOOKUP(B5116,Valeurs[],VLOOKUP(A5116,Colonnes[],2,FALSE),FALSE)</f>
        <v>6</v>
      </c>
    </row>
    <row r="5117" spans="1:3" x14ac:dyDescent="0.3">
      <c r="A5117" t="s">
        <v>53</v>
      </c>
      <c r="B5117" s="11">
        <v>43189</v>
      </c>
      <c r="C5117">
        <f>VLOOKUP(B5117,Valeurs[],VLOOKUP(A5117,Colonnes[],2,FALSE),FALSE)</f>
        <v>8</v>
      </c>
    </row>
    <row r="5118" spans="1:3" x14ac:dyDescent="0.3">
      <c r="A5118" t="s">
        <v>53</v>
      </c>
      <c r="B5118" s="11">
        <v>43190</v>
      </c>
      <c r="C5118">
        <f>VLOOKUP(B5118,Valeurs[],VLOOKUP(A5118,Colonnes[],2,FALSE),FALSE)</f>
        <v>10</v>
      </c>
    </row>
    <row r="5119" spans="1:3" x14ac:dyDescent="0.3">
      <c r="A5119" t="s">
        <v>53</v>
      </c>
      <c r="B5119" s="11">
        <v>43191</v>
      </c>
      <c r="C5119">
        <f>VLOOKUP(B5119,Valeurs[],VLOOKUP(A5119,Colonnes[],2,FALSE),FALSE)</f>
        <v>3</v>
      </c>
    </row>
    <row r="5120" spans="1:3" x14ac:dyDescent="0.3">
      <c r="A5120" t="s">
        <v>53</v>
      </c>
      <c r="B5120" s="11">
        <v>43192</v>
      </c>
      <c r="C5120">
        <f>VLOOKUP(B5120,Valeurs[],VLOOKUP(A5120,Colonnes[],2,FALSE),FALSE)</f>
        <v>6</v>
      </c>
    </row>
    <row r="5121" spans="1:3" x14ac:dyDescent="0.3">
      <c r="A5121" t="s">
        <v>53</v>
      </c>
      <c r="B5121" s="11">
        <v>43193</v>
      </c>
      <c r="C5121">
        <f>VLOOKUP(B5121,Valeurs[],VLOOKUP(A5121,Colonnes[],2,FALSE),FALSE)</f>
        <v>2</v>
      </c>
    </row>
    <row r="5122" spans="1:3" x14ac:dyDescent="0.3">
      <c r="A5122" t="s">
        <v>53</v>
      </c>
      <c r="B5122" s="11">
        <v>43194</v>
      </c>
      <c r="C5122">
        <f>VLOOKUP(B5122,Valeurs[],VLOOKUP(A5122,Colonnes[],2,FALSE),FALSE)</f>
        <v>2</v>
      </c>
    </row>
    <row r="5123" spans="1:3" x14ac:dyDescent="0.3">
      <c r="A5123" t="s">
        <v>53</v>
      </c>
      <c r="B5123" s="11">
        <v>43195</v>
      </c>
      <c r="C5123">
        <f>VLOOKUP(B5123,Valeurs[],VLOOKUP(A5123,Colonnes[],2,FALSE),FALSE)</f>
        <v>3</v>
      </c>
    </row>
    <row r="5124" spans="1:3" x14ac:dyDescent="0.3">
      <c r="A5124" t="s">
        <v>53</v>
      </c>
      <c r="B5124" s="11">
        <v>43196</v>
      </c>
      <c r="C5124">
        <f>VLOOKUP(B5124,Valeurs[],VLOOKUP(A5124,Colonnes[],2,FALSE),FALSE)</f>
        <v>6</v>
      </c>
    </row>
    <row r="5125" spans="1:3" x14ac:dyDescent="0.3">
      <c r="A5125" t="s">
        <v>53</v>
      </c>
      <c r="B5125" s="11">
        <v>43197</v>
      </c>
      <c r="C5125">
        <f>VLOOKUP(B5125,Valeurs[],VLOOKUP(A5125,Colonnes[],2,FALSE),FALSE)</f>
        <v>3</v>
      </c>
    </row>
    <row r="5126" spans="1:3" x14ac:dyDescent="0.3">
      <c r="A5126" t="s">
        <v>53</v>
      </c>
      <c r="B5126" s="11">
        <v>43198</v>
      </c>
      <c r="C5126">
        <f>VLOOKUP(B5126,Valeurs[],VLOOKUP(A5126,Colonnes[],2,FALSE),FALSE)</f>
        <v>3</v>
      </c>
    </row>
    <row r="5127" spans="1:3" x14ac:dyDescent="0.3">
      <c r="A5127" t="s">
        <v>53</v>
      </c>
      <c r="B5127" s="11">
        <v>43199</v>
      </c>
      <c r="C5127">
        <f>VLOOKUP(B5127,Valeurs[],VLOOKUP(A5127,Colonnes[],2,FALSE),FALSE)</f>
        <v>4</v>
      </c>
    </row>
    <row r="5128" spans="1:3" x14ac:dyDescent="0.3">
      <c r="A5128" t="s">
        <v>53</v>
      </c>
      <c r="B5128" s="11">
        <v>43200</v>
      </c>
      <c r="C5128">
        <f>VLOOKUP(B5128,Valeurs[],VLOOKUP(A5128,Colonnes[],2,FALSE),FALSE)</f>
        <v>0</v>
      </c>
    </row>
    <row r="5129" spans="1:3" x14ac:dyDescent="0.3">
      <c r="A5129" t="s">
        <v>53</v>
      </c>
      <c r="B5129" s="11">
        <v>43201</v>
      </c>
      <c r="C5129">
        <f>VLOOKUP(B5129,Valeurs[],VLOOKUP(A5129,Colonnes[],2,FALSE),FALSE)</f>
        <v>4</v>
      </c>
    </row>
    <row r="5130" spans="1:3" x14ac:dyDescent="0.3">
      <c r="A5130" t="s">
        <v>53</v>
      </c>
      <c r="B5130" s="11">
        <v>43202</v>
      </c>
      <c r="C5130">
        <f>VLOOKUP(B5130,Valeurs[],VLOOKUP(A5130,Colonnes[],2,FALSE),FALSE)</f>
        <v>9</v>
      </c>
    </row>
    <row r="5131" spans="1:3" x14ac:dyDescent="0.3">
      <c r="A5131" t="s">
        <v>53</v>
      </c>
      <c r="B5131" s="11">
        <v>43203</v>
      </c>
      <c r="C5131">
        <f>VLOOKUP(B5131,Valeurs[],VLOOKUP(A5131,Colonnes[],2,FALSE),FALSE)</f>
        <v>5</v>
      </c>
    </row>
    <row r="5132" spans="1:3" x14ac:dyDescent="0.3">
      <c r="A5132" t="s">
        <v>53</v>
      </c>
      <c r="B5132" s="11">
        <v>43204</v>
      </c>
      <c r="C5132">
        <f>VLOOKUP(B5132,Valeurs[],VLOOKUP(A5132,Colonnes[],2,FALSE),FALSE)</f>
        <v>1</v>
      </c>
    </row>
    <row r="5133" spans="1:3" x14ac:dyDescent="0.3">
      <c r="A5133" t="s">
        <v>53</v>
      </c>
      <c r="B5133" s="11">
        <v>43205</v>
      </c>
      <c r="C5133">
        <f>VLOOKUP(B5133,Valeurs[],VLOOKUP(A5133,Colonnes[],2,FALSE),FALSE)</f>
        <v>4</v>
      </c>
    </row>
    <row r="5134" spans="1:3" x14ac:dyDescent="0.3">
      <c r="A5134" t="s">
        <v>53</v>
      </c>
      <c r="B5134" s="11">
        <v>43206</v>
      </c>
      <c r="C5134">
        <f>VLOOKUP(B5134,Valeurs[],VLOOKUP(A5134,Colonnes[],2,FALSE),FALSE)</f>
        <v>6</v>
      </c>
    </row>
    <row r="5135" spans="1:3" x14ac:dyDescent="0.3">
      <c r="A5135" t="s">
        <v>53</v>
      </c>
      <c r="B5135" s="11">
        <v>43207</v>
      </c>
      <c r="C5135">
        <f>VLOOKUP(B5135,Valeurs[],VLOOKUP(A5135,Colonnes[],2,FALSE),FALSE)</f>
        <v>6</v>
      </c>
    </row>
    <row r="5136" spans="1:3" x14ac:dyDescent="0.3">
      <c r="A5136" t="s">
        <v>53</v>
      </c>
      <c r="B5136" s="11">
        <v>43208</v>
      </c>
      <c r="C5136">
        <f>VLOOKUP(B5136,Valeurs[],VLOOKUP(A5136,Colonnes[],2,FALSE),FALSE)</f>
        <v>8</v>
      </c>
    </row>
    <row r="5137" spans="1:3" x14ac:dyDescent="0.3">
      <c r="A5137" t="s">
        <v>53</v>
      </c>
      <c r="B5137" s="11">
        <v>43209</v>
      </c>
      <c r="C5137">
        <f>VLOOKUP(B5137,Valeurs[],VLOOKUP(A5137,Colonnes[],2,FALSE),FALSE)</f>
        <v>5</v>
      </c>
    </row>
    <row r="5138" spans="1:3" x14ac:dyDescent="0.3">
      <c r="A5138" t="s">
        <v>53</v>
      </c>
      <c r="B5138" s="11">
        <v>43210</v>
      </c>
      <c r="C5138">
        <f>VLOOKUP(B5138,Valeurs[],VLOOKUP(A5138,Colonnes[],2,FALSE),FALSE)</f>
        <v>4</v>
      </c>
    </row>
    <row r="5139" spans="1:3" x14ac:dyDescent="0.3">
      <c r="A5139" t="s">
        <v>53</v>
      </c>
      <c r="B5139" s="11">
        <v>43211</v>
      </c>
      <c r="C5139">
        <f>VLOOKUP(B5139,Valeurs[],VLOOKUP(A5139,Colonnes[],2,FALSE),FALSE)</f>
        <v>7</v>
      </c>
    </row>
    <row r="5140" spans="1:3" x14ac:dyDescent="0.3">
      <c r="A5140" t="s">
        <v>53</v>
      </c>
      <c r="B5140" s="11">
        <v>43212</v>
      </c>
      <c r="C5140">
        <f>VLOOKUP(B5140,Valeurs[],VLOOKUP(A5140,Colonnes[],2,FALSE),FALSE)</f>
        <v>7</v>
      </c>
    </row>
    <row r="5141" spans="1:3" x14ac:dyDescent="0.3">
      <c r="A5141" t="s">
        <v>53</v>
      </c>
      <c r="B5141" s="11">
        <v>43213</v>
      </c>
      <c r="C5141">
        <f>VLOOKUP(B5141,Valeurs[],VLOOKUP(A5141,Colonnes[],2,FALSE),FALSE)</f>
        <v>2</v>
      </c>
    </row>
    <row r="5142" spans="1:3" x14ac:dyDescent="0.3">
      <c r="A5142" t="s">
        <v>53</v>
      </c>
      <c r="B5142" s="11">
        <v>43214</v>
      </c>
      <c r="C5142">
        <f>VLOOKUP(B5142,Valeurs[],VLOOKUP(A5142,Colonnes[],2,FALSE),FALSE)</f>
        <v>2</v>
      </c>
    </row>
    <row r="5143" spans="1:3" x14ac:dyDescent="0.3">
      <c r="A5143" t="s">
        <v>53</v>
      </c>
      <c r="B5143" s="11">
        <v>43215</v>
      </c>
      <c r="C5143">
        <f>VLOOKUP(B5143,Valeurs[],VLOOKUP(A5143,Colonnes[],2,FALSE),FALSE)</f>
        <v>5</v>
      </c>
    </row>
    <row r="5144" spans="1:3" x14ac:dyDescent="0.3">
      <c r="A5144" t="s">
        <v>53</v>
      </c>
      <c r="B5144" s="11">
        <v>43216</v>
      </c>
      <c r="C5144">
        <f>VLOOKUP(B5144,Valeurs[],VLOOKUP(A5144,Colonnes[],2,FALSE),FALSE)</f>
        <v>2</v>
      </c>
    </row>
    <row r="5145" spans="1:3" x14ac:dyDescent="0.3">
      <c r="A5145" t="s">
        <v>53</v>
      </c>
      <c r="B5145" s="11">
        <v>43217</v>
      </c>
      <c r="C5145">
        <f>VLOOKUP(B5145,Valeurs[],VLOOKUP(A5145,Colonnes[],2,FALSE),FALSE)</f>
        <v>9</v>
      </c>
    </row>
    <row r="5146" spans="1:3" x14ac:dyDescent="0.3">
      <c r="A5146" t="s">
        <v>53</v>
      </c>
      <c r="B5146" s="11">
        <v>43218</v>
      </c>
      <c r="C5146">
        <f>VLOOKUP(B5146,Valeurs[],VLOOKUP(A5146,Colonnes[],2,FALSE),FALSE)</f>
        <v>5</v>
      </c>
    </row>
    <row r="5147" spans="1:3" x14ac:dyDescent="0.3">
      <c r="A5147" t="s">
        <v>53</v>
      </c>
      <c r="B5147" s="11">
        <v>43219</v>
      </c>
      <c r="C5147">
        <f>VLOOKUP(B5147,Valeurs[],VLOOKUP(A5147,Colonnes[],2,FALSE),FALSE)</f>
        <v>6</v>
      </c>
    </row>
    <row r="5148" spans="1:3" x14ac:dyDescent="0.3">
      <c r="A5148" t="s">
        <v>53</v>
      </c>
      <c r="B5148" s="11">
        <v>43220</v>
      </c>
      <c r="C5148">
        <f>VLOOKUP(B5148,Valeurs[],VLOOKUP(A5148,Colonnes[],2,FALSE),FALSE)</f>
        <v>5</v>
      </c>
    </row>
    <row r="5149" spans="1:3" x14ac:dyDescent="0.3">
      <c r="A5149" t="s">
        <v>53</v>
      </c>
      <c r="B5149" s="11">
        <v>43221</v>
      </c>
      <c r="C5149">
        <f>VLOOKUP(B5149,Valeurs[],VLOOKUP(A5149,Colonnes[],2,FALSE),FALSE)</f>
        <v>0</v>
      </c>
    </row>
    <row r="5150" spans="1:3" x14ac:dyDescent="0.3">
      <c r="A5150" t="s">
        <v>53</v>
      </c>
      <c r="B5150" s="11">
        <v>43222</v>
      </c>
      <c r="C5150">
        <f>VLOOKUP(B5150,Valeurs[],VLOOKUP(A5150,Colonnes[],2,FALSE),FALSE)</f>
        <v>8</v>
      </c>
    </row>
    <row r="5151" spans="1:3" x14ac:dyDescent="0.3">
      <c r="A5151" t="s">
        <v>53</v>
      </c>
      <c r="B5151" s="11">
        <v>43223</v>
      </c>
      <c r="C5151">
        <f>VLOOKUP(B5151,Valeurs[],VLOOKUP(A5151,Colonnes[],2,FALSE),FALSE)</f>
        <v>5</v>
      </c>
    </row>
    <row r="5152" spans="1:3" x14ac:dyDescent="0.3">
      <c r="A5152" t="s">
        <v>53</v>
      </c>
      <c r="B5152" s="11">
        <v>43224</v>
      </c>
      <c r="C5152">
        <f>VLOOKUP(B5152,Valeurs[],VLOOKUP(A5152,Colonnes[],2,FALSE),FALSE)</f>
        <v>4</v>
      </c>
    </row>
    <row r="5153" spans="1:3" x14ac:dyDescent="0.3">
      <c r="A5153" t="s">
        <v>53</v>
      </c>
      <c r="B5153" s="11">
        <v>43225</v>
      </c>
      <c r="C5153">
        <f>VLOOKUP(B5153,Valeurs[],VLOOKUP(A5153,Colonnes[],2,FALSE),FALSE)</f>
        <v>6</v>
      </c>
    </row>
    <row r="5154" spans="1:3" x14ac:dyDescent="0.3">
      <c r="A5154" t="s">
        <v>53</v>
      </c>
      <c r="B5154" s="11">
        <v>43226</v>
      </c>
      <c r="C5154">
        <f>VLOOKUP(B5154,Valeurs[],VLOOKUP(A5154,Colonnes[],2,FALSE),FALSE)</f>
        <v>3</v>
      </c>
    </row>
    <row r="5155" spans="1:3" x14ac:dyDescent="0.3">
      <c r="A5155" t="s">
        <v>53</v>
      </c>
      <c r="B5155" s="11">
        <v>43227</v>
      </c>
      <c r="C5155">
        <f>VLOOKUP(B5155,Valeurs[],VLOOKUP(A5155,Colonnes[],2,FALSE),FALSE)</f>
        <v>8</v>
      </c>
    </row>
    <row r="5156" spans="1:3" x14ac:dyDescent="0.3">
      <c r="A5156" t="s">
        <v>53</v>
      </c>
      <c r="B5156" s="11">
        <v>43228</v>
      </c>
      <c r="C5156">
        <f>VLOOKUP(B5156,Valeurs[],VLOOKUP(A5156,Colonnes[],2,FALSE),FALSE)</f>
        <v>9</v>
      </c>
    </row>
    <row r="5157" spans="1:3" x14ac:dyDescent="0.3">
      <c r="A5157" t="s">
        <v>53</v>
      </c>
      <c r="B5157" s="11">
        <v>43229</v>
      </c>
      <c r="C5157">
        <f>VLOOKUP(B5157,Valeurs[],VLOOKUP(A5157,Colonnes[],2,FALSE),FALSE)</f>
        <v>5</v>
      </c>
    </row>
    <row r="5158" spans="1:3" x14ac:dyDescent="0.3">
      <c r="A5158" t="s">
        <v>53</v>
      </c>
      <c r="B5158" s="11">
        <v>43230</v>
      </c>
      <c r="C5158">
        <f>VLOOKUP(B5158,Valeurs[],VLOOKUP(A5158,Colonnes[],2,FALSE),FALSE)</f>
        <v>6</v>
      </c>
    </row>
    <row r="5159" spans="1:3" x14ac:dyDescent="0.3">
      <c r="A5159" t="s">
        <v>53</v>
      </c>
      <c r="B5159" s="11">
        <v>43231</v>
      </c>
      <c r="C5159">
        <f>VLOOKUP(B5159,Valeurs[],VLOOKUP(A5159,Colonnes[],2,FALSE),FALSE)</f>
        <v>0</v>
      </c>
    </row>
    <row r="5160" spans="1:3" x14ac:dyDescent="0.3">
      <c r="A5160" t="s">
        <v>53</v>
      </c>
      <c r="B5160" s="11">
        <v>43232</v>
      </c>
      <c r="C5160">
        <f>VLOOKUP(B5160,Valeurs[],VLOOKUP(A5160,Colonnes[],2,FALSE),FALSE)</f>
        <v>4</v>
      </c>
    </row>
    <row r="5161" spans="1:3" x14ac:dyDescent="0.3">
      <c r="A5161" t="s">
        <v>53</v>
      </c>
      <c r="B5161" s="11">
        <v>43233</v>
      </c>
      <c r="C5161">
        <f>VLOOKUP(B5161,Valeurs[],VLOOKUP(A5161,Colonnes[],2,FALSE),FALSE)</f>
        <v>8</v>
      </c>
    </row>
    <row r="5162" spans="1:3" x14ac:dyDescent="0.3">
      <c r="A5162" t="s">
        <v>53</v>
      </c>
      <c r="B5162" s="11">
        <v>43234</v>
      </c>
      <c r="C5162">
        <f>VLOOKUP(B5162,Valeurs[],VLOOKUP(A5162,Colonnes[],2,FALSE),FALSE)</f>
        <v>7</v>
      </c>
    </row>
    <row r="5163" spans="1:3" x14ac:dyDescent="0.3">
      <c r="A5163" t="s">
        <v>53</v>
      </c>
      <c r="B5163" s="11">
        <v>43235</v>
      </c>
      <c r="C5163">
        <f>VLOOKUP(B5163,Valeurs[],VLOOKUP(A5163,Colonnes[],2,FALSE),FALSE)</f>
        <v>0</v>
      </c>
    </row>
    <row r="5164" spans="1:3" x14ac:dyDescent="0.3">
      <c r="A5164" t="s">
        <v>53</v>
      </c>
      <c r="B5164" s="11">
        <v>43236</v>
      </c>
      <c r="C5164">
        <f>VLOOKUP(B5164,Valeurs[],VLOOKUP(A5164,Colonnes[],2,FALSE),FALSE)</f>
        <v>7</v>
      </c>
    </row>
    <row r="5165" spans="1:3" x14ac:dyDescent="0.3">
      <c r="A5165" t="s">
        <v>53</v>
      </c>
      <c r="B5165" s="11">
        <v>43237</v>
      </c>
      <c r="C5165">
        <f>VLOOKUP(B5165,Valeurs[],VLOOKUP(A5165,Colonnes[],2,FALSE),FALSE)</f>
        <v>6</v>
      </c>
    </row>
    <row r="5166" spans="1:3" x14ac:dyDescent="0.3">
      <c r="A5166" t="s">
        <v>53</v>
      </c>
      <c r="B5166" s="11">
        <v>43238</v>
      </c>
      <c r="C5166">
        <f>VLOOKUP(B5166,Valeurs[],VLOOKUP(A5166,Colonnes[],2,FALSE),FALSE)</f>
        <v>1</v>
      </c>
    </row>
    <row r="5167" spans="1:3" x14ac:dyDescent="0.3">
      <c r="A5167" t="s">
        <v>53</v>
      </c>
      <c r="B5167" s="11">
        <v>43239</v>
      </c>
      <c r="C5167">
        <f>VLOOKUP(B5167,Valeurs[],VLOOKUP(A5167,Colonnes[],2,FALSE),FALSE)</f>
        <v>10</v>
      </c>
    </row>
    <row r="5168" spans="1:3" x14ac:dyDescent="0.3">
      <c r="A5168" t="s">
        <v>53</v>
      </c>
      <c r="B5168" s="11">
        <v>43240</v>
      </c>
      <c r="C5168">
        <f>VLOOKUP(B5168,Valeurs[],VLOOKUP(A5168,Colonnes[],2,FALSE),FALSE)</f>
        <v>5</v>
      </c>
    </row>
    <row r="5169" spans="1:3" x14ac:dyDescent="0.3">
      <c r="A5169" t="s">
        <v>53</v>
      </c>
      <c r="B5169" s="11">
        <v>43241</v>
      </c>
      <c r="C5169">
        <f>VLOOKUP(B5169,Valeurs[],VLOOKUP(A5169,Colonnes[],2,FALSE),FALSE)</f>
        <v>4</v>
      </c>
    </row>
    <row r="5170" spans="1:3" x14ac:dyDescent="0.3">
      <c r="A5170" t="s">
        <v>53</v>
      </c>
      <c r="B5170" s="11">
        <v>43242</v>
      </c>
      <c r="C5170">
        <f>VLOOKUP(B5170,Valeurs[],VLOOKUP(A5170,Colonnes[],2,FALSE),FALSE)</f>
        <v>0</v>
      </c>
    </row>
    <row r="5171" spans="1:3" x14ac:dyDescent="0.3">
      <c r="A5171" t="s">
        <v>53</v>
      </c>
      <c r="B5171" s="11">
        <v>43243</v>
      </c>
      <c r="C5171">
        <f>VLOOKUP(B5171,Valeurs[],VLOOKUP(A5171,Colonnes[],2,FALSE),FALSE)</f>
        <v>6</v>
      </c>
    </row>
    <row r="5172" spans="1:3" x14ac:dyDescent="0.3">
      <c r="A5172" t="s">
        <v>53</v>
      </c>
      <c r="B5172" s="11">
        <v>43244</v>
      </c>
      <c r="C5172">
        <f>VLOOKUP(B5172,Valeurs[],VLOOKUP(A5172,Colonnes[],2,FALSE),FALSE)</f>
        <v>4</v>
      </c>
    </row>
    <row r="5173" spans="1:3" x14ac:dyDescent="0.3">
      <c r="A5173" t="s">
        <v>53</v>
      </c>
      <c r="B5173" s="11">
        <v>43245</v>
      </c>
      <c r="C5173">
        <f>VLOOKUP(B5173,Valeurs[],VLOOKUP(A5173,Colonnes[],2,FALSE),FALSE)</f>
        <v>4</v>
      </c>
    </row>
    <row r="5174" spans="1:3" x14ac:dyDescent="0.3">
      <c r="A5174" t="s">
        <v>53</v>
      </c>
      <c r="B5174" s="11">
        <v>43246</v>
      </c>
      <c r="C5174">
        <f>VLOOKUP(B5174,Valeurs[],VLOOKUP(A5174,Colonnes[],2,FALSE),FALSE)</f>
        <v>9</v>
      </c>
    </row>
    <row r="5175" spans="1:3" x14ac:dyDescent="0.3">
      <c r="A5175" t="s">
        <v>53</v>
      </c>
      <c r="B5175" s="11">
        <v>43247</v>
      </c>
      <c r="C5175">
        <f>VLOOKUP(B5175,Valeurs[],VLOOKUP(A5175,Colonnes[],2,FALSE),FALSE)</f>
        <v>1</v>
      </c>
    </row>
    <row r="5176" spans="1:3" x14ac:dyDescent="0.3">
      <c r="A5176" t="s">
        <v>53</v>
      </c>
      <c r="B5176" s="11">
        <v>43248</v>
      </c>
      <c r="C5176">
        <f>VLOOKUP(B5176,Valeurs[],VLOOKUP(A5176,Colonnes[],2,FALSE),FALSE)</f>
        <v>10</v>
      </c>
    </row>
    <row r="5177" spans="1:3" x14ac:dyDescent="0.3">
      <c r="A5177" t="s">
        <v>53</v>
      </c>
      <c r="B5177" s="11">
        <v>43249</v>
      </c>
      <c r="C5177">
        <f>VLOOKUP(B5177,Valeurs[],VLOOKUP(A5177,Colonnes[],2,FALSE),FALSE)</f>
        <v>2</v>
      </c>
    </row>
    <row r="5178" spans="1:3" x14ac:dyDescent="0.3">
      <c r="A5178" t="s">
        <v>53</v>
      </c>
      <c r="B5178" s="11">
        <v>43250</v>
      </c>
      <c r="C5178">
        <f>VLOOKUP(B5178,Valeurs[],VLOOKUP(A5178,Colonnes[],2,FALSE),FALSE)</f>
        <v>0</v>
      </c>
    </row>
    <row r="5179" spans="1:3" x14ac:dyDescent="0.3">
      <c r="A5179" t="s">
        <v>53</v>
      </c>
      <c r="B5179" s="11">
        <v>43251</v>
      </c>
      <c r="C5179">
        <f>VLOOKUP(B5179,Valeurs[],VLOOKUP(A5179,Colonnes[],2,FALSE),FALSE)</f>
        <v>4</v>
      </c>
    </row>
    <row r="5180" spans="1:3" x14ac:dyDescent="0.3">
      <c r="A5180" t="s">
        <v>53</v>
      </c>
      <c r="B5180" s="11">
        <v>43252</v>
      </c>
      <c r="C5180">
        <f>VLOOKUP(B5180,Valeurs[],VLOOKUP(A5180,Colonnes[],2,FALSE),FALSE)</f>
        <v>1</v>
      </c>
    </row>
    <row r="5181" spans="1:3" x14ac:dyDescent="0.3">
      <c r="A5181" t="s">
        <v>53</v>
      </c>
      <c r="B5181" s="11">
        <v>43253</v>
      </c>
      <c r="C5181">
        <f>VLOOKUP(B5181,Valeurs[],VLOOKUP(A5181,Colonnes[],2,FALSE),FALSE)</f>
        <v>9</v>
      </c>
    </row>
    <row r="5182" spans="1:3" x14ac:dyDescent="0.3">
      <c r="A5182" t="s">
        <v>53</v>
      </c>
      <c r="B5182" s="11">
        <v>43254</v>
      </c>
      <c r="C5182">
        <f>VLOOKUP(B5182,Valeurs[],VLOOKUP(A5182,Colonnes[],2,FALSE),FALSE)</f>
        <v>5</v>
      </c>
    </row>
    <row r="5183" spans="1:3" x14ac:dyDescent="0.3">
      <c r="A5183" t="s">
        <v>53</v>
      </c>
      <c r="B5183" s="11">
        <v>43255</v>
      </c>
      <c r="C5183">
        <f>VLOOKUP(B5183,Valeurs[],VLOOKUP(A5183,Colonnes[],2,FALSE),FALSE)</f>
        <v>5</v>
      </c>
    </row>
    <row r="5184" spans="1:3" x14ac:dyDescent="0.3">
      <c r="A5184" t="s">
        <v>53</v>
      </c>
      <c r="B5184" s="11">
        <v>43256</v>
      </c>
      <c r="C5184">
        <f>VLOOKUP(B5184,Valeurs[],VLOOKUP(A5184,Colonnes[],2,FALSE),FALSE)</f>
        <v>8</v>
      </c>
    </row>
    <row r="5185" spans="1:3" x14ac:dyDescent="0.3">
      <c r="A5185" t="s">
        <v>53</v>
      </c>
      <c r="B5185" s="11">
        <v>43257</v>
      </c>
      <c r="C5185">
        <f>VLOOKUP(B5185,Valeurs[],VLOOKUP(A5185,Colonnes[],2,FALSE),FALSE)</f>
        <v>5</v>
      </c>
    </row>
    <row r="5186" spans="1:3" x14ac:dyDescent="0.3">
      <c r="A5186" t="s">
        <v>53</v>
      </c>
      <c r="B5186" s="11">
        <v>43258</v>
      </c>
      <c r="C5186">
        <f>VLOOKUP(B5186,Valeurs[],VLOOKUP(A5186,Colonnes[],2,FALSE),FALSE)</f>
        <v>9</v>
      </c>
    </row>
    <row r="5187" spans="1:3" x14ac:dyDescent="0.3">
      <c r="A5187" t="s">
        <v>53</v>
      </c>
      <c r="B5187" s="11">
        <v>43259</v>
      </c>
      <c r="C5187">
        <f>VLOOKUP(B5187,Valeurs[],VLOOKUP(A5187,Colonnes[],2,FALSE),FALSE)</f>
        <v>6</v>
      </c>
    </row>
    <row r="5188" spans="1:3" x14ac:dyDescent="0.3">
      <c r="A5188" t="s">
        <v>53</v>
      </c>
      <c r="B5188" s="11">
        <v>43260</v>
      </c>
      <c r="C5188">
        <f>VLOOKUP(B5188,Valeurs[],VLOOKUP(A5188,Colonnes[],2,FALSE),FALSE)</f>
        <v>6</v>
      </c>
    </row>
    <row r="5189" spans="1:3" x14ac:dyDescent="0.3">
      <c r="A5189" t="s">
        <v>53</v>
      </c>
      <c r="B5189" s="11">
        <v>43261</v>
      </c>
      <c r="C5189">
        <f>VLOOKUP(B5189,Valeurs[],VLOOKUP(A5189,Colonnes[],2,FALSE),FALSE)</f>
        <v>3</v>
      </c>
    </row>
    <row r="5190" spans="1:3" x14ac:dyDescent="0.3">
      <c r="A5190" t="s">
        <v>53</v>
      </c>
      <c r="B5190" s="11">
        <v>43262</v>
      </c>
      <c r="C5190">
        <f>VLOOKUP(B5190,Valeurs[],VLOOKUP(A5190,Colonnes[],2,FALSE),FALSE)</f>
        <v>9</v>
      </c>
    </row>
    <row r="5191" spans="1:3" x14ac:dyDescent="0.3">
      <c r="A5191" t="s">
        <v>53</v>
      </c>
      <c r="B5191" s="11">
        <v>43263</v>
      </c>
      <c r="C5191">
        <f>VLOOKUP(B5191,Valeurs[],VLOOKUP(A5191,Colonnes[],2,FALSE),FALSE)</f>
        <v>7</v>
      </c>
    </row>
    <row r="5192" spans="1:3" x14ac:dyDescent="0.3">
      <c r="A5192" t="s">
        <v>53</v>
      </c>
      <c r="B5192" s="11">
        <v>43264</v>
      </c>
      <c r="C5192">
        <f>VLOOKUP(B5192,Valeurs[],VLOOKUP(A5192,Colonnes[],2,FALSE),FALSE)</f>
        <v>2</v>
      </c>
    </row>
    <row r="5193" spans="1:3" x14ac:dyDescent="0.3">
      <c r="A5193" t="s">
        <v>53</v>
      </c>
      <c r="B5193" s="11">
        <v>43265</v>
      </c>
      <c r="C5193">
        <f>VLOOKUP(B5193,Valeurs[],VLOOKUP(A5193,Colonnes[],2,FALSE),FALSE)</f>
        <v>2</v>
      </c>
    </row>
    <row r="5194" spans="1:3" x14ac:dyDescent="0.3">
      <c r="A5194" t="s">
        <v>53</v>
      </c>
      <c r="B5194" s="11">
        <v>43266</v>
      </c>
      <c r="C5194">
        <f>VLOOKUP(B5194,Valeurs[],VLOOKUP(A5194,Colonnes[],2,FALSE),FALSE)</f>
        <v>0</v>
      </c>
    </row>
    <row r="5195" spans="1:3" x14ac:dyDescent="0.3">
      <c r="A5195" t="s">
        <v>53</v>
      </c>
      <c r="B5195" s="11">
        <v>43267</v>
      </c>
      <c r="C5195">
        <f>VLOOKUP(B5195,Valeurs[],VLOOKUP(A5195,Colonnes[],2,FALSE),FALSE)</f>
        <v>1</v>
      </c>
    </row>
    <row r="5196" spans="1:3" x14ac:dyDescent="0.3">
      <c r="A5196" t="s">
        <v>53</v>
      </c>
      <c r="B5196" s="11">
        <v>43268</v>
      </c>
      <c r="C5196">
        <f>VLOOKUP(B5196,Valeurs[],VLOOKUP(A5196,Colonnes[],2,FALSE),FALSE)</f>
        <v>1</v>
      </c>
    </row>
    <row r="5197" spans="1:3" x14ac:dyDescent="0.3">
      <c r="A5197" t="s">
        <v>53</v>
      </c>
      <c r="B5197" s="11">
        <v>43269</v>
      </c>
      <c r="C5197">
        <f>VLOOKUP(B5197,Valeurs[],VLOOKUP(A5197,Colonnes[],2,FALSE),FALSE)</f>
        <v>1</v>
      </c>
    </row>
    <row r="5198" spans="1:3" x14ac:dyDescent="0.3">
      <c r="A5198" t="s">
        <v>53</v>
      </c>
      <c r="B5198" s="11">
        <v>43270</v>
      </c>
      <c r="C5198">
        <f>VLOOKUP(B5198,Valeurs[],VLOOKUP(A5198,Colonnes[],2,FALSE),FALSE)</f>
        <v>6</v>
      </c>
    </row>
    <row r="5199" spans="1:3" x14ac:dyDescent="0.3">
      <c r="A5199" t="s">
        <v>53</v>
      </c>
      <c r="B5199" s="11">
        <v>43271</v>
      </c>
      <c r="C5199">
        <f>VLOOKUP(B5199,Valeurs[],VLOOKUP(A5199,Colonnes[],2,FALSE),FALSE)</f>
        <v>2</v>
      </c>
    </row>
    <row r="5200" spans="1:3" x14ac:dyDescent="0.3">
      <c r="A5200" t="s">
        <v>53</v>
      </c>
      <c r="B5200" s="11">
        <v>43272</v>
      </c>
      <c r="C5200">
        <f>VLOOKUP(B5200,Valeurs[],VLOOKUP(A5200,Colonnes[],2,FALSE),FALSE)</f>
        <v>1</v>
      </c>
    </row>
    <row r="5201" spans="1:3" x14ac:dyDescent="0.3">
      <c r="A5201" t="s">
        <v>53</v>
      </c>
      <c r="B5201" s="11">
        <v>43273</v>
      </c>
      <c r="C5201">
        <f>VLOOKUP(B5201,Valeurs[],VLOOKUP(A5201,Colonnes[],2,FALSE),FALSE)</f>
        <v>4</v>
      </c>
    </row>
    <row r="5202" spans="1:3" x14ac:dyDescent="0.3">
      <c r="A5202" t="s">
        <v>53</v>
      </c>
      <c r="B5202" s="11">
        <v>43274</v>
      </c>
      <c r="C5202">
        <f>VLOOKUP(B5202,Valeurs[],VLOOKUP(A5202,Colonnes[],2,FALSE),FALSE)</f>
        <v>9</v>
      </c>
    </row>
    <row r="5203" spans="1:3" x14ac:dyDescent="0.3">
      <c r="A5203" t="s">
        <v>53</v>
      </c>
      <c r="B5203" s="11">
        <v>43275</v>
      </c>
      <c r="C5203">
        <f>VLOOKUP(B5203,Valeurs[],VLOOKUP(A5203,Colonnes[],2,FALSE),FALSE)</f>
        <v>7</v>
      </c>
    </row>
    <row r="5204" spans="1:3" x14ac:dyDescent="0.3">
      <c r="A5204" t="s">
        <v>53</v>
      </c>
      <c r="B5204" s="11">
        <v>43276</v>
      </c>
      <c r="C5204">
        <f>VLOOKUP(B5204,Valeurs[],VLOOKUP(A5204,Colonnes[],2,FALSE),FALSE)</f>
        <v>10</v>
      </c>
    </row>
    <row r="5205" spans="1:3" x14ac:dyDescent="0.3">
      <c r="A5205" t="s">
        <v>53</v>
      </c>
      <c r="B5205" s="11">
        <v>43277</v>
      </c>
      <c r="C5205">
        <f>VLOOKUP(B5205,Valeurs[],VLOOKUP(A5205,Colonnes[],2,FALSE),FALSE)</f>
        <v>9</v>
      </c>
    </row>
    <row r="5206" spans="1:3" x14ac:dyDescent="0.3">
      <c r="A5206" t="s">
        <v>53</v>
      </c>
      <c r="B5206" s="11">
        <v>43278</v>
      </c>
      <c r="C5206">
        <f>VLOOKUP(B5206,Valeurs[],VLOOKUP(A5206,Colonnes[],2,FALSE),FALSE)</f>
        <v>8</v>
      </c>
    </row>
    <row r="5207" spans="1:3" x14ac:dyDescent="0.3">
      <c r="A5207" t="s">
        <v>53</v>
      </c>
      <c r="B5207" s="11">
        <v>43279</v>
      </c>
      <c r="C5207">
        <f>VLOOKUP(B5207,Valeurs[],VLOOKUP(A5207,Colonnes[],2,FALSE),FALSE)</f>
        <v>9</v>
      </c>
    </row>
    <row r="5208" spans="1:3" x14ac:dyDescent="0.3">
      <c r="A5208" t="s">
        <v>53</v>
      </c>
      <c r="B5208" s="11">
        <v>43280</v>
      </c>
      <c r="C5208">
        <f>VLOOKUP(B5208,Valeurs[],VLOOKUP(A5208,Colonnes[],2,FALSE),FALSE)</f>
        <v>10</v>
      </c>
    </row>
    <row r="5209" spans="1:3" x14ac:dyDescent="0.3">
      <c r="A5209" t="s">
        <v>53</v>
      </c>
      <c r="B5209" s="11">
        <v>43281</v>
      </c>
      <c r="C5209">
        <f>VLOOKUP(B5209,Valeurs[],VLOOKUP(A5209,Colonnes[],2,FALSE),FALSE)</f>
        <v>4</v>
      </c>
    </row>
    <row r="5210" spans="1:3" x14ac:dyDescent="0.3">
      <c r="A5210" t="s">
        <v>53</v>
      </c>
      <c r="B5210" s="11">
        <v>43282</v>
      </c>
      <c r="C5210">
        <f>VLOOKUP(B5210,Valeurs[],VLOOKUP(A5210,Colonnes[],2,FALSE),FALSE)</f>
        <v>6</v>
      </c>
    </row>
    <row r="5211" spans="1:3" x14ac:dyDescent="0.3">
      <c r="A5211" t="s">
        <v>53</v>
      </c>
      <c r="B5211" s="11">
        <v>43283</v>
      </c>
      <c r="C5211">
        <f>VLOOKUP(B5211,Valeurs[],VLOOKUP(A5211,Colonnes[],2,FALSE),FALSE)</f>
        <v>8</v>
      </c>
    </row>
    <row r="5212" spans="1:3" x14ac:dyDescent="0.3">
      <c r="A5212" t="s">
        <v>53</v>
      </c>
      <c r="B5212" s="11">
        <v>43284</v>
      </c>
      <c r="C5212">
        <f>VLOOKUP(B5212,Valeurs[],VLOOKUP(A5212,Colonnes[],2,FALSE),FALSE)</f>
        <v>9</v>
      </c>
    </row>
    <row r="5213" spans="1:3" x14ac:dyDescent="0.3">
      <c r="A5213" t="s">
        <v>53</v>
      </c>
      <c r="B5213" s="11">
        <v>43285</v>
      </c>
      <c r="C5213">
        <f>VLOOKUP(B5213,Valeurs[],VLOOKUP(A5213,Colonnes[],2,FALSE),FALSE)</f>
        <v>9</v>
      </c>
    </row>
    <row r="5214" spans="1:3" x14ac:dyDescent="0.3">
      <c r="A5214" t="s">
        <v>53</v>
      </c>
      <c r="B5214" s="11">
        <v>43286</v>
      </c>
      <c r="C5214">
        <f>VLOOKUP(B5214,Valeurs[],VLOOKUP(A5214,Colonnes[],2,FALSE),FALSE)</f>
        <v>2</v>
      </c>
    </row>
    <row r="5215" spans="1:3" x14ac:dyDescent="0.3">
      <c r="A5215" t="s">
        <v>53</v>
      </c>
      <c r="B5215" s="11">
        <v>43287</v>
      </c>
      <c r="C5215">
        <f>VLOOKUP(B5215,Valeurs[],VLOOKUP(A5215,Colonnes[],2,FALSE),FALSE)</f>
        <v>2</v>
      </c>
    </row>
    <row r="5216" spans="1:3" x14ac:dyDescent="0.3">
      <c r="A5216" t="s">
        <v>53</v>
      </c>
      <c r="B5216" s="11">
        <v>43288</v>
      </c>
      <c r="C5216">
        <f>VLOOKUP(B5216,Valeurs[],VLOOKUP(A5216,Colonnes[],2,FALSE),FALSE)</f>
        <v>5</v>
      </c>
    </row>
    <row r="5217" spans="1:3" x14ac:dyDescent="0.3">
      <c r="A5217" t="s">
        <v>53</v>
      </c>
      <c r="B5217" s="11">
        <v>43289</v>
      </c>
      <c r="C5217">
        <f>VLOOKUP(B5217,Valeurs[],VLOOKUP(A5217,Colonnes[],2,FALSE),FALSE)</f>
        <v>8</v>
      </c>
    </row>
    <row r="5218" spans="1:3" x14ac:dyDescent="0.3">
      <c r="A5218" t="s">
        <v>53</v>
      </c>
      <c r="B5218" s="11">
        <v>43290</v>
      </c>
      <c r="C5218">
        <f>VLOOKUP(B5218,Valeurs[],VLOOKUP(A5218,Colonnes[],2,FALSE),FALSE)</f>
        <v>3</v>
      </c>
    </row>
    <row r="5219" spans="1:3" x14ac:dyDescent="0.3">
      <c r="A5219" t="s">
        <v>53</v>
      </c>
      <c r="B5219" s="11">
        <v>43291</v>
      </c>
      <c r="C5219">
        <f>VLOOKUP(B5219,Valeurs[],VLOOKUP(A5219,Colonnes[],2,FALSE),FALSE)</f>
        <v>3</v>
      </c>
    </row>
    <row r="5220" spans="1:3" x14ac:dyDescent="0.3">
      <c r="A5220" t="s">
        <v>53</v>
      </c>
      <c r="B5220" s="11">
        <v>43292</v>
      </c>
      <c r="C5220">
        <f>VLOOKUP(B5220,Valeurs[],VLOOKUP(A5220,Colonnes[],2,FALSE),FALSE)</f>
        <v>3</v>
      </c>
    </row>
    <row r="5221" spans="1:3" x14ac:dyDescent="0.3">
      <c r="A5221" t="s">
        <v>53</v>
      </c>
      <c r="B5221" s="11">
        <v>43293</v>
      </c>
      <c r="C5221">
        <f>VLOOKUP(B5221,Valeurs[],VLOOKUP(A5221,Colonnes[],2,FALSE),FALSE)</f>
        <v>3</v>
      </c>
    </row>
    <row r="5222" spans="1:3" x14ac:dyDescent="0.3">
      <c r="A5222" t="s">
        <v>53</v>
      </c>
      <c r="B5222" s="11">
        <v>43294</v>
      </c>
      <c r="C5222">
        <f>VLOOKUP(B5222,Valeurs[],VLOOKUP(A5222,Colonnes[],2,FALSE),FALSE)</f>
        <v>9</v>
      </c>
    </row>
    <row r="5223" spans="1:3" x14ac:dyDescent="0.3">
      <c r="A5223" t="s">
        <v>53</v>
      </c>
      <c r="B5223" s="11">
        <v>43295</v>
      </c>
      <c r="C5223">
        <f>VLOOKUP(B5223,Valeurs[],VLOOKUP(A5223,Colonnes[],2,FALSE),FALSE)</f>
        <v>10</v>
      </c>
    </row>
    <row r="5224" spans="1:3" x14ac:dyDescent="0.3">
      <c r="A5224" t="s">
        <v>53</v>
      </c>
      <c r="B5224" s="11">
        <v>43296</v>
      </c>
      <c r="C5224">
        <f>VLOOKUP(B5224,Valeurs[],VLOOKUP(A5224,Colonnes[],2,FALSE),FALSE)</f>
        <v>4</v>
      </c>
    </row>
    <row r="5225" spans="1:3" x14ac:dyDescent="0.3">
      <c r="A5225" t="s">
        <v>53</v>
      </c>
      <c r="B5225" s="11">
        <v>43297</v>
      </c>
      <c r="C5225">
        <f>VLOOKUP(B5225,Valeurs[],VLOOKUP(A5225,Colonnes[],2,FALSE),FALSE)</f>
        <v>8</v>
      </c>
    </row>
    <row r="5226" spans="1:3" x14ac:dyDescent="0.3">
      <c r="A5226" t="s">
        <v>53</v>
      </c>
      <c r="B5226" s="11">
        <v>43298</v>
      </c>
      <c r="C5226">
        <f>VLOOKUP(B5226,Valeurs[],VLOOKUP(A5226,Colonnes[],2,FALSE),FALSE)</f>
        <v>3</v>
      </c>
    </row>
    <row r="5227" spans="1:3" x14ac:dyDescent="0.3">
      <c r="A5227" t="s">
        <v>53</v>
      </c>
      <c r="B5227" s="11">
        <v>43299</v>
      </c>
      <c r="C5227">
        <f>VLOOKUP(B5227,Valeurs[],VLOOKUP(A5227,Colonnes[],2,FALSE),FALSE)</f>
        <v>5</v>
      </c>
    </row>
    <row r="5228" spans="1:3" x14ac:dyDescent="0.3">
      <c r="A5228" t="s">
        <v>53</v>
      </c>
      <c r="B5228" s="11">
        <v>43300</v>
      </c>
      <c r="C5228">
        <f>VLOOKUP(B5228,Valeurs[],VLOOKUP(A5228,Colonnes[],2,FALSE),FALSE)</f>
        <v>4</v>
      </c>
    </row>
    <row r="5229" spans="1:3" x14ac:dyDescent="0.3">
      <c r="A5229" t="s">
        <v>53</v>
      </c>
      <c r="B5229" s="11">
        <v>43301</v>
      </c>
      <c r="C5229">
        <f>VLOOKUP(B5229,Valeurs[],VLOOKUP(A5229,Colonnes[],2,FALSE),FALSE)</f>
        <v>7</v>
      </c>
    </row>
    <row r="5230" spans="1:3" x14ac:dyDescent="0.3">
      <c r="A5230" t="s">
        <v>53</v>
      </c>
      <c r="B5230" s="11">
        <v>43302</v>
      </c>
      <c r="C5230">
        <f>VLOOKUP(B5230,Valeurs[],VLOOKUP(A5230,Colonnes[],2,FALSE),FALSE)</f>
        <v>4</v>
      </c>
    </row>
    <row r="5231" spans="1:3" x14ac:dyDescent="0.3">
      <c r="A5231" t="s">
        <v>53</v>
      </c>
      <c r="B5231" s="11">
        <v>43303</v>
      </c>
      <c r="C5231">
        <f>VLOOKUP(B5231,Valeurs[],VLOOKUP(A5231,Colonnes[],2,FALSE),FALSE)</f>
        <v>2</v>
      </c>
    </row>
    <row r="5232" spans="1:3" x14ac:dyDescent="0.3">
      <c r="A5232" t="s">
        <v>53</v>
      </c>
      <c r="B5232" s="11">
        <v>43304</v>
      </c>
      <c r="C5232">
        <f>VLOOKUP(B5232,Valeurs[],VLOOKUP(A5232,Colonnes[],2,FALSE),FALSE)</f>
        <v>3</v>
      </c>
    </row>
    <row r="5233" spans="1:3" x14ac:dyDescent="0.3">
      <c r="A5233" t="s">
        <v>53</v>
      </c>
      <c r="B5233" s="11">
        <v>43305</v>
      </c>
      <c r="C5233">
        <f>VLOOKUP(B5233,Valeurs[],VLOOKUP(A5233,Colonnes[],2,FALSE),FALSE)</f>
        <v>7</v>
      </c>
    </row>
    <row r="5234" spans="1:3" x14ac:dyDescent="0.3">
      <c r="A5234" t="s">
        <v>53</v>
      </c>
      <c r="B5234" s="11">
        <v>43306</v>
      </c>
      <c r="C5234">
        <f>VLOOKUP(B5234,Valeurs[],VLOOKUP(A5234,Colonnes[],2,FALSE),FALSE)</f>
        <v>0</v>
      </c>
    </row>
    <row r="5235" spans="1:3" x14ac:dyDescent="0.3">
      <c r="A5235" t="s">
        <v>53</v>
      </c>
      <c r="B5235" s="11">
        <v>43307</v>
      </c>
      <c r="C5235">
        <f>VLOOKUP(B5235,Valeurs[],VLOOKUP(A5235,Colonnes[],2,FALSE),FALSE)</f>
        <v>0</v>
      </c>
    </row>
    <row r="5236" spans="1:3" x14ac:dyDescent="0.3">
      <c r="A5236" t="s">
        <v>53</v>
      </c>
      <c r="B5236" s="11">
        <v>43308</v>
      </c>
      <c r="C5236">
        <f>VLOOKUP(B5236,Valeurs[],VLOOKUP(A5236,Colonnes[],2,FALSE),FALSE)</f>
        <v>4</v>
      </c>
    </row>
    <row r="5237" spans="1:3" x14ac:dyDescent="0.3">
      <c r="A5237" t="s">
        <v>53</v>
      </c>
      <c r="B5237" s="11">
        <v>43309</v>
      </c>
      <c r="C5237">
        <f>VLOOKUP(B5237,Valeurs[],VLOOKUP(A5237,Colonnes[],2,FALSE),FALSE)</f>
        <v>5</v>
      </c>
    </row>
    <row r="5238" spans="1:3" x14ac:dyDescent="0.3">
      <c r="A5238" t="s">
        <v>53</v>
      </c>
      <c r="B5238" s="11">
        <v>43310</v>
      </c>
      <c r="C5238">
        <f>VLOOKUP(B5238,Valeurs[],VLOOKUP(A5238,Colonnes[],2,FALSE),FALSE)</f>
        <v>1</v>
      </c>
    </row>
    <row r="5239" spans="1:3" x14ac:dyDescent="0.3">
      <c r="A5239" t="s">
        <v>53</v>
      </c>
      <c r="B5239" s="11">
        <v>43311</v>
      </c>
      <c r="C5239">
        <f>VLOOKUP(B5239,Valeurs[],VLOOKUP(A5239,Colonnes[],2,FALSE),FALSE)</f>
        <v>6</v>
      </c>
    </row>
    <row r="5240" spans="1:3" x14ac:dyDescent="0.3">
      <c r="A5240" t="s">
        <v>53</v>
      </c>
      <c r="B5240" s="11">
        <v>43312</v>
      </c>
      <c r="C5240">
        <f>VLOOKUP(B5240,Valeurs[],VLOOKUP(A5240,Colonnes[],2,FALSE),FALSE)</f>
        <v>1</v>
      </c>
    </row>
    <row r="5241" spans="1:3" x14ac:dyDescent="0.3">
      <c r="A5241" t="s">
        <v>53</v>
      </c>
      <c r="B5241" s="11">
        <v>43313</v>
      </c>
      <c r="C5241">
        <f>VLOOKUP(B5241,Valeurs[],VLOOKUP(A5241,Colonnes[],2,FALSE),FALSE)</f>
        <v>9</v>
      </c>
    </row>
    <row r="5242" spans="1:3" x14ac:dyDescent="0.3">
      <c r="A5242" t="s">
        <v>53</v>
      </c>
      <c r="B5242" s="11">
        <v>43314</v>
      </c>
      <c r="C5242">
        <f>VLOOKUP(B5242,Valeurs[],VLOOKUP(A5242,Colonnes[],2,FALSE),FALSE)</f>
        <v>2</v>
      </c>
    </row>
    <row r="5243" spans="1:3" x14ac:dyDescent="0.3">
      <c r="A5243" t="s">
        <v>53</v>
      </c>
      <c r="B5243" s="11">
        <v>43315</v>
      </c>
      <c r="C5243">
        <f>VLOOKUP(B5243,Valeurs[],VLOOKUP(A5243,Colonnes[],2,FALSE),FALSE)</f>
        <v>6</v>
      </c>
    </row>
    <row r="5244" spans="1:3" x14ac:dyDescent="0.3">
      <c r="A5244" t="s">
        <v>53</v>
      </c>
      <c r="B5244" s="11">
        <v>43316</v>
      </c>
      <c r="C5244">
        <f>VLOOKUP(B5244,Valeurs[],VLOOKUP(A5244,Colonnes[],2,FALSE),FALSE)</f>
        <v>7</v>
      </c>
    </row>
    <row r="5245" spans="1:3" x14ac:dyDescent="0.3">
      <c r="A5245" t="s">
        <v>53</v>
      </c>
      <c r="B5245" s="11">
        <v>43317</v>
      </c>
      <c r="C5245">
        <f>VLOOKUP(B5245,Valeurs[],VLOOKUP(A5245,Colonnes[],2,FALSE),FALSE)</f>
        <v>0</v>
      </c>
    </row>
    <row r="5246" spans="1:3" x14ac:dyDescent="0.3">
      <c r="A5246" t="s">
        <v>53</v>
      </c>
      <c r="B5246" s="11">
        <v>43318</v>
      </c>
      <c r="C5246">
        <f>VLOOKUP(B5246,Valeurs[],VLOOKUP(A5246,Colonnes[],2,FALSE),FALSE)</f>
        <v>4</v>
      </c>
    </row>
    <row r="5247" spans="1:3" x14ac:dyDescent="0.3">
      <c r="A5247" t="s">
        <v>53</v>
      </c>
      <c r="B5247" s="11">
        <v>43319</v>
      </c>
      <c r="C5247">
        <f>VLOOKUP(B5247,Valeurs[],VLOOKUP(A5247,Colonnes[],2,FALSE),FALSE)</f>
        <v>5</v>
      </c>
    </row>
    <row r="5248" spans="1:3" x14ac:dyDescent="0.3">
      <c r="A5248" t="s">
        <v>53</v>
      </c>
      <c r="B5248" s="11">
        <v>43320</v>
      </c>
      <c r="C5248">
        <f>VLOOKUP(B5248,Valeurs[],VLOOKUP(A5248,Colonnes[],2,FALSE),FALSE)</f>
        <v>10</v>
      </c>
    </row>
    <row r="5249" spans="1:3" x14ac:dyDescent="0.3">
      <c r="A5249" t="s">
        <v>53</v>
      </c>
      <c r="B5249" s="11">
        <v>43321</v>
      </c>
      <c r="C5249">
        <f>VLOOKUP(B5249,Valeurs[],VLOOKUP(A5249,Colonnes[],2,FALSE),FALSE)</f>
        <v>9</v>
      </c>
    </row>
    <row r="5250" spans="1:3" x14ac:dyDescent="0.3">
      <c r="A5250" t="s">
        <v>53</v>
      </c>
      <c r="B5250" s="11">
        <v>43322</v>
      </c>
      <c r="C5250">
        <f>VLOOKUP(B5250,Valeurs[],VLOOKUP(A5250,Colonnes[],2,FALSE),FALSE)</f>
        <v>7</v>
      </c>
    </row>
    <row r="5251" spans="1:3" x14ac:dyDescent="0.3">
      <c r="A5251" t="s">
        <v>53</v>
      </c>
      <c r="B5251" s="11">
        <v>43323</v>
      </c>
      <c r="C5251">
        <f>VLOOKUP(B5251,Valeurs[],VLOOKUP(A5251,Colonnes[],2,FALSE),FALSE)</f>
        <v>5</v>
      </c>
    </row>
    <row r="5252" spans="1:3" x14ac:dyDescent="0.3">
      <c r="A5252" t="s">
        <v>53</v>
      </c>
      <c r="B5252" s="11">
        <v>43324</v>
      </c>
      <c r="C5252">
        <f>VLOOKUP(B5252,Valeurs[],VLOOKUP(A5252,Colonnes[],2,FALSE),FALSE)</f>
        <v>1</v>
      </c>
    </row>
    <row r="5253" spans="1:3" x14ac:dyDescent="0.3">
      <c r="A5253" t="s">
        <v>53</v>
      </c>
      <c r="B5253" s="11">
        <v>43325</v>
      </c>
      <c r="C5253">
        <f>VLOOKUP(B5253,Valeurs[],VLOOKUP(A5253,Colonnes[],2,FALSE),FALSE)</f>
        <v>7</v>
      </c>
    </row>
    <row r="5254" spans="1:3" x14ac:dyDescent="0.3">
      <c r="A5254" t="s">
        <v>53</v>
      </c>
      <c r="B5254" s="11">
        <v>43326</v>
      </c>
      <c r="C5254">
        <f>VLOOKUP(B5254,Valeurs[],VLOOKUP(A5254,Colonnes[],2,FALSE),FALSE)</f>
        <v>6</v>
      </c>
    </row>
    <row r="5255" spans="1:3" x14ac:dyDescent="0.3">
      <c r="A5255" t="s">
        <v>53</v>
      </c>
      <c r="B5255" s="11">
        <v>43327</v>
      </c>
      <c r="C5255">
        <f>VLOOKUP(B5255,Valeurs[],VLOOKUP(A5255,Colonnes[],2,FALSE),FALSE)</f>
        <v>8</v>
      </c>
    </row>
    <row r="5256" spans="1:3" x14ac:dyDescent="0.3">
      <c r="A5256" t="s">
        <v>53</v>
      </c>
      <c r="B5256" s="11">
        <v>43328</v>
      </c>
      <c r="C5256">
        <f>VLOOKUP(B5256,Valeurs[],VLOOKUP(A5256,Colonnes[],2,FALSE),FALSE)</f>
        <v>6</v>
      </c>
    </row>
    <row r="5257" spans="1:3" x14ac:dyDescent="0.3">
      <c r="A5257" t="s">
        <v>53</v>
      </c>
      <c r="B5257" s="11">
        <v>43329</v>
      </c>
      <c r="C5257">
        <f>VLOOKUP(B5257,Valeurs[],VLOOKUP(A5257,Colonnes[],2,FALSE),FALSE)</f>
        <v>2</v>
      </c>
    </row>
    <row r="5258" spans="1:3" x14ac:dyDescent="0.3">
      <c r="A5258" t="s">
        <v>53</v>
      </c>
      <c r="B5258" s="11">
        <v>43330</v>
      </c>
      <c r="C5258">
        <f>VLOOKUP(B5258,Valeurs[],VLOOKUP(A5258,Colonnes[],2,FALSE),FALSE)</f>
        <v>7</v>
      </c>
    </row>
    <row r="5259" spans="1:3" x14ac:dyDescent="0.3">
      <c r="A5259" t="s">
        <v>53</v>
      </c>
      <c r="B5259" s="11">
        <v>43331</v>
      </c>
      <c r="C5259">
        <f>VLOOKUP(B5259,Valeurs[],VLOOKUP(A5259,Colonnes[],2,FALSE),FALSE)</f>
        <v>6</v>
      </c>
    </row>
    <row r="5260" spans="1:3" x14ac:dyDescent="0.3">
      <c r="A5260" t="s">
        <v>53</v>
      </c>
      <c r="B5260" s="11">
        <v>43332</v>
      </c>
      <c r="C5260">
        <f>VLOOKUP(B5260,Valeurs[],VLOOKUP(A5260,Colonnes[],2,FALSE),FALSE)</f>
        <v>1</v>
      </c>
    </row>
    <row r="5261" spans="1:3" x14ac:dyDescent="0.3">
      <c r="A5261" t="s">
        <v>53</v>
      </c>
      <c r="B5261" s="11">
        <v>43333</v>
      </c>
      <c r="C5261">
        <f>VLOOKUP(B5261,Valeurs[],VLOOKUP(A5261,Colonnes[],2,FALSE),FALSE)</f>
        <v>4</v>
      </c>
    </row>
    <row r="5262" spans="1:3" x14ac:dyDescent="0.3">
      <c r="A5262" t="s">
        <v>53</v>
      </c>
      <c r="B5262" s="11">
        <v>43334</v>
      </c>
      <c r="C5262">
        <f>VLOOKUP(B5262,Valeurs[],VLOOKUP(A5262,Colonnes[],2,FALSE),FALSE)</f>
        <v>9</v>
      </c>
    </row>
    <row r="5263" spans="1:3" x14ac:dyDescent="0.3">
      <c r="A5263" t="s">
        <v>53</v>
      </c>
      <c r="B5263" s="11">
        <v>43335</v>
      </c>
      <c r="C5263">
        <f>VLOOKUP(B5263,Valeurs[],VLOOKUP(A5263,Colonnes[],2,FALSE),FALSE)</f>
        <v>8</v>
      </c>
    </row>
    <row r="5264" spans="1:3" x14ac:dyDescent="0.3">
      <c r="A5264" t="s">
        <v>53</v>
      </c>
      <c r="B5264" s="11">
        <v>43336</v>
      </c>
      <c r="C5264">
        <f>VLOOKUP(B5264,Valeurs[],VLOOKUP(A5264,Colonnes[],2,FALSE),FALSE)</f>
        <v>4</v>
      </c>
    </row>
    <row r="5265" spans="1:3" x14ac:dyDescent="0.3">
      <c r="A5265" t="s">
        <v>53</v>
      </c>
      <c r="B5265" s="11">
        <v>43337</v>
      </c>
      <c r="C5265">
        <f>VLOOKUP(B5265,Valeurs[],VLOOKUP(A5265,Colonnes[],2,FALSE),FALSE)</f>
        <v>2</v>
      </c>
    </row>
    <row r="5266" spans="1:3" x14ac:dyDescent="0.3">
      <c r="A5266" t="s">
        <v>53</v>
      </c>
      <c r="B5266" s="11">
        <v>43338</v>
      </c>
      <c r="C5266">
        <f>VLOOKUP(B5266,Valeurs[],VLOOKUP(A5266,Colonnes[],2,FALSE),FALSE)</f>
        <v>6</v>
      </c>
    </row>
    <row r="5267" spans="1:3" x14ac:dyDescent="0.3">
      <c r="A5267" t="s">
        <v>53</v>
      </c>
      <c r="B5267" s="11">
        <v>43339</v>
      </c>
      <c r="C5267">
        <f>VLOOKUP(B5267,Valeurs[],VLOOKUP(A5267,Colonnes[],2,FALSE),FALSE)</f>
        <v>2</v>
      </c>
    </row>
    <row r="5268" spans="1:3" x14ac:dyDescent="0.3">
      <c r="A5268" t="s">
        <v>53</v>
      </c>
      <c r="B5268" s="11">
        <v>43340</v>
      </c>
      <c r="C5268">
        <f>VLOOKUP(B5268,Valeurs[],VLOOKUP(A5268,Colonnes[],2,FALSE),FALSE)</f>
        <v>5</v>
      </c>
    </row>
    <row r="5269" spans="1:3" x14ac:dyDescent="0.3">
      <c r="A5269" t="s">
        <v>53</v>
      </c>
      <c r="B5269" s="11">
        <v>43341</v>
      </c>
      <c r="C5269">
        <f>VLOOKUP(B5269,Valeurs[],VLOOKUP(A5269,Colonnes[],2,FALSE),FALSE)</f>
        <v>6</v>
      </c>
    </row>
    <row r="5270" spans="1:3" x14ac:dyDescent="0.3">
      <c r="A5270" t="s">
        <v>53</v>
      </c>
      <c r="B5270" s="11">
        <v>43342</v>
      </c>
      <c r="C5270">
        <f>VLOOKUP(B5270,Valeurs[],VLOOKUP(A5270,Colonnes[],2,FALSE),FALSE)</f>
        <v>3</v>
      </c>
    </row>
    <row r="5271" spans="1:3" x14ac:dyDescent="0.3">
      <c r="A5271" t="s">
        <v>53</v>
      </c>
      <c r="B5271" s="11">
        <v>43343</v>
      </c>
      <c r="C5271">
        <f>VLOOKUP(B5271,Valeurs[],VLOOKUP(A5271,Colonnes[],2,FALSE),FALSE)</f>
        <v>8</v>
      </c>
    </row>
    <row r="5272" spans="1:3" x14ac:dyDescent="0.3">
      <c r="A5272" t="s">
        <v>53</v>
      </c>
      <c r="B5272" s="11">
        <v>43344</v>
      </c>
      <c r="C5272">
        <f>VLOOKUP(B5272,Valeurs[],VLOOKUP(A5272,Colonnes[],2,FALSE),FALSE)</f>
        <v>6</v>
      </c>
    </row>
    <row r="5273" spans="1:3" x14ac:dyDescent="0.3">
      <c r="A5273" t="s">
        <v>53</v>
      </c>
      <c r="B5273" s="11">
        <v>43345</v>
      </c>
      <c r="C5273">
        <f>VLOOKUP(B5273,Valeurs[],VLOOKUP(A5273,Colonnes[],2,FALSE),FALSE)</f>
        <v>1</v>
      </c>
    </row>
    <row r="5274" spans="1:3" x14ac:dyDescent="0.3">
      <c r="A5274" t="s">
        <v>53</v>
      </c>
      <c r="B5274" s="11">
        <v>43346</v>
      </c>
      <c r="C5274">
        <f>VLOOKUP(B5274,Valeurs[],VLOOKUP(A5274,Colonnes[],2,FALSE),FALSE)</f>
        <v>3</v>
      </c>
    </row>
    <row r="5275" spans="1:3" x14ac:dyDescent="0.3">
      <c r="A5275" t="s">
        <v>53</v>
      </c>
      <c r="B5275" s="11">
        <v>43347</v>
      </c>
      <c r="C5275">
        <f>VLOOKUP(B5275,Valeurs[],VLOOKUP(A5275,Colonnes[],2,FALSE),FALSE)</f>
        <v>2</v>
      </c>
    </row>
    <row r="5276" spans="1:3" x14ac:dyDescent="0.3">
      <c r="A5276" t="s">
        <v>53</v>
      </c>
      <c r="B5276" s="11">
        <v>43348</v>
      </c>
      <c r="C5276">
        <f>VLOOKUP(B5276,Valeurs[],VLOOKUP(A5276,Colonnes[],2,FALSE),FALSE)</f>
        <v>10</v>
      </c>
    </row>
    <row r="5277" spans="1:3" x14ac:dyDescent="0.3">
      <c r="A5277" t="s">
        <v>53</v>
      </c>
      <c r="B5277" s="11">
        <v>43349</v>
      </c>
      <c r="C5277">
        <f>VLOOKUP(B5277,Valeurs[],VLOOKUP(A5277,Colonnes[],2,FALSE),FALSE)</f>
        <v>10</v>
      </c>
    </row>
    <row r="5278" spans="1:3" x14ac:dyDescent="0.3">
      <c r="A5278" t="s">
        <v>53</v>
      </c>
      <c r="B5278" s="11">
        <v>43350</v>
      </c>
      <c r="C5278">
        <f>VLOOKUP(B5278,Valeurs[],VLOOKUP(A5278,Colonnes[],2,FALSE),FALSE)</f>
        <v>8</v>
      </c>
    </row>
    <row r="5279" spans="1:3" x14ac:dyDescent="0.3">
      <c r="A5279" t="s">
        <v>53</v>
      </c>
      <c r="B5279" s="11">
        <v>43351</v>
      </c>
      <c r="C5279">
        <f>VLOOKUP(B5279,Valeurs[],VLOOKUP(A5279,Colonnes[],2,FALSE),FALSE)</f>
        <v>2</v>
      </c>
    </row>
    <row r="5280" spans="1:3" x14ac:dyDescent="0.3">
      <c r="A5280" t="s">
        <v>53</v>
      </c>
      <c r="B5280" s="11">
        <v>43352</v>
      </c>
      <c r="C5280">
        <f>VLOOKUP(B5280,Valeurs[],VLOOKUP(A5280,Colonnes[],2,FALSE),FALSE)</f>
        <v>4</v>
      </c>
    </row>
    <row r="5281" spans="1:3" x14ac:dyDescent="0.3">
      <c r="A5281" t="s">
        <v>53</v>
      </c>
      <c r="B5281" s="11">
        <v>43353</v>
      </c>
      <c r="C5281">
        <f>VLOOKUP(B5281,Valeurs[],VLOOKUP(A5281,Colonnes[],2,FALSE),FALSE)</f>
        <v>9</v>
      </c>
    </row>
    <row r="5282" spans="1:3" x14ac:dyDescent="0.3">
      <c r="A5282" t="s">
        <v>53</v>
      </c>
      <c r="B5282" s="11">
        <v>43354</v>
      </c>
      <c r="C5282">
        <f>VLOOKUP(B5282,Valeurs[],VLOOKUP(A5282,Colonnes[],2,FALSE),FALSE)</f>
        <v>6</v>
      </c>
    </row>
    <row r="5283" spans="1:3" x14ac:dyDescent="0.3">
      <c r="A5283" t="s">
        <v>53</v>
      </c>
      <c r="B5283" s="11">
        <v>43355</v>
      </c>
      <c r="C5283">
        <f>VLOOKUP(B5283,Valeurs[],VLOOKUP(A5283,Colonnes[],2,FALSE),FALSE)</f>
        <v>1</v>
      </c>
    </row>
    <row r="5284" spans="1:3" x14ac:dyDescent="0.3">
      <c r="A5284" t="s">
        <v>53</v>
      </c>
      <c r="B5284" s="11">
        <v>43356</v>
      </c>
      <c r="C5284">
        <f>VLOOKUP(B5284,Valeurs[],VLOOKUP(A5284,Colonnes[],2,FALSE),FALSE)</f>
        <v>7</v>
      </c>
    </row>
    <row r="5285" spans="1:3" x14ac:dyDescent="0.3">
      <c r="A5285" t="s">
        <v>53</v>
      </c>
      <c r="B5285" s="11">
        <v>43357</v>
      </c>
      <c r="C5285">
        <f>VLOOKUP(B5285,Valeurs[],VLOOKUP(A5285,Colonnes[],2,FALSE),FALSE)</f>
        <v>3</v>
      </c>
    </row>
    <row r="5286" spans="1:3" x14ac:dyDescent="0.3">
      <c r="A5286" t="s">
        <v>53</v>
      </c>
      <c r="B5286" s="11">
        <v>43358</v>
      </c>
      <c r="C5286">
        <f>VLOOKUP(B5286,Valeurs[],VLOOKUP(A5286,Colonnes[],2,FALSE),FALSE)</f>
        <v>9</v>
      </c>
    </row>
    <row r="5287" spans="1:3" x14ac:dyDescent="0.3">
      <c r="A5287" t="s">
        <v>53</v>
      </c>
      <c r="B5287" s="11">
        <v>43359</v>
      </c>
      <c r="C5287">
        <f>VLOOKUP(B5287,Valeurs[],VLOOKUP(A5287,Colonnes[],2,FALSE),FALSE)</f>
        <v>9</v>
      </c>
    </row>
    <row r="5288" spans="1:3" x14ac:dyDescent="0.3">
      <c r="A5288" t="s">
        <v>53</v>
      </c>
      <c r="B5288" s="11">
        <v>43360</v>
      </c>
      <c r="C5288">
        <f>VLOOKUP(B5288,Valeurs[],VLOOKUP(A5288,Colonnes[],2,FALSE),FALSE)</f>
        <v>6</v>
      </c>
    </row>
    <row r="5289" spans="1:3" x14ac:dyDescent="0.3">
      <c r="A5289" t="s">
        <v>53</v>
      </c>
      <c r="B5289" s="11">
        <v>43361</v>
      </c>
      <c r="C5289">
        <f>VLOOKUP(B5289,Valeurs[],VLOOKUP(A5289,Colonnes[],2,FALSE),FALSE)</f>
        <v>1</v>
      </c>
    </row>
    <row r="5290" spans="1:3" x14ac:dyDescent="0.3">
      <c r="A5290" t="s">
        <v>53</v>
      </c>
      <c r="B5290" s="11">
        <v>43362</v>
      </c>
      <c r="C5290">
        <f>VLOOKUP(B5290,Valeurs[],VLOOKUP(A5290,Colonnes[],2,FALSE),FALSE)</f>
        <v>6</v>
      </c>
    </row>
    <row r="5291" spans="1:3" x14ac:dyDescent="0.3">
      <c r="A5291" t="s">
        <v>53</v>
      </c>
      <c r="B5291" s="11">
        <v>43363</v>
      </c>
      <c r="C5291">
        <f>VLOOKUP(B5291,Valeurs[],VLOOKUP(A5291,Colonnes[],2,FALSE),FALSE)</f>
        <v>6</v>
      </c>
    </row>
    <row r="5292" spans="1:3" x14ac:dyDescent="0.3">
      <c r="A5292" t="s">
        <v>53</v>
      </c>
      <c r="B5292" s="11">
        <v>43364</v>
      </c>
      <c r="C5292">
        <f>VLOOKUP(B5292,Valeurs[],VLOOKUP(A5292,Colonnes[],2,FALSE),FALSE)</f>
        <v>5</v>
      </c>
    </row>
    <row r="5293" spans="1:3" x14ac:dyDescent="0.3">
      <c r="A5293" t="s">
        <v>53</v>
      </c>
      <c r="B5293" s="11">
        <v>43365</v>
      </c>
      <c r="C5293">
        <f>VLOOKUP(B5293,Valeurs[],VLOOKUP(A5293,Colonnes[],2,FALSE),FALSE)</f>
        <v>5</v>
      </c>
    </row>
    <row r="5294" spans="1:3" x14ac:dyDescent="0.3">
      <c r="A5294" t="s">
        <v>53</v>
      </c>
      <c r="B5294" s="11">
        <v>43366</v>
      </c>
      <c r="C5294">
        <f>VLOOKUP(B5294,Valeurs[],VLOOKUP(A5294,Colonnes[],2,FALSE),FALSE)</f>
        <v>7</v>
      </c>
    </row>
    <row r="5295" spans="1:3" x14ac:dyDescent="0.3">
      <c r="A5295" t="s">
        <v>53</v>
      </c>
      <c r="B5295" s="11">
        <v>43367</v>
      </c>
      <c r="C5295">
        <f>VLOOKUP(B5295,Valeurs[],VLOOKUP(A5295,Colonnes[],2,FALSE),FALSE)</f>
        <v>8</v>
      </c>
    </row>
    <row r="5296" spans="1:3" x14ac:dyDescent="0.3">
      <c r="A5296" t="s">
        <v>53</v>
      </c>
      <c r="B5296" s="11">
        <v>43368</v>
      </c>
      <c r="C5296">
        <f>VLOOKUP(B5296,Valeurs[],VLOOKUP(A5296,Colonnes[],2,FALSE),FALSE)</f>
        <v>6</v>
      </c>
    </row>
    <row r="5297" spans="1:3" x14ac:dyDescent="0.3">
      <c r="A5297" t="s">
        <v>53</v>
      </c>
      <c r="B5297" s="11">
        <v>43369</v>
      </c>
      <c r="C5297">
        <f>VLOOKUP(B5297,Valeurs[],VLOOKUP(A5297,Colonnes[],2,FALSE),FALSE)</f>
        <v>1</v>
      </c>
    </row>
    <row r="5298" spans="1:3" x14ac:dyDescent="0.3">
      <c r="A5298" t="s">
        <v>53</v>
      </c>
      <c r="B5298" s="11">
        <v>43370</v>
      </c>
      <c r="C5298">
        <f>VLOOKUP(B5298,Valeurs[],VLOOKUP(A5298,Colonnes[],2,FALSE),FALSE)</f>
        <v>6</v>
      </c>
    </row>
    <row r="5299" spans="1:3" x14ac:dyDescent="0.3">
      <c r="A5299" t="s">
        <v>53</v>
      </c>
      <c r="B5299" s="11">
        <v>43371</v>
      </c>
      <c r="C5299">
        <f>VLOOKUP(B5299,Valeurs[],VLOOKUP(A5299,Colonnes[],2,FALSE),FALSE)</f>
        <v>7</v>
      </c>
    </row>
    <row r="5300" spans="1:3" x14ac:dyDescent="0.3">
      <c r="A5300" t="s">
        <v>53</v>
      </c>
      <c r="B5300" s="11">
        <v>43372</v>
      </c>
      <c r="C5300">
        <f>VLOOKUP(B5300,Valeurs[],VLOOKUP(A5300,Colonnes[],2,FALSE),FALSE)</f>
        <v>6</v>
      </c>
    </row>
    <row r="5301" spans="1:3" x14ac:dyDescent="0.3">
      <c r="A5301" t="s">
        <v>53</v>
      </c>
      <c r="B5301" s="11">
        <v>43373</v>
      </c>
      <c r="C5301">
        <f>VLOOKUP(B5301,Valeurs[],VLOOKUP(A5301,Colonnes[],2,FALSE),FALSE)</f>
        <v>7</v>
      </c>
    </row>
    <row r="5302" spans="1:3" x14ac:dyDescent="0.3">
      <c r="A5302" t="s">
        <v>53</v>
      </c>
      <c r="B5302" s="11">
        <v>43374</v>
      </c>
      <c r="C5302">
        <f>VLOOKUP(B5302,Valeurs[],VLOOKUP(A5302,Colonnes[],2,FALSE),FALSE)</f>
        <v>9</v>
      </c>
    </row>
    <row r="5303" spans="1:3" x14ac:dyDescent="0.3">
      <c r="A5303" t="s">
        <v>53</v>
      </c>
      <c r="B5303" s="11">
        <v>43375</v>
      </c>
      <c r="C5303">
        <f>VLOOKUP(B5303,Valeurs[],VLOOKUP(A5303,Colonnes[],2,FALSE),FALSE)</f>
        <v>10</v>
      </c>
    </row>
    <row r="5304" spans="1:3" x14ac:dyDescent="0.3">
      <c r="A5304" t="s">
        <v>53</v>
      </c>
      <c r="B5304" s="11">
        <v>43376</v>
      </c>
      <c r="C5304">
        <f>VLOOKUP(B5304,Valeurs[],VLOOKUP(A5304,Colonnes[],2,FALSE),FALSE)</f>
        <v>9</v>
      </c>
    </row>
    <row r="5305" spans="1:3" x14ac:dyDescent="0.3">
      <c r="A5305" t="s">
        <v>53</v>
      </c>
      <c r="B5305" s="11">
        <v>43377</v>
      </c>
      <c r="C5305">
        <f>VLOOKUP(B5305,Valeurs[],VLOOKUP(A5305,Colonnes[],2,FALSE),FALSE)</f>
        <v>1</v>
      </c>
    </row>
    <row r="5306" spans="1:3" x14ac:dyDescent="0.3">
      <c r="A5306" t="s">
        <v>53</v>
      </c>
      <c r="B5306" s="11">
        <v>43378</v>
      </c>
      <c r="C5306">
        <f>VLOOKUP(B5306,Valeurs[],VLOOKUP(A5306,Colonnes[],2,FALSE),FALSE)</f>
        <v>1</v>
      </c>
    </row>
    <row r="5307" spans="1:3" x14ac:dyDescent="0.3">
      <c r="A5307" t="s">
        <v>53</v>
      </c>
      <c r="B5307" s="11">
        <v>43379</v>
      </c>
      <c r="C5307">
        <f>VLOOKUP(B5307,Valeurs[],VLOOKUP(A5307,Colonnes[],2,FALSE),FALSE)</f>
        <v>9</v>
      </c>
    </row>
    <row r="5308" spans="1:3" x14ac:dyDescent="0.3">
      <c r="A5308" t="s">
        <v>53</v>
      </c>
      <c r="B5308" s="11">
        <v>43380</v>
      </c>
      <c r="C5308">
        <f>VLOOKUP(B5308,Valeurs[],VLOOKUP(A5308,Colonnes[],2,FALSE),FALSE)</f>
        <v>3</v>
      </c>
    </row>
    <row r="5309" spans="1:3" x14ac:dyDescent="0.3">
      <c r="A5309" t="s">
        <v>53</v>
      </c>
      <c r="B5309" s="11">
        <v>43381</v>
      </c>
      <c r="C5309">
        <f>VLOOKUP(B5309,Valeurs[],VLOOKUP(A5309,Colonnes[],2,FALSE),FALSE)</f>
        <v>6</v>
      </c>
    </row>
    <row r="5310" spans="1:3" x14ac:dyDescent="0.3">
      <c r="A5310" t="s">
        <v>53</v>
      </c>
      <c r="B5310" s="11">
        <v>43382</v>
      </c>
      <c r="C5310">
        <f>VLOOKUP(B5310,Valeurs[],VLOOKUP(A5310,Colonnes[],2,FALSE),FALSE)</f>
        <v>3</v>
      </c>
    </row>
    <row r="5311" spans="1:3" x14ac:dyDescent="0.3">
      <c r="A5311" t="s">
        <v>53</v>
      </c>
      <c r="B5311" s="11">
        <v>43383</v>
      </c>
      <c r="C5311">
        <f>VLOOKUP(B5311,Valeurs[],VLOOKUP(A5311,Colonnes[],2,FALSE),FALSE)</f>
        <v>5</v>
      </c>
    </row>
    <row r="5312" spans="1:3" x14ac:dyDescent="0.3">
      <c r="A5312" t="s">
        <v>53</v>
      </c>
      <c r="B5312" s="11">
        <v>43384</v>
      </c>
      <c r="C5312">
        <f>VLOOKUP(B5312,Valeurs[],VLOOKUP(A5312,Colonnes[],2,FALSE),FALSE)</f>
        <v>6</v>
      </c>
    </row>
    <row r="5313" spans="1:3" x14ac:dyDescent="0.3">
      <c r="A5313" t="s">
        <v>53</v>
      </c>
      <c r="B5313" s="11">
        <v>43385</v>
      </c>
      <c r="C5313">
        <f>VLOOKUP(B5313,Valeurs[],VLOOKUP(A5313,Colonnes[],2,FALSE),FALSE)</f>
        <v>3</v>
      </c>
    </row>
    <row r="5314" spans="1:3" x14ac:dyDescent="0.3">
      <c r="A5314" t="s">
        <v>53</v>
      </c>
      <c r="B5314" s="11">
        <v>43386</v>
      </c>
      <c r="C5314">
        <f>VLOOKUP(B5314,Valeurs[],VLOOKUP(A5314,Colonnes[],2,FALSE),FALSE)</f>
        <v>2</v>
      </c>
    </row>
    <row r="5315" spans="1:3" x14ac:dyDescent="0.3">
      <c r="A5315" t="s">
        <v>53</v>
      </c>
      <c r="B5315" s="11">
        <v>43387</v>
      </c>
      <c r="C5315">
        <f>VLOOKUP(B5315,Valeurs[],VLOOKUP(A5315,Colonnes[],2,FALSE),FALSE)</f>
        <v>3</v>
      </c>
    </row>
    <row r="5316" spans="1:3" x14ac:dyDescent="0.3">
      <c r="A5316" t="s">
        <v>53</v>
      </c>
      <c r="B5316" s="11">
        <v>43388</v>
      </c>
      <c r="C5316">
        <f>VLOOKUP(B5316,Valeurs[],VLOOKUP(A5316,Colonnes[],2,FALSE),FALSE)</f>
        <v>7</v>
      </c>
    </row>
    <row r="5317" spans="1:3" x14ac:dyDescent="0.3">
      <c r="A5317" t="s">
        <v>53</v>
      </c>
      <c r="B5317" s="11">
        <v>43389</v>
      </c>
      <c r="C5317">
        <f>VLOOKUP(B5317,Valeurs[],VLOOKUP(A5317,Colonnes[],2,FALSE),FALSE)</f>
        <v>4</v>
      </c>
    </row>
    <row r="5318" spans="1:3" x14ac:dyDescent="0.3">
      <c r="A5318" t="s">
        <v>53</v>
      </c>
      <c r="B5318" s="11">
        <v>43390</v>
      </c>
      <c r="C5318">
        <f>VLOOKUP(B5318,Valeurs[],VLOOKUP(A5318,Colonnes[],2,FALSE),FALSE)</f>
        <v>9</v>
      </c>
    </row>
    <row r="5319" spans="1:3" x14ac:dyDescent="0.3">
      <c r="A5319" t="s">
        <v>53</v>
      </c>
      <c r="B5319" s="11">
        <v>43391</v>
      </c>
      <c r="C5319">
        <f>VLOOKUP(B5319,Valeurs[],VLOOKUP(A5319,Colonnes[],2,FALSE),FALSE)</f>
        <v>9</v>
      </c>
    </row>
    <row r="5320" spans="1:3" x14ac:dyDescent="0.3">
      <c r="A5320" t="s">
        <v>53</v>
      </c>
      <c r="B5320" s="11">
        <v>43392</v>
      </c>
      <c r="C5320">
        <f>VLOOKUP(B5320,Valeurs[],VLOOKUP(A5320,Colonnes[],2,FALSE),FALSE)</f>
        <v>5</v>
      </c>
    </row>
    <row r="5321" spans="1:3" x14ac:dyDescent="0.3">
      <c r="A5321" t="s">
        <v>53</v>
      </c>
      <c r="B5321" s="11">
        <v>43393</v>
      </c>
      <c r="C5321">
        <f>VLOOKUP(B5321,Valeurs[],VLOOKUP(A5321,Colonnes[],2,FALSE),FALSE)</f>
        <v>7</v>
      </c>
    </row>
    <row r="5322" spans="1:3" x14ac:dyDescent="0.3">
      <c r="A5322" t="s">
        <v>53</v>
      </c>
      <c r="B5322" s="11">
        <v>43394</v>
      </c>
      <c r="C5322">
        <f>VLOOKUP(B5322,Valeurs[],VLOOKUP(A5322,Colonnes[],2,FALSE),FALSE)</f>
        <v>3</v>
      </c>
    </row>
    <row r="5323" spans="1:3" x14ac:dyDescent="0.3">
      <c r="A5323" t="s">
        <v>53</v>
      </c>
      <c r="B5323" s="11">
        <v>43395</v>
      </c>
      <c r="C5323">
        <f>VLOOKUP(B5323,Valeurs[],VLOOKUP(A5323,Colonnes[],2,FALSE),FALSE)</f>
        <v>0</v>
      </c>
    </row>
    <row r="5324" spans="1:3" x14ac:dyDescent="0.3">
      <c r="A5324" t="s">
        <v>53</v>
      </c>
      <c r="B5324" s="11">
        <v>43396</v>
      </c>
      <c r="C5324">
        <f>VLOOKUP(B5324,Valeurs[],VLOOKUP(A5324,Colonnes[],2,FALSE),FALSE)</f>
        <v>2</v>
      </c>
    </row>
    <row r="5325" spans="1:3" x14ac:dyDescent="0.3">
      <c r="A5325" t="s">
        <v>53</v>
      </c>
      <c r="B5325" s="11">
        <v>43397</v>
      </c>
      <c r="C5325">
        <f>VLOOKUP(B5325,Valeurs[],VLOOKUP(A5325,Colonnes[],2,FALSE),FALSE)</f>
        <v>3</v>
      </c>
    </row>
    <row r="5326" spans="1:3" x14ac:dyDescent="0.3">
      <c r="A5326" t="s">
        <v>53</v>
      </c>
      <c r="B5326" s="11">
        <v>43398</v>
      </c>
      <c r="C5326">
        <f>VLOOKUP(B5326,Valeurs[],VLOOKUP(A5326,Colonnes[],2,FALSE),FALSE)</f>
        <v>7</v>
      </c>
    </row>
    <row r="5327" spans="1:3" x14ac:dyDescent="0.3">
      <c r="A5327" t="s">
        <v>53</v>
      </c>
      <c r="B5327" s="11">
        <v>43399</v>
      </c>
      <c r="C5327">
        <f>VLOOKUP(B5327,Valeurs[],VLOOKUP(A5327,Colonnes[],2,FALSE),FALSE)</f>
        <v>3</v>
      </c>
    </row>
    <row r="5328" spans="1:3" x14ac:dyDescent="0.3">
      <c r="A5328" t="s">
        <v>53</v>
      </c>
      <c r="B5328" s="11">
        <v>43400</v>
      </c>
      <c r="C5328">
        <f>VLOOKUP(B5328,Valeurs[],VLOOKUP(A5328,Colonnes[],2,FALSE),FALSE)</f>
        <v>2</v>
      </c>
    </row>
    <row r="5329" spans="1:3" x14ac:dyDescent="0.3">
      <c r="A5329" t="s">
        <v>53</v>
      </c>
      <c r="B5329" s="11">
        <v>43401</v>
      </c>
      <c r="C5329">
        <f>VLOOKUP(B5329,Valeurs[],VLOOKUP(A5329,Colonnes[],2,FALSE),FALSE)</f>
        <v>5</v>
      </c>
    </row>
    <row r="5330" spans="1:3" x14ac:dyDescent="0.3">
      <c r="A5330" t="s">
        <v>53</v>
      </c>
      <c r="B5330" s="11">
        <v>43402</v>
      </c>
      <c r="C5330">
        <f>VLOOKUP(B5330,Valeurs[],VLOOKUP(A5330,Colonnes[],2,FALSE),FALSE)</f>
        <v>8</v>
      </c>
    </row>
    <row r="5331" spans="1:3" x14ac:dyDescent="0.3">
      <c r="A5331" t="s">
        <v>53</v>
      </c>
      <c r="B5331" s="11">
        <v>43403</v>
      </c>
      <c r="C5331">
        <f>VLOOKUP(B5331,Valeurs[],VLOOKUP(A5331,Colonnes[],2,FALSE),FALSE)</f>
        <v>5</v>
      </c>
    </row>
    <row r="5332" spans="1:3" x14ac:dyDescent="0.3">
      <c r="A5332" t="s">
        <v>53</v>
      </c>
      <c r="B5332" s="11">
        <v>43404</v>
      </c>
      <c r="C5332">
        <f>VLOOKUP(B5332,Valeurs[],VLOOKUP(A5332,Colonnes[],2,FALSE),FALSE)</f>
        <v>1</v>
      </c>
    </row>
    <row r="5333" spans="1:3" x14ac:dyDescent="0.3">
      <c r="A5333" t="s">
        <v>53</v>
      </c>
      <c r="B5333" s="11">
        <v>43405</v>
      </c>
      <c r="C5333">
        <f>VLOOKUP(B5333,Valeurs[],VLOOKUP(A5333,Colonnes[],2,FALSE),FALSE)</f>
        <v>1</v>
      </c>
    </row>
    <row r="5334" spans="1:3" x14ac:dyDescent="0.3">
      <c r="A5334" t="s">
        <v>53</v>
      </c>
      <c r="B5334" s="11">
        <v>43406</v>
      </c>
      <c r="C5334">
        <f>VLOOKUP(B5334,Valeurs[],VLOOKUP(A5334,Colonnes[],2,FALSE),FALSE)</f>
        <v>8</v>
      </c>
    </row>
    <row r="5335" spans="1:3" x14ac:dyDescent="0.3">
      <c r="A5335" t="s">
        <v>53</v>
      </c>
      <c r="B5335" s="11">
        <v>43407</v>
      </c>
      <c r="C5335">
        <f>VLOOKUP(B5335,Valeurs[],VLOOKUP(A5335,Colonnes[],2,FALSE),FALSE)</f>
        <v>1</v>
      </c>
    </row>
    <row r="5336" spans="1:3" x14ac:dyDescent="0.3">
      <c r="A5336" t="s">
        <v>53</v>
      </c>
      <c r="B5336" s="11">
        <v>43408</v>
      </c>
      <c r="C5336">
        <f>VLOOKUP(B5336,Valeurs[],VLOOKUP(A5336,Colonnes[],2,FALSE),FALSE)</f>
        <v>0</v>
      </c>
    </row>
    <row r="5337" spans="1:3" x14ac:dyDescent="0.3">
      <c r="A5337" t="s">
        <v>53</v>
      </c>
      <c r="B5337" s="11">
        <v>43409</v>
      </c>
      <c r="C5337">
        <f>VLOOKUP(B5337,Valeurs[],VLOOKUP(A5337,Colonnes[],2,FALSE),FALSE)</f>
        <v>10</v>
      </c>
    </row>
    <row r="5338" spans="1:3" x14ac:dyDescent="0.3">
      <c r="A5338" t="s">
        <v>53</v>
      </c>
      <c r="B5338" s="11">
        <v>43410</v>
      </c>
      <c r="C5338">
        <f>VLOOKUP(B5338,Valeurs[],VLOOKUP(A5338,Colonnes[],2,FALSE),FALSE)</f>
        <v>4</v>
      </c>
    </row>
    <row r="5339" spans="1:3" x14ac:dyDescent="0.3">
      <c r="A5339" t="s">
        <v>53</v>
      </c>
      <c r="B5339" s="11">
        <v>43411</v>
      </c>
      <c r="C5339">
        <f>VLOOKUP(B5339,Valeurs[],VLOOKUP(A5339,Colonnes[],2,FALSE),FALSE)</f>
        <v>10</v>
      </c>
    </row>
    <row r="5340" spans="1:3" x14ac:dyDescent="0.3">
      <c r="A5340" t="s">
        <v>53</v>
      </c>
      <c r="B5340" s="11">
        <v>43412</v>
      </c>
      <c r="C5340">
        <f>VLOOKUP(B5340,Valeurs[],VLOOKUP(A5340,Colonnes[],2,FALSE),FALSE)</f>
        <v>2</v>
      </c>
    </row>
    <row r="5341" spans="1:3" x14ac:dyDescent="0.3">
      <c r="A5341" t="s">
        <v>53</v>
      </c>
      <c r="B5341" s="11">
        <v>43413</v>
      </c>
      <c r="C5341">
        <f>VLOOKUP(B5341,Valeurs[],VLOOKUP(A5341,Colonnes[],2,FALSE),FALSE)</f>
        <v>6</v>
      </c>
    </row>
    <row r="5342" spans="1:3" x14ac:dyDescent="0.3">
      <c r="A5342" t="s">
        <v>53</v>
      </c>
      <c r="B5342" s="11">
        <v>43414</v>
      </c>
      <c r="C5342">
        <f>VLOOKUP(B5342,Valeurs[],VLOOKUP(A5342,Colonnes[],2,FALSE),FALSE)</f>
        <v>8</v>
      </c>
    </row>
    <row r="5343" spans="1:3" x14ac:dyDescent="0.3">
      <c r="A5343" t="s">
        <v>53</v>
      </c>
      <c r="B5343" s="11">
        <v>43415</v>
      </c>
      <c r="C5343">
        <f>VLOOKUP(B5343,Valeurs[],VLOOKUP(A5343,Colonnes[],2,FALSE),FALSE)</f>
        <v>9</v>
      </c>
    </row>
    <row r="5344" spans="1:3" x14ac:dyDescent="0.3">
      <c r="A5344" t="s">
        <v>53</v>
      </c>
      <c r="B5344" s="11">
        <v>43416</v>
      </c>
      <c r="C5344">
        <f>VLOOKUP(B5344,Valeurs[],VLOOKUP(A5344,Colonnes[],2,FALSE),FALSE)</f>
        <v>3</v>
      </c>
    </row>
    <row r="5345" spans="1:3" x14ac:dyDescent="0.3">
      <c r="A5345" t="s">
        <v>53</v>
      </c>
      <c r="B5345" s="11">
        <v>43417</v>
      </c>
      <c r="C5345">
        <f>VLOOKUP(B5345,Valeurs[],VLOOKUP(A5345,Colonnes[],2,FALSE),FALSE)</f>
        <v>6</v>
      </c>
    </row>
    <row r="5346" spans="1:3" x14ac:dyDescent="0.3">
      <c r="A5346" t="s">
        <v>53</v>
      </c>
      <c r="B5346" s="11">
        <v>43418</v>
      </c>
      <c r="C5346">
        <f>VLOOKUP(B5346,Valeurs[],VLOOKUP(A5346,Colonnes[],2,FALSE),FALSE)</f>
        <v>2</v>
      </c>
    </row>
    <row r="5347" spans="1:3" x14ac:dyDescent="0.3">
      <c r="A5347" t="s">
        <v>53</v>
      </c>
      <c r="B5347" s="11">
        <v>43419</v>
      </c>
      <c r="C5347">
        <f>VLOOKUP(B5347,Valeurs[],VLOOKUP(A5347,Colonnes[],2,FALSE),FALSE)</f>
        <v>3</v>
      </c>
    </row>
    <row r="5348" spans="1:3" x14ac:dyDescent="0.3">
      <c r="A5348" t="s">
        <v>53</v>
      </c>
      <c r="B5348" s="11">
        <v>43420</v>
      </c>
      <c r="C5348">
        <f>VLOOKUP(B5348,Valeurs[],VLOOKUP(A5348,Colonnes[],2,FALSE),FALSE)</f>
        <v>1</v>
      </c>
    </row>
    <row r="5349" spans="1:3" x14ac:dyDescent="0.3">
      <c r="A5349" t="s">
        <v>53</v>
      </c>
      <c r="B5349" s="11">
        <v>43421</v>
      </c>
      <c r="C5349">
        <f>VLOOKUP(B5349,Valeurs[],VLOOKUP(A5349,Colonnes[],2,FALSE),FALSE)</f>
        <v>4</v>
      </c>
    </row>
    <row r="5350" spans="1:3" x14ac:dyDescent="0.3">
      <c r="A5350" t="s">
        <v>53</v>
      </c>
      <c r="B5350" s="11">
        <v>43422</v>
      </c>
      <c r="C5350">
        <f>VLOOKUP(B5350,Valeurs[],VLOOKUP(A5350,Colonnes[],2,FALSE),FALSE)</f>
        <v>5</v>
      </c>
    </row>
    <row r="5351" spans="1:3" x14ac:dyDescent="0.3">
      <c r="A5351" t="s">
        <v>53</v>
      </c>
      <c r="B5351" s="11">
        <v>43423</v>
      </c>
      <c r="C5351">
        <f>VLOOKUP(B5351,Valeurs[],VLOOKUP(A5351,Colonnes[],2,FALSE),FALSE)</f>
        <v>4</v>
      </c>
    </row>
    <row r="5352" spans="1:3" x14ac:dyDescent="0.3">
      <c r="A5352" t="s">
        <v>53</v>
      </c>
      <c r="B5352" s="11">
        <v>43424</v>
      </c>
      <c r="C5352">
        <f>VLOOKUP(B5352,Valeurs[],VLOOKUP(A5352,Colonnes[],2,FALSE),FALSE)</f>
        <v>0</v>
      </c>
    </row>
    <row r="5353" spans="1:3" x14ac:dyDescent="0.3">
      <c r="A5353" t="s">
        <v>53</v>
      </c>
      <c r="B5353" s="11">
        <v>43425</v>
      </c>
      <c r="C5353">
        <f>VLOOKUP(B5353,Valeurs[],VLOOKUP(A5353,Colonnes[],2,FALSE),FALSE)</f>
        <v>0</v>
      </c>
    </row>
    <row r="5354" spans="1:3" x14ac:dyDescent="0.3">
      <c r="A5354" t="s">
        <v>53</v>
      </c>
      <c r="B5354" s="11">
        <v>43426</v>
      </c>
      <c r="C5354">
        <f>VLOOKUP(B5354,Valeurs[],VLOOKUP(A5354,Colonnes[],2,FALSE),FALSE)</f>
        <v>3</v>
      </c>
    </row>
    <row r="5355" spans="1:3" x14ac:dyDescent="0.3">
      <c r="A5355" t="s">
        <v>53</v>
      </c>
      <c r="B5355" s="11">
        <v>43427</v>
      </c>
      <c r="C5355">
        <f>VLOOKUP(B5355,Valeurs[],VLOOKUP(A5355,Colonnes[],2,FALSE),FALSE)</f>
        <v>7</v>
      </c>
    </row>
    <row r="5356" spans="1:3" x14ac:dyDescent="0.3">
      <c r="A5356" t="s">
        <v>53</v>
      </c>
      <c r="B5356" s="11">
        <v>43428</v>
      </c>
      <c r="C5356">
        <f>VLOOKUP(B5356,Valeurs[],VLOOKUP(A5356,Colonnes[],2,FALSE),FALSE)</f>
        <v>5</v>
      </c>
    </row>
    <row r="5357" spans="1:3" x14ac:dyDescent="0.3">
      <c r="A5357" t="s">
        <v>53</v>
      </c>
      <c r="B5357" s="11">
        <v>43429</v>
      </c>
      <c r="C5357">
        <f>VLOOKUP(B5357,Valeurs[],VLOOKUP(A5357,Colonnes[],2,FALSE),FALSE)</f>
        <v>1</v>
      </c>
    </row>
    <row r="5358" spans="1:3" x14ac:dyDescent="0.3">
      <c r="A5358" t="s">
        <v>53</v>
      </c>
      <c r="B5358" s="11">
        <v>43430</v>
      </c>
      <c r="C5358">
        <f>VLOOKUP(B5358,Valeurs[],VLOOKUP(A5358,Colonnes[],2,FALSE),FALSE)</f>
        <v>5</v>
      </c>
    </row>
    <row r="5359" spans="1:3" x14ac:dyDescent="0.3">
      <c r="A5359" t="s">
        <v>53</v>
      </c>
      <c r="B5359" s="11">
        <v>43431</v>
      </c>
      <c r="C5359">
        <f>VLOOKUP(B5359,Valeurs[],VLOOKUP(A5359,Colonnes[],2,FALSE),FALSE)</f>
        <v>6</v>
      </c>
    </row>
    <row r="5360" spans="1:3" x14ac:dyDescent="0.3">
      <c r="A5360" t="s">
        <v>53</v>
      </c>
      <c r="B5360" s="11">
        <v>43432</v>
      </c>
      <c r="C5360">
        <f>VLOOKUP(B5360,Valeurs[],VLOOKUP(A5360,Colonnes[],2,FALSE),FALSE)</f>
        <v>6</v>
      </c>
    </row>
    <row r="5361" spans="1:3" x14ac:dyDescent="0.3">
      <c r="A5361" t="s">
        <v>53</v>
      </c>
      <c r="B5361" s="11">
        <v>43433</v>
      </c>
      <c r="C5361">
        <f>VLOOKUP(B5361,Valeurs[],VLOOKUP(A5361,Colonnes[],2,FALSE),FALSE)</f>
        <v>6</v>
      </c>
    </row>
    <row r="5362" spans="1:3" x14ac:dyDescent="0.3">
      <c r="A5362" t="s">
        <v>53</v>
      </c>
      <c r="B5362" s="11">
        <v>43434</v>
      </c>
      <c r="C5362">
        <f>VLOOKUP(B5362,Valeurs[],VLOOKUP(A5362,Colonnes[],2,FALSE),FALSE)</f>
        <v>2</v>
      </c>
    </row>
    <row r="5363" spans="1:3" x14ac:dyDescent="0.3">
      <c r="A5363" t="s">
        <v>53</v>
      </c>
      <c r="B5363" s="11">
        <v>43435</v>
      </c>
      <c r="C5363">
        <f>VLOOKUP(B5363,Valeurs[],VLOOKUP(A5363,Colonnes[],2,FALSE),FALSE)</f>
        <v>1</v>
      </c>
    </row>
    <row r="5364" spans="1:3" x14ac:dyDescent="0.3">
      <c r="A5364" t="s">
        <v>53</v>
      </c>
      <c r="B5364" s="11">
        <v>43436</v>
      </c>
      <c r="C5364">
        <f>VLOOKUP(B5364,Valeurs[],VLOOKUP(A5364,Colonnes[],2,FALSE),FALSE)</f>
        <v>7</v>
      </c>
    </row>
    <row r="5365" spans="1:3" x14ac:dyDescent="0.3">
      <c r="A5365" t="s">
        <v>53</v>
      </c>
      <c r="B5365" s="11">
        <v>43437</v>
      </c>
      <c r="C5365">
        <f>VLOOKUP(B5365,Valeurs[],VLOOKUP(A5365,Colonnes[],2,FALSE),FALSE)</f>
        <v>1</v>
      </c>
    </row>
    <row r="5366" spans="1:3" x14ac:dyDescent="0.3">
      <c r="A5366" t="s">
        <v>53</v>
      </c>
      <c r="B5366" s="11">
        <v>43438</v>
      </c>
      <c r="C5366">
        <f>VLOOKUP(B5366,Valeurs[],VLOOKUP(A5366,Colonnes[],2,FALSE),FALSE)</f>
        <v>1</v>
      </c>
    </row>
    <row r="5367" spans="1:3" x14ac:dyDescent="0.3">
      <c r="A5367" t="s">
        <v>53</v>
      </c>
      <c r="B5367" s="11">
        <v>43439</v>
      </c>
      <c r="C5367">
        <f>VLOOKUP(B5367,Valeurs[],VLOOKUP(A5367,Colonnes[],2,FALSE),FALSE)</f>
        <v>2</v>
      </c>
    </row>
    <row r="5368" spans="1:3" x14ac:dyDescent="0.3">
      <c r="A5368" t="s">
        <v>53</v>
      </c>
      <c r="B5368" s="11">
        <v>43440</v>
      </c>
      <c r="C5368">
        <f>VLOOKUP(B5368,Valeurs[],VLOOKUP(A5368,Colonnes[],2,FALSE),FALSE)</f>
        <v>6</v>
      </c>
    </row>
    <row r="5369" spans="1:3" x14ac:dyDescent="0.3">
      <c r="A5369" t="s">
        <v>53</v>
      </c>
      <c r="B5369" s="11">
        <v>43441</v>
      </c>
      <c r="C5369">
        <f>VLOOKUP(B5369,Valeurs[],VLOOKUP(A5369,Colonnes[],2,FALSE),FALSE)</f>
        <v>4</v>
      </c>
    </row>
    <row r="5370" spans="1:3" x14ac:dyDescent="0.3">
      <c r="A5370" t="s">
        <v>53</v>
      </c>
      <c r="B5370" s="11">
        <v>43442</v>
      </c>
      <c r="C5370">
        <f>VLOOKUP(B5370,Valeurs[],VLOOKUP(A5370,Colonnes[],2,FALSE),FALSE)</f>
        <v>8</v>
      </c>
    </row>
    <row r="5371" spans="1:3" x14ac:dyDescent="0.3">
      <c r="A5371" t="s">
        <v>53</v>
      </c>
      <c r="B5371" s="11">
        <v>43443</v>
      </c>
      <c r="C5371">
        <f>VLOOKUP(B5371,Valeurs[],VLOOKUP(A5371,Colonnes[],2,FALSE),FALSE)</f>
        <v>3</v>
      </c>
    </row>
    <row r="5372" spans="1:3" x14ac:dyDescent="0.3">
      <c r="A5372" t="s">
        <v>53</v>
      </c>
      <c r="B5372" s="11">
        <v>43444</v>
      </c>
      <c r="C5372">
        <f>VLOOKUP(B5372,Valeurs[],VLOOKUP(A5372,Colonnes[],2,FALSE),FALSE)</f>
        <v>5</v>
      </c>
    </row>
    <row r="5373" spans="1:3" x14ac:dyDescent="0.3">
      <c r="A5373" t="s">
        <v>53</v>
      </c>
      <c r="B5373" s="11">
        <v>43445</v>
      </c>
      <c r="C5373">
        <f>VLOOKUP(B5373,Valeurs[],VLOOKUP(A5373,Colonnes[],2,FALSE),FALSE)</f>
        <v>6</v>
      </c>
    </row>
    <row r="5374" spans="1:3" x14ac:dyDescent="0.3">
      <c r="A5374" t="s">
        <v>53</v>
      </c>
      <c r="B5374" s="11">
        <v>43446</v>
      </c>
      <c r="C5374">
        <f>VLOOKUP(B5374,Valeurs[],VLOOKUP(A5374,Colonnes[],2,FALSE),FALSE)</f>
        <v>4</v>
      </c>
    </row>
    <row r="5375" spans="1:3" x14ac:dyDescent="0.3">
      <c r="A5375" t="s">
        <v>53</v>
      </c>
      <c r="B5375" s="11">
        <v>43447</v>
      </c>
      <c r="C5375">
        <f>VLOOKUP(B5375,Valeurs[],VLOOKUP(A5375,Colonnes[],2,FALSE),FALSE)</f>
        <v>2</v>
      </c>
    </row>
    <row r="5376" spans="1:3" x14ac:dyDescent="0.3">
      <c r="A5376" t="s">
        <v>53</v>
      </c>
      <c r="B5376" s="11">
        <v>43448</v>
      </c>
      <c r="C5376">
        <f>VLOOKUP(B5376,Valeurs[],VLOOKUP(A5376,Colonnes[],2,FALSE),FALSE)</f>
        <v>1</v>
      </c>
    </row>
    <row r="5377" spans="1:3" x14ac:dyDescent="0.3">
      <c r="A5377" t="s">
        <v>53</v>
      </c>
      <c r="B5377" s="11">
        <v>43449</v>
      </c>
      <c r="C5377">
        <f>VLOOKUP(B5377,Valeurs[],VLOOKUP(A5377,Colonnes[],2,FALSE),FALSE)</f>
        <v>5</v>
      </c>
    </row>
    <row r="5378" spans="1:3" x14ac:dyDescent="0.3">
      <c r="A5378" t="s">
        <v>53</v>
      </c>
      <c r="B5378" s="11">
        <v>43450</v>
      </c>
      <c r="C5378">
        <f>VLOOKUP(B5378,Valeurs[],VLOOKUP(A5378,Colonnes[],2,FALSE),FALSE)</f>
        <v>7</v>
      </c>
    </row>
    <row r="5379" spans="1:3" x14ac:dyDescent="0.3">
      <c r="A5379" t="s">
        <v>53</v>
      </c>
      <c r="B5379" s="11">
        <v>43451</v>
      </c>
      <c r="C5379">
        <f>VLOOKUP(B5379,Valeurs[],VLOOKUP(A5379,Colonnes[],2,FALSE),FALSE)</f>
        <v>6</v>
      </c>
    </row>
    <row r="5380" spans="1:3" x14ac:dyDescent="0.3">
      <c r="A5380" t="s">
        <v>53</v>
      </c>
      <c r="B5380" s="11">
        <v>43452</v>
      </c>
      <c r="C5380">
        <f>VLOOKUP(B5380,Valeurs[],VLOOKUP(A5380,Colonnes[],2,FALSE),FALSE)</f>
        <v>5</v>
      </c>
    </row>
    <row r="5381" spans="1:3" x14ac:dyDescent="0.3">
      <c r="A5381" t="s">
        <v>53</v>
      </c>
      <c r="B5381" s="11">
        <v>43453</v>
      </c>
      <c r="C5381">
        <f>VLOOKUP(B5381,Valeurs[],VLOOKUP(A5381,Colonnes[],2,FALSE),FALSE)</f>
        <v>2</v>
      </c>
    </row>
    <row r="5382" spans="1:3" x14ac:dyDescent="0.3">
      <c r="A5382" t="s">
        <v>53</v>
      </c>
      <c r="B5382" s="11">
        <v>43454</v>
      </c>
      <c r="C5382">
        <f>VLOOKUP(B5382,Valeurs[],VLOOKUP(A5382,Colonnes[],2,FALSE),FALSE)</f>
        <v>2</v>
      </c>
    </row>
    <row r="5383" spans="1:3" x14ac:dyDescent="0.3">
      <c r="A5383" t="s">
        <v>53</v>
      </c>
      <c r="B5383" s="11">
        <v>43455</v>
      </c>
      <c r="C5383">
        <f>VLOOKUP(B5383,Valeurs[],VLOOKUP(A5383,Colonnes[],2,FALSE),FALSE)</f>
        <v>10</v>
      </c>
    </row>
    <row r="5384" spans="1:3" x14ac:dyDescent="0.3">
      <c r="A5384" t="s">
        <v>53</v>
      </c>
      <c r="B5384" s="11">
        <v>43456</v>
      </c>
      <c r="C5384">
        <f>VLOOKUP(B5384,Valeurs[],VLOOKUP(A5384,Colonnes[],2,FALSE),FALSE)</f>
        <v>6</v>
      </c>
    </row>
    <row r="5385" spans="1:3" x14ac:dyDescent="0.3">
      <c r="A5385" t="s">
        <v>53</v>
      </c>
      <c r="B5385" s="11">
        <v>43457</v>
      </c>
      <c r="C5385">
        <f>VLOOKUP(B5385,Valeurs[],VLOOKUP(A5385,Colonnes[],2,FALSE),FALSE)</f>
        <v>1</v>
      </c>
    </row>
    <row r="5386" spans="1:3" x14ac:dyDescent="0.3">
      <c r="A5386" t="s">
        <v>53</v>
      </c>
      <c r="B5386" s="11">
        <v>43458</v>
      </c>
      <c r="C5386">
        <f>VLOOKUP(B5386,Valeurs[],VLOOKUP(A5386,Colonnes[],2,FALSE),FALSE)</f>
        <v>9</v>
      </c>
    </row>
    <row r="5387" spans="1:3" x14ac:dyDescent="0.3">
      <c r="A5387" t="s">
        <v>53</v>
      </c>
      <c r="B5387" s="11">
        <v>43459</v>
      </c>
      <c r="C5387">
        <f>VLOOKUP(B5387,Valeurs[],VLOOKUP(A5387,Colonnes[],2,FALSE),FALSE)</f>
        <v>7</v>
      </c>
    </row>
    <row r="5388" spans="1:3" x14ac:dyDescent="0.3">
      <c r="A5388" t="s">
        <v>53</v>
      </c>
      <c r="B5388" s="11">
        <v>43460</v>
      </c>
      <c r="C5388">
        <f>VLOOKUP(B5388,Valeurs[],VLOOKUP(A5388,Colonnes[],2,FALSE),FALSE)</f>
        <v>8</v>
      </c>
    </row>
    <row r="5389" spans="1:3" x14ac:dyDescent="0.3">
      <c r="A5389" t="s">
        <v>54</v>
      </c>
      <c r="B5389" s="11">
        <v>43102</v>
      </c>
      <c r="C5389">
        <f>VLOOKUP(B5389,Valeurs[],VLOOKUP(A5389,Colonnes[],2,FALSE),FALSE)</f>
        <v>8</v>
      </c>
    </row>
    <row r="5390" spans="1:3" x14ac:dyDescent="0.3">
      <c r="A5390" t="s">
        <v>54</v>
      </c>
      <c r="B5390" s="11">
        <v>43103</v>
      </c>
      <c r="C5390">
        <f>VLOOKUP(B5390,Valeurs[],VLOOKUP(A5390,Colonnes[],2,FALSE),FALSE)</f>
        <v>4</v>
      </c>
    </row>
    <row r="5391" spans="1:3" x14ac:dyDescent="0.3">
      <c r="A5391" t="s">
        <v>54</v>
      </c>
      <c r="B5391" s="11">
        <v>43104</v>
      </c>
      <c r="C5391">
        <f>VLOOKUP(B5391,Valeurs[],VLOOKUP(A5391,Colonnes[],2,FALSE),FALSE)</f>
        <v>2</v>
      </c>
    </row>
    <row r="5392" spans="1:3" x14ac:dyDescent="0.3">
      <c r="A5392" t="s">
        <v>54</v>
      </c>
      <c r="B5392" s="11">
        <v>43105</v>
      </c>
      <c r="C5392">
        <f>VLOOKUP(B5392,Valeurs[],VLOOKUP(A5392,Colonnes[],2,FALSE),FALSE)</f>
        <v>8</v>
      </c>
    </row>
    <row r="5393" spans="1:3" x14ac:dyDescent="0.3">
      <c r="A5393" t="s">
        <v>54</v>
      </c>
      <c r="B5393" s="11">
        <v>43106</v>
      </c>
      <c r="C5393">
        <f>VLOOKUP(B5393,Valeurs[],VLOOKUP(A5393,Colonnes[],2,FALSE),FALSE)</f>
        <v>1</v>
      </c>
    </row>
    <row r="5394" spans="1:3" x14ac:dyDescent="0.3">
      <c r="A5394" t="s">
        <v>54</v>
      </c>
      <c r="B5394" s="11">
        <v>43107</v>
      </c>
      <c r="C5394">
        <f>VLOOKUP(B5394,Valeurs[],VLOOKUP(A5394,Colonnes[],2,FALSE),FALSE)</f>
        <v>10</v>
      </c>
    </row>
    <row r="5395" spans="1:3" x14ac:dyDescent="0.3">
      <c r="A5395" t="s">
        <v>54</v>
      </c>
      <c r="B5395" s="11">
        <v>43108</v>
      </c>
      <c r="C5395">
        <f>VLOOKUP(B5395,Valeurs[],VLOOKUP(A5395,Colonnes[],2,FALSE),FALSE)</f>
        <v>8</v>
      </c>
    </row>
    <row r="5396" spans="1:3" x14ac:dyDescent="0.3">
      <c r="A5396" t="s">
        <v>54</v>
      </c>
      <c r="B5396" s="11">
        <v>43109</v>
      </c>
      <c r="C5396">
        <f>VLOOKUP(B5396,Valeurs[],VLOOKUP(A5396,Colonnes[],2,FALSE),FALSE)</f>
        <v>9</v>
      </c>
    </row>
    <row r="5397" spans="1:3" x14ac:dyDescent="0.3">
      <c r="A5397" t="s">
        <v>54</v>
      </c>
      <c r="B5397" s="11">
        <v>43110</v>
      </c>
      <c r="C5397">
        <f>VLOOKUP(B5397,Valeurs[],VLOOKUP(A5397,Colonnes[],2,FALSE),FALSE)</f>
        <v>10</v>
      </c>
    </row>
    <row r="5398" spans="1:3" x14ac:dyDescent="0.3">
      <c r="A5398" t="s">
        <v>54</v>
      </c>
      <c r="B5398" s="11">
        <v>43111</v>
      </c>
      <c r="C5398">
        <f>VLOOKUP(B5398,Valeurs[],VLOOKUP(A5398,Colonnes[],2,FALSE),FALSE)</f>
        <v>9</v>
      </c>
    </row>
    <row r="5399" spans="1:3" x14ac:dyDescent="0.3">
      <c r="A5399" t="s">
        <v>54</v>
      </c>
      <c r="B5399" s="11">
        <v>43112</v>
      </c>
      <c r="C5399">
        <f>VLOOKUP(B5399,Valeurs[],VLOOKUP(A5399,Colonnes[],2,FALSE),FALSE)</f>
        <v>6</v>
      </c>
    </row>
    <row r="5400" spans="1:3" x14ac:dyDescent="0.3">
      <c r="A5400" t="s">
        <v>54</v>
      </c>
      <c r="B5400" s="11">
        <v>43113</v>
      </c>
      <c r="C5400">
        <f>VLOOKUP(B5400,Valeurs[],VLOOKUP(A5400,Colonnes[],2,FALSE),FALSE)</f>
        <v>3</v>
      </c>
    </row>
    <row r="5401" spans="1:3" x14ac:dyDescent="0.3">
      <c r="A5401" t="s">
        <v>54</v>
      </c>
      <c r="B5401" s="11">
        <v>43114</v>
      </c>
      <c r="C5401">
        <f>VLOOKUP(B5401,Valeurs[],VLOOKUP(A5401,Colonnes[],2,FALSE),FALSE)</f>
        <v>6</v>
      </c>
    </row>
    <row r="5402" spans="1:3" x14ac:dyDescent="0.3">
      <c r="A5402" t="s">
        <v>54</v>
      </c>
      <c r="B5402" s="11">
        <v>43115</v>
      </c>
      <c r="C5402">
        <f>VLOOKUP(B5402,Valeurs[],VLOOKUP(A5402,Colonnes[],2,FALSE),FALSE)</f>
        <v>10</v>
      </c>
    </row>
    <row r="5403" spans="1:3" x14ac:dyDescent="0.3">
      <c r="A5403" t="s">
        <v>54</v>
      </c>
      <c r="B5403" s="11">
        <v>43116</v>
      </c>
      <c r="C5403">
        <f>VLOOKUP(B5403,Valeurs[],VLOOKUP(A5403,Colonnes[],2,FALSE),FALSE)</f>
        <v>7</v>
      </c>
    </row>
    <row r="5404" spans="1:3" x14ac:dyDescent="0.3">
      <c r="A5404" t="s">
        <v>54</v>
      </c>
      <c r="B5404" s="11">
        <v>43117</v>
      </c>
      <c r="C5404">
        <f>VLOOKUP(B5404,Valeurs[],VLOOKUP(A5404,Colonnes[],2,FALSE),FALSE)</f>
        <v>9</v>
      </c>
    </row>
    <row r="5405" spans="1:3" x14ac:dyDescent="0.3">
      <c r="A5405" t="s">
        <v>54</v>
      </c>
      <c r="B5405" s="11">
        <v>43118</v>
      </c>
      <c r="C5405">
        <f>VLOOKUP(B5405,Valeurs[],VLOOKUP(A5405,Colonnes[],2,FALSE),FALSE)</f>
        <v>8</v>
      </c>
    </row>
    <row r="5406" spans="1:3" x14ac:dyDescent="0.3">
      <c r="A5406" t="s">
        <v>54</v>
      </c>
      <c r="B5406" s="11">
        <v>43119</v>
      </c>
      <c r="C5406">
        <f>VLOOKUP(B5406,Valeurs[],VLOOKUP(A5406,Colonnes[],2,FALSE),FALSE)</f>
        <v>3</v>
      </c>
    </row>
    <row r="5407" spans="1:3" x14ac:dyDescent="0.3">
      <c r="A5407" t="s">
        <v>54</v>
      </c>
      <c r="B5407" s="11">
        <v>43120</v>
      </c>
      <c r="C5407">
        <f>VLOOKUP(B5407,Valeurs[],VLOOKUP(A5407,Colonnes[],2,FALSE),FALSE)</f>
        <v>5</v>
      </c>
    </row>
    <row r="5408" spans="1:3" x14ac:dyDescent="0.3">
      <c r="A5408" t="s">
        <v>54</v>
      </c>
      <c r="B5408" s="11">
        <v>43121</v>
      </c>
      <c r="C5408">
        <f>VLOOKUP(B5408,Valeurs[],VLOOKUP(A5408,Colonnes[],2,FALSE),FALSE)</f>
        <v>7</v>
      </c>
    </row>
    <row r="5409" spans="1:3" x14ac:dyDescent="0.3">
      <c r="A5409" t="s">
        <v>54</v>
      </c>
      <c r="B5409" s="11">
        <v>43122</v>
      </c>
      <c r="C5409">
        <f>VLOOKUP(B5409,Valeurs[],VLOOKUP(A5409,Colonnes[],2,FALSE),FALSE)</f>
        <v>10</v>
      </c>
    </row>
    <row r="5410" spans="1:3" x14ac:dyDescent="0.3">
      <c r="A5410" t="s">
        <v>54</v>
      </c>
      <c r="B5410" s="11">
        <v>43123</v>
      </c>
      <c r="C5410">
        <f>VLOOKUP(B5410,Valeurs[],VLOOKUP(A5410,Colonnes[],2,FALSE),FALSE)</f>
        <v>4</v>
      </c>
    </row>
    <row r="5411" spans="1:3" x14ac:dyDescent="0.3">
      <c r="A5411" t="s">
        <v>54</v>
      </c>
      <c r="B5411" s="11">
        <v>43124</v>
      </c>
      <c r="C5411">
        <f>VLOOKUP(B5411,Valeurs[],VLOOKUP(A5411,Colonnes[],2,FALSE),FALSE)</f>
        <v>6</v>
      </c>
    </row>
    <row r="5412" spans="1:3" x14ac:dyDescent="0.3">
      <c r="A5412" t="s">
        <v>54</v>
      </c>
      <c r="B5412" s="11">
        <v>43125</v>
      </c>
      <c r="C5412">
        <f>VLOOKUP(B5412,Valeurs[],VLOOKUP(A5412,Colonnes[],2,FALSE),FALSE)</f>
        <v>3</v>
      </c>
    </row>
    <row r="5413" spans="1:3" x14ac:dyDescent="0.3">
      <c r="A5413" t="s">
        <v>54</v>
      </c>
      <c r="B5413" s="11">
        <v>43126</v>
      </c>
      <c r="C5413">
        <f>VLOOKUP(B5413,Valeurs[],VLOOKUP(A5413,Colonnes[],2,FALSE),FALSE)</f>
        <v>6</v>
      </c>
    </row>
    <row r="5414" spans="1:3" x14ac:dyDescent="0.3">
      <c r="A5414" t="s">
        <v>54</v>
      </c>
      <c r="B5414" s="11">
        <v>43127</v>
      </c>
      <c r="C5414">
        <f>VLOOKUP(B5414,Valeurs[],VLOOKUP(A5414,Colonnes[],2,FALSE),FALSE)</f>
        <v>3</v>
      </c>
    </row>
    <row r="5415" spans="1:3" x14ac:dyDescent="0.3">
      <c r="A5415" t="s">
        <v>54</v>
      </c>
      <c r="B5415" s="11">
        <v>43128</v>
      </c>
      <c r="C5415">
        <f>VLOOKUP(B5415,Valeurs[],VLOOKUP(A5415,Colonnes[],2,FALSE),FALSE)</f>
        <v>1</v>
      </c>
    </row>
    <row r="5416" spans="1:3" x14ac:dyDescent="0.3">
      <c r="A5416" t="s">
        <v>54</v>
      </c>
      <c r="B5416" s="11">
        <v>43129</v>
      </c>
      <c r="C5416">
        <f>VLOOKUP(B5416,Valeurs[],VLOOKUP(A5416,Colonnes[],2,FALSE),FALSE)</f>
        <v>7</v>
      </c>
    </row>
    <row r="5417" spans="1:3" x14ac:dyDescent="0.3">
      <c r="A5417" t="s">
        <v>54</v>
      </c>
      <c r="B5417" s="11">
        <v>43130</v>
      </c>
      <c r="C5417">
        <f>VLOOKUP(B5417,Valeurs[],VLOOKUP(A5417,Colonnes[],2,FALSE),FALSE)</f>
        <v>7</v>
      </c>
    </row>
    <row r="5418" spans="1:3" x14ac:dyDescent="0.3">
      <c r="A5418" t="s">
        <v>54</v>
      </c>
      <c r="B5418" s="11">
        <v>43131</v>
      </c>
      <c r="C5418">
        <f>VLOOKUP(B5418,Valeurs[],VLOOKUP(A5418,Colonnes[],2,FALSE),FALSE)</f>
        <v>2</v>
      </c>
    </row>
    <row r="5419" spans="1:3" x14ac:dyDescent="0.3">
      <c r="A5419" t="s">
        <v>54</v>
      </c>
      <c r="B5419" s="11">
        <v>43132</v>
      </c>
      <c r="C5419">
        <f>VLOOKUP(B5419,Valeurs[],VLOOKUP(A5419,Colonnes[],2,FALSE),FALSE)</f>
        <v>2</v>
      </c>
    </row>
    <row r="5420" spans="1:3" x14ac:dyDescent="0.3">
      <c r="A5420" t="s">
        <v>54</v>
      </c>
      <c r="B5420" s="11">
        <v>43133</v>
      </c>
      <c r="C5420">
        <f>VLOOKUP(B5420,Valeurs[],VLOOKUP(A5420,Colonnes[],2,FALSE),FALSE)</f>
        <v>3</v>
      </c>
    </row>
    <row r="5421" spans="1:3" x14ac:dyDescent="0.3">
      <c r="A5421" t="s">
        <v>54</v>
      </c>
      <c r="B5421" s="11">
        <v>43134</v>
      </c>
      <c r="C5421">
        <f>VLOOKUP(B5421,Valeurs[],VLOOKUP(A5421,Colonnes[],2,FALSE),FALSE)</f>
        <v>9</v>
      </c>
    </row>
    <row r="5422" spans="1:3" x14ac:dyDescent="0.3">
      <c r="A5422" t="s">
        <v>54</v>
      </c>
      <c r="B5422" s="11">
        <v>43135</v>
      </c>
      <c r="C5422">
        <f>VLOOKUP(B5422,Valeurs[],VLOOKUP(A5422,Colonnes[],2,FALSE),FALSE)</f>
        <v>3</v>
      </c>
    </row>
    <row r="5423" spans="1:3" x14ac:dyDescent="0.3">
      <c r="A5423" t="s">
        <v>54</v>
      </c>
      <c r="B5423" s="11">
        <v>43136</v>
      </c>
      <c r="C5423">
        <f>VLOOKUP(B5423,Valeurs[],VLOOKUP(A5423,Colonnes[],2,FALSE),FALSE)</f>
        <v>3</v>
      </c>
    </row>
    <row r="5424" spans="1:3" x14ac:dyDescent="0.3">
      <c r="A5424" t="s">
        <v>54</v>
      </c>
      <c r="B5424" s="11">
        <v>43137</v>
      </c>
      <c r="C5424">
        <f>VLOOKUP(B5424,Valeurs[],VLOOKUP(A5424,Colonnes[],2,FALSE),FALSE)</f>
        <v>9</v>
      </c>
    </row>
    <row r="5425" spans="1:3" x14ac:dyDescent="0.3">
      <c r="A5425" t="s">
        <v>54</v>
      </c>
      <c r="B5425" s="11">
        <v>43138</v>
      </c>
      <c r="C5425">
        <f>VLOOKUP(B5425,Valeurs[],VLOOKUP(A5425,Colonnes[],2,FALSE),FALSE)</f>
        <v>3</v>
      </c>
    </row>
    <row r="5426" spans="1:3" x14ac:dyDescent="0.3">
      <c r="A5426" t="s">
        <v>54</v>
      </c>
      <c r="B5426" s="11">
        <v>43139</v>
      </c>
      <c r="C5426">
        <f>VLOOKUP(B5426,Valeurs[],VLOOKUP(A5426,Colonnes[],2,FALSE),FALSE)</f>
        <v>7</v>
      </c>
    </row>
    <row r="5427" spans="1:3" x14ac:dyDescent="0.3">
      <c r="A5427" t="s">
        <v>54</v>
      </c>
      <c r="B5427" s="11">
        <v>43140</v>
      </c>
      <c r="C5427">
        <f>VLOOKUP(B5427,Valeurs[],VLOOKUP(A5427,Colonnes[],2,FALSE),FALSE)</f>
        <v>4</v>
      </c>
    </row>
    <row r="5428" spans="1:3" x14ac:dyDescent="0.3">
      <c r="A5428" t="s">
        <v>54</v>
      </c>
      <c r="B5428" s="11">
        <v>43141</v>
      </c>
      <c r="C5428">
        <f>VLOOKUP(B5428,Valeurs[],VLOOKUP(A5428,Colonnes[],2,FALSE),FALSE)</f>
        <v>5</v>
      </c>
    </row>
    <row r="5429" spans="1:3" x14ac:dyDescent="0.3">
      <c r="A5429" t="s">
        <v>54</v>
      </c>
      <c r="B5429" s="11">
        <v>43142</v>
      </c>
      <c r="C5429">
        <f>VLOOKUP(B5429,Valeurs[],VLOOKUP(A5429,Colonnes[],2,FALSE),FALSE)</f>
        <v>6</v>
      </c>
    </row>
    <row r="5430" spans="1:3" x14ac:dyDescent="0.3">
      <c r="A5430" t="s">
        <v>54</v>
      </c>
      <c r="B5430" s="11">
        <v>43143</v>
      </c>
      <c r="C5430">
        <f>VLOOKUP(B5430,Valeurs[],VLOOKUP(A5430,Colonnes[],2,FALSE),FALSE)</f>
        <v>7</v>
      </c>
    </row>
    <row r="5431" spans="1:3" x14ac:dyDescent="0.3">
      <c r="A5431" t="s">
        <v>54</v>
      </c>
      <c r="B5431" s="11">
        <v>43144</v>
      </c>
      <c r="C5431">
        <f>VLOOKUP(B5431,Valeurs[],VLOOKUP(A5431,Colonnes[],2,FALSE),FALSE)</f>
        <v>2</v>
      </c>
    </row>
    <row r="5432" spans="1:3" x14ac:dyDescent="0.3">
      <c r="A5432" t="s">
        <v>54</v>
      </c>
      <c r="B5432" s="11">
        <v>43145</v>
      </c>
      <c r="C5432">
        <f>VLOOKUP(B5432,Valeurs[],VLOOKUP(A5432,Colonnes[],2,FALSE),FALSE)</f>
        <v>3</v>
      </c>
    </row>
    <row r="5433" spans="1:3" x14ac:dyDescent="0.3">
      <c r="A5433" t="s">
        <v>54</v>
      </c>
      <c r="B5433" s="11">
        <v>43146</v>
      </c>
      <c r="C5433">
        <f>VLOOKUP(B5433,Valeurs[],VLOOKUP(A5433,Colonnes[],2,FALSE),FALSE)</f>
        <v>5</v>
      </c>
    </row>
    <row r="5434" spans="1:3" x14ac:dyDescent="0.3">
      <c r="A5434" t="s">
        <v>54</v>
      </c>
      <c r="B5434" s="11">
        <v>43147</v>
      </c>
      <c r="C5434">
        <f>VLOOKUP(B5434,Valeurs[],VLOOKUP(A5434,Colonnes[],2,FALSE),FALSE)</f>
        <v>6</v>
      </c>
    </row>
    <row r="5435" spans="1:3" x14ac:dyDescent="0.3">
      <c r="A5435" t="s">
        <v>54</v>
      </c>
      <c r="B5435" s="11">
        <v>43148</v>
      </c>
      <c r="C5435">
        <f>VLOOKUP(B5435,Valeurs[],VLOOKUP(A5435,Colonnes[],2,FALSE),FALSE)</f>
        <v>9</v>
      </c>
    </row>
    <row r="5436" spans="1:3" x14ac:dyDescent="0.3">
      <c r="A5436" t="s">
        <v>54</v>
      </c>
      <c r="B5436" s="11">
        <v>43149</v>
      </c>
      <c r="C5436">
        <f>VLOOKUP(B5436,Valeurs[],VLOOKUP(A5436,Colonnes[],2,FALSE),FALSE)</f>
        <v>6</v>
      </c>
    </row>
    <row r="5437" spans="1:3" x14ac:dyDescent="0.3">
      <c r="A5437" t="s">
        <v>54</v>
      </c>
      <c r="B5437" s="11">
        <v>43150</v>
      </c>
      <c r="C5437">
        <f>VLOOKUP(B5437,Valeurs[],VLOOKUP(A5437,Colonnes[],2,FALSE),FALSE)</f>
        <v>3</v>
      </c>
    </row>
    <row r="5438" spans="1:3" x14ac:dyDescent="0.3">
      <c r="A5438" t="s">
        <v>54</v>
      </c>
      <c r="B5438" s="11">
        <v>43151</v>
      </c>
      <c r="C5438">
        <f>VLOOKUP(B5438,Valeurs[],VLOOKUP(A5438,Colonnes[],2,FALSE),FALSE)</f>
        <v>4</v>
      </c>
    </row>
    <row r="5439" spans="1:3" x14ac:dyDescent="0.3">
      <c r="A5439" t="s">
        <v>54</v>
      </c>
      <c r="B5439" s="11">
        <v>43152</v>
      </c>
      <c r="C5439">
        <f>VLOOKUP(B5439,Valeurs[],VLOOKUP(A5439,Colonnes[],2,FALSE),FALSE)</f>
        <v>4</v>
      </c>
    </row>
    <row r="5440" spans="1:3" x14ac:dyDescent="0.3">
      <c r="A5440" t="s">
        <v>54</v>
      </c>
      <c r="B5440" s="11">
        <v>43153</v>
      </c>
      <c r="C5440">
        <f>VLOOKUP(B5440,Valeurs[],VLOOKUP(A5440,Colonnes[],2,FALSE),FALSE)</f>
        <v>6</v>
      </c>
    </row>
    <row r="5441" spans="1:3" x14ac:dyDescent="0.3">
      <c r="A5441" t="s">
        <v>54</v>
      </c>
      <c r="B5441" s="11">
        <v>43154</v>
      </c>
      <c r="C5441">
        <f>VLOOKUP(B5441,Valeurs[],VLOOKUP(A5441,Colonnes[],2,FALSE),FALSE)</f>
        <v>8</v>
      </c>
    </row>
    <row r="5442" spans="1:3" x14ac:dyDescent="0.3">
      <c r="A5442" t="s">
        <v>54</v>
      </c>
      <c r="B5442" s="11">
        <v>43155</v>
      </c>
      <c r="C5442">
        <f>VLOOKUP(B5442,Valeurs[],VLOOKUP(A5442,Colonnes[],2,FALSE),FALSE)</f>
        <v>1</v>
      </c>
    </row>
    <row r="5443" spans="1:3" x14ac:dyDescent="0.3">
      <c r="A5443" t="s">
        <v>54</v>
      </c>
      <c r="B5443" s="11">
        <v>43156</v>
      </c>
      <c r="C5443">
        <f>VLOOKUP(B5443,Valeurs[],VLOOKUP(A5443,Colonnes[],2,FALSE),FALSE)</f>
        <v>9</v>
      </c>
    </row>
    <row r="5444" spans="1:3" x14ac:dyDescent="0.3">
      <c r="A5444" t="s">
        <v>54</v>
      </c>
      <c r="B5444" s="11">
        <v>43157</v>
      </c>
      <c r="C5444">
        <f>VLOOKUP(B5444,Valeurs[],VLOOKUP(A5444,Colonnes[],2,FALSE),FALSE)</f>
        <v>2</v>
      </c>
    </row>
    <row r="5445" spans="1:3" x14ac:dyDescent="0.3">
      <c r="A5445" t="s">
        <v>54</v>
      </c>
      <c r="B5445" s="11">
        <v>43158</v>
      </c>
      <c r="C5445">
        <f>VLOOKUP(B5445,Valeurs[],VLOOKUP(A5445,Colonnes[],2,FALSE),FALSE)</f>
        <v>0</v>
      </c>
    </row>
    <row r="5446" spans="1:3" x14ac:dyDescent="0.3">
      <c r="A5446" t="s">
        <v>54</v>
      </c>
      <c r="B5446" s="11">
        <v>43159</v>
      </c>
      <c r="C5446">
        <f>VLOOKUP(B5446,Valeurs[],VLOOKUP(A5446,Colonnes[],2,FALSE),FALSE)</f>
        <v>5</v>
      </c>
    </row>
    <row r="5447" spans="1:3" x14ac:dyDescent="0.3">
      <c r="A5447" t="s">
        <v>54</v>
      </c>
      <c r="B5447" s="11">
        <v>43160</v>
      </c>
      <c r="C5447">
        <f>VLOOKUP(B5447,Valeurs[],VLOOKUP(A5447,Colonnes[],2,FALSE),FALSE)</f>
        <v>9</v>
      </c>
    </row>
    <row r="5448" spans="1:3" x14ac:dyDescent="0.3">
      <c r="A5448" t="s">
        <v>54</v>
      </c>
      <c r="B5448" s="11">
        <v>43161</v>
      </c>
      <c r="C5448">
        <f>VLOOKUP(B5448,Valeurs[],VLOOKUP(A5448,Colonnes[],2,FALSE),FALSE)</f>
        <v>5</v>
      </c>
    </row>
    <row r="5449" spans="1:3" x14ac:dyDescent="0.3">
      <c r="A5449" t="s">
        <v>54</v>
      </c>
      <c r="B5449" s="11">
        <v>43162</v>
      </c>
      <c r="C5449">
        <f>VLOOKUP(B5449,Valeurs[],VLOOKUP(A5449,Colonnes[],2,FALSE),FALSE)</f>
        <v>7</v>
      </c>
    </row>
    <row r="5450" spans="1:3" x14ac:dyDescent="0.3">
      <c r="A5450" t="s">
        <v>54</v>
      </c>
      <c r="B5450" s="11">
        <v>43163</v>
      </c>
      <c r="C5450">
        <f>VLOOKUP(B5450,Valeurs[],VLOOKUP(A5450,Colonnes[],2,FALSE),FALSE)</f>
        <v>3</v>
      </c>
    </row>
    <row r="5451" spans="1:3" x14ac:dyDescent="0.3">
      <c r="A5451" t="s">
        <v>54</v>
      </c>
      <c r="B5451" s="11">
        <v>43164</v>
      </c>
      <c r="C5451">
        <f>VLOOKUP(B5451,Valeurs[],VLOOKUP(A5451,Colonnes[],2,FALSE),FALSE)</f>
        <v>10</v>
      </c>
    </row>
    <row r="5452" spans="1:3" x14ac:dyDescent="0.3">
      <c r="A5452" t="s">
        <v>54</v>
      </c>
      <c r="B5452" s="11">
        <v>43165</v>
      </c>
      <c r="C5452">
        <f>VLOOKUP(B5452,Valeurs[],VLOOKUP(A5452,Colonnes[],2,FALSE),FALSE)</f>
        <v>8</v>
      </c>
    </row>
    <row r="5453" spans="1:3" x14ac:dyDescent="0.3">
      <c r="A5453" t="s">
        <v>54</v>
      </c>
      <c r="B5453" s="11">
        <v>43166</v>
      </c>
      <c r="C5453">
        <f>VLOOKUP(B5453,Valeurs[],VLOOKUP(A5453,Colonnes[],2,FALSE),FALSE)</f>
        <v>10</v>
      </c>
    </row>
    <row r="5454" spans="1:3" x14ac:dyDescent="0.3">
      <c r="A5454" t="s">
        <v>54</v>
      </c>
      <c r="B5454" s="11">
        <v>43167</v>
      </c>
      <c r="C5454">
        <f>VLOOKUP(B5454,Valeurs[],VLOOKUP(A5454,Colonnes[],2,FALSE),FALSE)</f>
        <v>0</v>
      </c>
    </row>
    <row r="5455" spans="1:3" x14ac:dyDescent="0.3">
      <c r="A5455" t="s">
        <v>54</v>
      </c>
      <c r="B5455" s="11">
        <v>43168</v>
      </c>
      <c r="C5455">
        <f>VLOOKUP(B5455,Valeurs[],VLOOKUP(A5455,Colonnes[],2,FALSE),FALSE)</f>
        <v>10</v>
      </c>
    </row>
    <row r="5456" spans="1:3" x14ac:dyDescent="0.3">
      <c r="A5456" t="s">
        <v>54</v>
      </c>
      <c r="B5456" s="11">
        <v>43169</v>
      </c>
      <c r="C5456">
        <f>VLOOKUP(B5456,Valeurs[],VLOOKUP(A5456,Colonnes[],2,FALSE),FALSE)</f>
        <v>2</v>
      </c>
    </row>
    <row r="5457" spans="1:3" x14ac:dyDescent="0.3">
      <c r="A5457" t="s">
        <v>54</v>
      </c>
      <c r="B5457" s="11">
        <v>43170</v>
      </c>
      <c r="C5457">
        <f>VLOOKUP(B5457,Valeurs[],VLOOKUP(A5457,Colonnes[],2,FALSE),FALSE)</f>
        <v>3</v>
      </c>
    </row>
    <row r="5458" spans="1:3" x14ac:dyDescent="0.3">
      <c r="A5458" t="s">
        <v>54</v>
      </c>
      <c r="B5458" s="11">
        <v>43171</v>
      </c>
      <c r="C5458">
        <f>VLOOKUP(B5458,Valeurs[],VLOOKUP(A5458,Colonnes[],2,FALSE),FALSE)</f>
        <v>6</v>
      </c>
    </row>
    <row r="5459" spans="1:3" x14ac:dyDescent="0.3">
      <c r="A5459" t="s">
        <v>54</v>
      </c>
      <c r="B5459" s="11">
        <v>43172</v>
      </c>
      <c r="C5459">
        <f>VLOOKUP(B5459,Valeurs[],VLOOKUP(A5459,Colonnes[],2,FALSE),FALSE)</f>
        <v>2</v>
      </c>
    </row>
    <row r="5460" spans="1:3" x14ac:dyDescent="0.3">
      <c r="A5460" t="s">
        <v>54</v>
      </c>
      <c r="B5460" s="11">
        <v>43173</v>
      </c>
      <c r="C5460">
        <f>VLOOKUP(B5460,Valeurs[],VLOOKUP(A5460,Colonnes[],2,FALSE),FALSE)</f>
        <v>2</v>
      </c>
    </row>
    <row r="5461" spans="1:3" x14ac:dyDescent="0.3">
      <c r="A5461" t="s">
        <v>54</v>
      </c>
      <c r="B5461" s="11">
        <v>43174</v>
      </c>
      <c r="C5461">
        <f>VLOOKUP(B5461,Valeurs[],VLOOKUP(A5461,Colonnes[],2,FALSE),FALSE)</f>
        <v>7</v>
      </c>
    </row>
    <row r="5462" spans="1:3" x14ac:dyDescent="0.3">
      <c r="A5462" t="s">
        <v>54</v>
      </c>
      <c r="B5462" s="11">
        <v>43175</v>
      </c>
      <c r="C5462">
        <f>VLOOKUP(B5462,Valeurs[],VLOOKUP(A5462,Colonnes[],2,FALSE),FALSE)</f>
        <v>1</v>
      </c>
    </row>
    <row r="5463" spans="1:3" x14ac:dyDescent="0.3">
      <c r="A5463" t="s">
        <v>54</v>
      </c>
      <c r="B5463" s="11">
        <v>43176</v>
      </c>
      <c r="C5463">
        <f>VLOOKUP(B5463,Valeurs[],VLOOKUP(A5463,Colonnes[],2,FALSE),FALSE)</f>
        <v>3</v>
      </c>
    </row>
    <row r="5464" spans="1:3" x14ac:dyDescent="0.3">
      <c r="A5464" t="s">
        <v>54</v>
      </c>
      <c r="B5464" s="11">
        <v>43177</v>
      </c>
      <c r="C5464">
        <f>VLOOKUP(B5464,Valeurs[],VLOOKUP(A5464,Colonnes[],2,FALSE),FALSE)</f>
        <v>7</v>
      </c>
    </row>
    <row r="5465" spans="1:3" x14ac:dyDescent="0.3">
      <c r="A5465" t="s">
        <v>54</v>
      </c>
      <c r="B5465" s="11">
        <v>43178</v>
      </c>
      <c r="C5465">
        <f>VLOOKUP(B5465,Valeurs[],VLOOKUP(A5465,Colonnes[],2,FALSE),FALSE)</f>
        <v>1</v>
      </c>
    </row>
    <row r="5466" spans="1:3" x14ac:dyDescent="0.3">
      <c r="A5466" t="s">
        <v>54</v>
      </c>
      <c r="B5466" s="11">
        <v>43179</v>
      </c>
      <c r="C5466">
        <f>VLOOKUP(B5466,Valeurs[],VLOOKUP(A5466,Colonnes[],2,FALSE),FALSE)</f>
        <v>7</v>
      </c>
    </row>
    <row r="5467" spans="1:3" x14ac:dyDescent="0.3">
      <c r="A5467" t="s">
        <v>54</v>
      </c>
      <c r="B5467" s="11">
        <v>43180</v>
      </c>
      <c r="C5467">
        <f>VLOOKUP(B5467,Valeurs[],VLOOKUP(A5467,Colonnes[],2,FALSE),FALSE)</f>
        <v>5</v>
      </c>
    </row>
    <row r="5468" spans="1:3" x14ac:dyDescent="0.3">
      <c r="A5468" t="s">
        <v>54</v>
      </c>
      <c r="B5468" s="11">
        <v>43181</v>
      </c>
      <c r="C5468">
        <f>VLOOKUP(B5468,Valeurs[],VLOOKUP(A5468,Colonnes[],2,FALSE),FALSE)</f>
        <v>3</v>
      </c>
    </row>
    <row r="5469" spans="1:3" x14ac:dyDescent="0.3">
      <c r="A5469" t="s">
        <v>54</v>
      </c>
      <c r="B5469" s="11">
        <v>43182</v>
      </c>
      <c r="C5469">
        <f>VLOOKUP(B5469,Valeurs[],VLOOKUP(A5469,Colonnes[],2,FALSE),FALSE)</f>
        <v>10</v>
      </c>
    </row>
    <row r="5470" spans="1:3" x14ac:dyDescent="0.3">
      <c r="A5470" t="s">
        <v>54</v>
      </c>
      <c r="B5470" s="11">
        <v>43183</v>
      </c>
      <c r="C5470">
        <f>VLOOKUP(B5470,Valeurs[],VLOOKUP(A5470,Colonnes[],2,FALSE),FALSE)</f>
        <v>2</v>
      </c>
    </row>
    <row r="5471" spans="1:3" x14ac:dyDescent="0.3">
      <c r="A5471" t="s">
        <v>54</v>
      </c>
      <c r="B5471" s="11">
        <v>43184</v>
      </c>
      <c r="C5471">
        <f>VLOOKUP(B5471,Valeurs[],VLOOKUP(A5471,Colonnes[],2,FALSE),FALSE)</f>
        <v>6</v>
      </c>
    </row>
    <row r="5472" spans="1:3" x14ac:dyDescent="0.3">
      <c r="A5472" t="s">
        <v>54</v>
      </c>
      <c r="B5472" s="11">
        <v>43185</v>
      </c>
      <c r="C5472">
        <f>VLOOKUP(B5472,Valeurs[],VLOOKUP(A5472,Colonnes[],2,FALSE),FALSE)</f>
        <v>5</v>
      </c>
    </row>
    <row r="5473" spans="1:3" x14ac:dyDescent="0.3">
      <c r="A5473" t="s">
        <v>54</v>
      </c>
      <c r="B5473" s="11">
        <v>43186</v>
      </c>
      <c r="C5473">
        <f>VLOOKUP(B5473,Valeurs[],VLOOKUP(A5473,Colonnes[],2,FALSE),FALSE)</f>
        <v>3</v>
      </c>
    </row>
    <row r="5474" spans="1:3" x14ac:dyDescent="0.3">
      <c r="A5474" t="s">
        <v>54</v>
      </c>
      <c r="B5474" s="11">
        <v>43187</v>
      </c>
      <c r="C5474">
        <f>VLOOKUP(B5474,Valeurs[],VLOOKUP(A5474,Colonnes[],2,FALSE),FALSE)</f>
        <v>1</v>
      </c>
    </row>
    <row r="5475" spans="1:3" x14ac:dyDescent="0.3">
      <c r="A5475" t="s">
        <v>54</v>
      </c>
      <c r="B5475" s="11">
        <v>43188</v>
      </c>
      <c r="C5475">
        <f>VLOOKUP(B5475,Valeurs[],VLOOKUP(A5475,Colonnes[],2,FALSE),FALSE)</f>
        <v>5</v>
      </c>
    </row>
    <row r="5476" spans="1:3" x14ac:dyDescent="0.3">
      <c r="A5476" t="s">
        <v>54</v>
      </c>
      <c r="B5476" s="11">
        <v>43189</v>
      </c>
      <c r="C5476">
        <f>VLOOKUP(B5476,Valeurs[],VLOOKUP(A5476,Colonnes[],2,FALSE),FALSE)</f>
        <v>7</v>
      </c>
    </row>
    <row r="5477" spans="1:3" x14ac:dyDescent="0.3">
      <c r="A5477" t="s">
        <v>54</v>
      </c>
      <c r="B5477" s="11">
        <v>43190</v>
      </c>
      <c r="C5477">
        <f>VLOOKUP(B5477,Valeurs[],VLOOKUP(A5477,Colonnes[],2,FALSE),FALSE)</f>
        <v>5</v>
      </c>
    </row>
    <row r="5478" spans="1:3" x14ac:dyDescent="0.3">
      <c r="A5478" t="s">
        <v>54</v>
      </c>
      <c r="B5478" s="11">
        <v>43191</v>
      </c>
      <c r="C5478">
        <f>VLOOKUP(B5478,Valeurs[],VLOOKUP(A5478,Colonnes[],2,FALSE),FALSE)</f>
        <v>9</v>
      </c>
    </row>
    <row r="5479" spans="1:3" x14ac:dyDescent="0.3">
      <c r="A5479" t="s">
        <v>54</v>
      </c>
      <c r="B5479" s="11">
        <v>43192</v>
      </c>
      <c r="C5479">
        <f>VLOOKUP(B5479,Valeurs[],VLOOKUP(A5479,Colonnes[],2,FALSE),FALSE)</f>
        <v>4</v>
      </c>
    </row>
    <row r="5480" spans="1:3" x14ac:dyDescent="0.3">
      <c r="A5480" t="s">
        <v>54</v>
      </c>
      <c r="B5480" s="11">
        <v>43193</v>
      </c>
      <c r="C5480">
        <f>VLOOKUP(B5480,Valeurs[],VLOOKUP(A5480,Colonnes[],2,FALSE),FALSE)</f>
        <v>8</v>
      </c>
    </row>
    <row r="5481" spans="1:3" x14ac:dyDescent="0.3">
      <c r="A5481" t="s">
        <v>54</v>
      </c>
      <c r="B5481" s="11">
        <v>43194</v>
      </c>
      <c r="C5481">
        <f>VLOOKUP(B5481,Valeurs[],VLOOKUP(A5481,Colonnes[],2,FALSE),FALSE)</f>
        <v>3</v>
      </c>
    </row>
    <row r="5482" spans="1:3" x14ac:dyDescent="0.3">
      <c r="A5482" t="s">
        <v>54</v>
      </c>
      <c r="B5482" s="11">
        <v>43195</v>
      </c>
      <c r="C5482">
        <f>VLOOKUP(B5482,Valeurs[],VLOOKUP(A5482,Colonnes[],2,FALSE),FALSE)</f>
        <v>2</v>
      </c>
    </row>
    <row r="5483" spans="1:3" x14ac:dyDescent="0.3">
      <c r="A5483" t="s">
        <v>54</v>
      </c>
      <c r="B5483" s="11">
        <v>43196</v>
      </c>
      <c r="C5483">
        <f>VLOOKUP(B5483,Valeurs[],VLOOKUP(A5483,Colonnes[],2,FALSE),FALSE)</f>
        <v>0</v>
      </c>
    </row>
    <row r="5484" spans="1:3" x14ac:dyDescent="0.3">
      <c r="A5484" t="s">
        <v>54</v>
      </c>
      <c r="B5484" s="11">
        <v>43197</v>
      </c>
      <c r="C5484">
        <f>VLOOKUP(B5484,Valeurs[],VLOOKUP(A5484,Colonnes[],2,FALSE),FALSE)</f>
        <v>9</v>
      </c>
    </row>
    <row r="5485" spans="1:3" x14ac:dyDescent="0.3">
      <c r="A5485" t="s">
        <v>54</v>
      </c>
      <c r="B5485" s="11">
        <v>43198</v>
      </c>
      <c r="C5485">
        <f>VLOOKUP(B5485,Valeurs[],VLOOKUP(A5485,Colonnes[],2,FALSE),FALSE)</f>
        <v>7</v>
      </c>
    </row>
    <row r="5486" spans="1:3" x14ac:dyDescent="0.3">
      <c r="A5486" t="s">
        <v>54</v>
      </c>
      <c r="B5486" s="11">
        <v>43199</v>
      </c>
      <c r="C5486">
        <f>VLOOKUP(B5486,Valeurs[],VLOOKUP(A5486,Colonnes[],2,FALSE),FALSE)</f>
        <v>4</v>
      </c>
    </row>
    <row r="5487" spans="1:3" x14ac:dyDescent="0.3">
      <c r="A5487" t="s">
        <v>54</v>
      </c>
      <c r="B5487" s="11">
        <v>43200</v>
      </c>
      <c r="C5487">
        <f>VLOOKUP(B5487,Valeurs[],VLOOKUP(A5487,Colonnes[],2,FALSE),FALSE)</f>
        <v>6</v>
      </c>
    </row>
    <row r="5488" spans="1:3" x14ac:dyDescent="0.3">
      <c r="A5488" t="s">
        <v>54</v>
      </c>
      <c r="B5488" s="11">
        <v>43201</v>
      </c>
      <c r="C5488">
        <f>VLOOKUP(B5488,Valeurs[],VLOOKUP(A5488,Colonnes[],2,FALSE),FALSE)</f>
        <v>6</v>
      </c>
    </row>
    <row r="5489" spans="1:3" x14ac:dyDescent="0.3">
      <c r="A5489" t="s">
        <v>54</v>
      </c>
      <c r="B5489" s="11">
        <v>43202</v>
      </c>
      <c r="C5489">
        <f>VLOOKUP(B5489,Valeurs[],VLOOKUP(A5489,Colonnes[],2,FALSE),FALSE)</f>
        <v>1</v>
      </c>
    </row>
    <row r="5490" spans="1:3" x14ac:dyDescent="0.3">
      <c r="A5490" t="s">
        <v>54</v>
      </c>
      <c r="B5490" s="11">
        <v>43203</v>
      </c>
      <c r="C5490">
        <f>VLOOKUP(B5490,Valeurs[],VLOOKUP(A5490,Colonnes[],2,FALSE),FALSE)</f>
        <v>4</v>
      </c>
    </row>
    <row r="5491" spans="1:3" x14ac:dyDescent="0.3">
      <c r="A5491" t="s">
        <v>54</v>
      </c>
      <c r="B5491" s="11">
        <v>43204</v>
      </c>
      <c r="C5491">
        <f>VLOOKUP(B5491,Valeurs[],VLOOKUP(A5491,Colonnes[],2,FALSE),FALSE)</f>
        <v>10</v>
      </c>
    </row>
    <row r="5492" spans="1:3" x14ac:dyDescent="0.3">
      <c r="A5492" t="s">
        <v>54</v>
      </c>
      <c r="B5492" s="11">
        <v>43205</v>
      </c>
      <c r="C5492">
        <f>VLOOKUP(B5492,Valeurs[],VLOOKUP(A5492,Colonnes[],2,FALSE),FALSE)</f>
        <v>1</v>
      </c>
    </row>
    <row r="5493" spans="1:3" x14ac:dyDescent="0.3">
      <c r="A5493" t="s">
        <v>54</v>
      </c>
      <c r="B5493" s="11">
        <v>43206</v>
      </c>
      <c r="C5493">
        <f>VLOOKUP(B5493,Valeurs[],VLOOKUP(A5493,Colonnes[],2,FALSE),FALSE)</f>
        <v>6</v>
      </c>
    </row>
    <row r="5494" spans="1:3" x14ac:dyDescent="0.3">
      <c r="A5494" t="s">
        <v>54</v>
      </c>
      <c r="B5494" s="11">
        <v>43207</v>
      </c>
      <c r="C5494">
        <f>VLOOKUP(B5494,Valeurs[],VLOOKUP(A5494,Colonnes[],2,FALSE),FALSE)</f>
        <v>1</v>
      </c>
    </row>
    <row r="5495" spans="1:3" x14ac:dyDescent="0.3">
      <c r="A5495" t="s">
        <v>54</v>
      </c>
      <c r="B5495" s="11">
        <v>43208</v>
      </c>
      <c r="C5495">
        <f>VLOOKUP(B5495,Valeurs[],VLOOKUP(A5495,Colonnes[],2,FALSE),FALSE)</f>
        <v>4</v>
      </c>
    </row>
    <row r="5496" spans="1:3" x14ac:dyDescent="0.3">
      <c r="A5496" t="s">
        <v>54</v>
      </c>
      <c r="B5496" s="11">
        <v>43209</v>
      </c>
      <c r="C5496">
        <f>VLOOKUP(B5496,Valeurs[],VLOOKUP(A5496,Colonnes[],2,FALSE),FALSE)</f>
        <v>6</v>
      </c>
    </row>
    <row r="5497" spans="1:3" x14ac:dyDescent="0.3">
      <c r="A5497" t="s">
        <v>54</v>
      </c>
      <c r="B5497" s="11">
        <v>43210</v>
      </c>
      <c r="C5497">
        <f>VLOOKUP(B5497,Valeurs[],VLOOKUP(A5497,Colonnes[],2,FALSE),FALSE)</f>
        <v>6</v>
      </c>
    </row>
    <row r="5498" spans="1:3" x14ac:dyDescent="0.3">
      <c r="A5498" t="s">
        <v>54</v>
      </c>
      <c r="B5498" s="11">
        <v>43211</v>
      </c>
      <c r="C5498">
        <f>VLOOKUP(B5498,Valeurs[],VLOOKUP(A5498,Colonnes[],2,FALSE),FALSE)</f>
        <v>3</v>
      </c>
    </row>
    <row r="5499" spans="1:3" x14ac:dyDescent="0.3">
      <c r="A5499" t="s">
        <v>54</v>
      </c>
      <c r="B5499" s="11">
        <v>43212</v>
      </c>
      <c r="C5499">
        <f>VLOOKUP(B5499,Valeurs[],VLOOKUP(A5499,Colonnes[],2,FALSE),FALSE)</f>
        <v>6</v>
      </c>
    </row>
    <row r="5500" spans="1:3" x14ac:dyDescent="0.3">
      <c r="A5500" t="s">
        <v>54</v>
      </c>
      <c r="B5500" s="11">
        <v>43213</v>
      </c>
      <c r="C5500">
        <f>VLOOKUP(B5500,Valeurs[],VLOOKUP(A5500,Colonnes[],2,FALSE),FALSE)</f>
        <v>6</v>
      </c>
    </row>
    <row r="5501" spans="1:3" x14ac:dyDescent="0.3">
      <c r="A5501" t="s">
        <v>54</v>
      </c>
      <c r="B5501" s="11">
        <v>43214</v>
      </c>
      <c r="C5501">
        <f>VLOOKUP(B5501,Valeurs[],VLOOKUP(A5501,Colonnes[],2,FALSE),FALSE)</f>
        <v>0</v>
      </c>
    </row>
    <row r="5502" spans="1:3" x14ac:dyDescent="0.3">
      <c r="A5502" t="s">
        <v>54</v>
      </c>
      <c r="B5502" s="11">
        <v>43215</v>
      </c>
      <c r="C5502">
        <f>VLOOKUP(B5502,Valeurs[],VLOOKUP(A5502,Colonnes[],2,FALSE),FALSE)</f>
        <v>6</v>
      </c>
    </row>
    <row r="5503" spans="1:3" x14ac:dyDescent="0.3">
      <c r="A5503" t="s">
        <v>54</v>
      </c>
      <c r="B5503" s="11">
        <v>43216</v>
      </c>
      <c r="C5503">
        <f>VLOOKUP(B5503,Valeurs[],VLOOKUP(A5503,Colonnes[],2,FALSE),FALSE)</f>
        <v>6</v>
      </c>
    </row>
    <row r="5504" spans="1:3" x14ac:dyDescent="0.3">
      <c r="A5504" t="s">
        <v>54</v>
      </c>
      <c r="B5504" s="11">
        <v>43217</v>
      </c>
      <c r="C5504">
        <f>VLOOKUP(B5504,Valeurs[],VLOOKUP(A5504,Colonnes[],2,FALSE),FALSE)</f>
        <v>7</v>
      </c>
    </row>
    <row r="5505" spans="1:3" x14ac:dyDescent="0.3">
      <c r="A5505" t="s">
        <v>54</v>
      </c>
      <c r="B5505" s="11">
        <v>43218</v>
      </c>
      <c r="C5505">
        <f>VLOOKUP(B5505,Valeurs[],VLOOKUP(A5505,Colonnes[],2,FALSE),FALSE)</f>
        <v>9</v>
      </c>
    </row>
    <row r="5506" spans="1:3" x14ac:dyDescent="0.3">
      <c r="A5506" t="s">
        <v>54</v>
      </c>
      <c r="B5506" s="11">
        <v>43219</v>
      </c>
      <c r="C5506">
        <f>VLOOKUP(B5506,Valeurs[],VLOOKUP(A5506,Colonnes[],2,FALSE),FALSE)</f>
        <v>9</v>
      </c>
    </row>
    <row r="5507" spans="1:3" x14ac:dyDescent="0.3">
      <c r="A5507" t="s">
        <v>54</v>
      </c>
      <c r="B5507" s="11">
        <v>43220</v>
      </c>
      <c r="C5507">
        <f>VLOOKUP(B5507,Valeurs[],VLOOKUP(A5507,Colonnes[],2,FALSE),FALSE)</f>
        <v>1</v>
      </c>
    </row>
    <row r="5508" spans="1:3" x14ac:dyDescent="0.3">
      <c r="A5508" t="s">
        <v>54</v>
      </c>
      <c r="B5508" s="11">
        <v>43221</v>
      </c>
      <c r="C5508">
        <f>VLOOKUP(B5508,Valeurs[],VLOOKUP(A5508,Colonnes[],2,FALSE),FALSE)</f>
        <v>4</v>
      </c>
    </row>
    <row r="5509" spans="1:3" x14ac:dyDescent="0.3">
      <c r="A5509" t="s">
        <v>54</v>
      </c>
      <c r="B5509" s="11">
        <v>43222</v>
      </c>
      <c r="C5509">
        <f>VLOOKUP(B5509,Valeurs[],VLOOKUP(A5509,Colonnes[],2,FALSE),FALSE)</f>
        <v>4</v>
      </c>
    </row>
    <row r="5510" spans="1:3" x14ac:dyDescent="0.3">
      <c r="A5510" t="s">
        <v>54</v>
      </c>
      <c r="B5510" s="11">
        <v>43223</v>
      </c>
      <c r="C5510">
        <f>VLOOKUP(B5510,Valeurs[],VLOOKUP(A5510,Colonnes[],2,FALSE),FALSE)</f>
        <v>2</v>
      </c>
    </row>
    <row r="5511" spans="1:3" x14ac:dyDescent="0.3">
      <c r="A5511" t="s">
        <v>54</v>
      </c>
      <c r="B5511" s="11">
        <v>43224</v>
      </c>
      <c r="C5511">
        <f>VLOOKUP(B5511,Valeurs[],VLOOKUP(A5511,Colonnes[],2,FALSE),FALSE)</f>
        <v>5</v>
      </c>
    </row>
    <row r="5512" spans="1:3" x14ac:dyDescent="0.3">
      <c r="A5512" t="s">
        <v>54</v>
      </c>
      <c r="B5512" s="11">
        <v>43225</v>
      </c>
      <c r="C5512">
        <f>VLOOKUP(B5512,Valeurs[],VLOOKUP(A5512,Colonnes[],2,FALSE),FALSE)</f>
        <v>9</v>
      </c>
    </row>
    <row r="5513" spans="1:3" x14ac:dyDescent="0.3">
      <c r="A5513" t="s">
        <v>54</v>
      </c>
      <c r="B5513" s="11">
        <v>43226</v>
      </c>
      <c r="C5513">
        <f>VLOOKUP(B5513,Valeurs[],VLOOKUP(A5513,Colonnes[],2,FALSE),FALSE)</f>
        <v>1</v>
      </c>
    </row>
    <row r="5514" spans="1:3" x14ac:dyDescent="0.3">
      <c r="A5514" t="s">
        <v>54</v>
      </c>
      <c r="B5514" s="11">
        <v>43227</v>
      </c>
      <c r="C5514">
        <f>VLOOKUP(B5514,Valeurs[],VLOOKUP(A5514,Colonnes[],2,FALSE),FALSE)</f>
        <v>7</v>
      </c>
    </row>
    <row r="5515" spans="1:3" x14ac:dyDescent="0.3">
      <c r="A5515" t="s">
        <v>54</v>
      </c>
      <c r="B5515" s="11">
        <v>43228</v>
      </c>
      <c r="C5515">
        <f>VLOOKUP(B5515,Valeurs[],VLOOKUP(A5515,Colonnes[],2,FALSE),FALSE)</f>
        <v>8</v>
      </c>
    </row>
    <row r="5516" spans="1:3" x14ac:dyDescent="0.3">
      <c r="A5516" t="s">
        <v>54</v>
      </c>
      <c r="B5516" s="11">
        <v>43229</v>
      </c>
      <c r="C5516">
        <f>VLOOKUP(B5516,Valeurs[],VLOOKUP(A5516,Colonnes[],2,FALSE),FALSE)</f>
        <v>9</v>
      </c>
    </row>
    <row r="5517" spans="1:3" x14ac:dyDescent="0.3">
      <c r="A5517" t="s">
        <v>54</v>
      </c>
      <c r="B5517" s="11">
        <v>43230</v>
      </c>
      <c r="C5517">
        <f>VLOOKUP(B5517,Valeurs[],VLOOKUP(A5517,Colonnes[],2,FALSE),FALSE)</f>
        <v>9</v>
      </c>
    </row>
    <row r="5518" spans="1:3" x14ac:dyDescent="0.3">
      <c r="A5518" t="s">
        <v>54</v>
      </c>
      <c r="B5518" s="11">
        <v>43231</v>
      </c>
      <c r="C5518">
        <f>VLOOKUP(B5518,Valeurs[],VLOOKUP(A5518,Colonnes[],2,FALSE),FALSE)</f>
        <v>7</v>
      </c>
    </row>
    <row r="5519" spans="1:3" x14ac:dyDescent="0.3">
      <c r="A5519" t="s">
        <v>54</v>
      </c>
      <c r="B5519" s="11">
        <v>43232</v>
      </c>
      <c r="C5519">
        <f>VLOOKUP(B5519,Valeurs[],VLOOKUP(A5519,Colonnes[],2,FALSE),FALSE)</f>
        <v>3</v>
      </c>
    </row>
    <row r="5520" spans="1:3" x14ac:dyDescent="0.3">
      <c r="A5520" t="s">
        <v>54</v>
      </c>
      <c r="B5520" s="11">
        <v>43233</v>
      </c>
      <c r="C5520">
        <f>VLOOKUP(B5520,Valeurs[],VLOOKUP(A5520,Colonnes[],2,FALSE),FALSE)</f>
        <v>5</v>
      </c>
    </row>
    <row r="5521" spans="1:3" x14ac:dyDescent="0.3">
      <c r="A5521" t="s">
        <v>54</v>
      </c>
      <c r="B5521" s="11">
        <v>43234</v>
      </c>
      <c r="C5521">
        <f>VLOOKUP(B5521,Valeurs[],VLOOKUP(A5521,Colonnes[],2,FALSE),FALSE)</f>
        <v>7</v>
      </c>
    </row>
    <row r="5522" spans="1:3" x14ac:dyDescent="0.3">
      <c r="A5522" t="s">
        <v>54</v>
      </c>
      <c r="B5522" s="11">
        <v>43235</v>
      </c>
      <c r="C5522">
        <f>VLOOKUP(B5522,Valeurs[],VLOOKUP(A5522,Colonnes[],2,FALSE),FALSE)</f>
        <v>0</v>
      </c>
    </row>
    <row r="5523" spans="1:3" x14ac:dyDescent="0.3">
      <c r="A5523" t="s">
        <v>54</v>
      </c>
      <c r="B5523" s="11">
        <v>43236</v>
      </c>
      <c r="C5523">
        <f>VLOOKUP(B5523,Valeurs[],VLOOKUP(A5523,Colonnes[],2,FALSE),FALSE)</f>
        <v>7</v>
      </c>
    </row>
    <row r="5524" spans="1:3" x14ac:dyDescent="0.3">
      <c r="A5524" t="s">
        <v>54</v>
      </c>
      <c r="B5524" s="11">
        <v>43237</v>
      </c>
      <c r="C5524">
        <f>VLOOKUP(B5524,Valeurs[],VLOOKUP(A5524,Colonnes[],2,FALSE),FALSE)</f>
        <v>4</v>
      </c>
    </row>
    <row r="5525" spans="1:3" x14ac:dyDescent="0.3">
      <c r="A5525" t="s">
        <v>54</v>
      </c>
      <c r="B5525" s="11">
        <v>43238</v>
      </c>
      <c r="C5525">
        <f>VLOOKUP(B5525,Valeurs[],VLOOKUP(A5525,Colonnes[],2,FALSE),FALSE)</f>
        <v>5</v>
      </c>
    </row>
    <row r="5526" spans="1:3" x14ac:dyDescent="0.3">
      <c r="A5526" t="s">
        <v>54</v>
      </c>
      <c r="B5526" s="11">
        <v>43239</v>
      </c>
      <c r="C5526">
        <f>VLOOKUP(B5526,Valeurs[],VLOOKUP(A5526,Colonnes[],2,FALSE),FALSE)</f>
        <v>1</v>
      </c>
    </row>
    <row r="5527" spans="1:3" x14ac:dyDescent="0.3">
      <c r="A5527" t="s">
        <v>54</v>
      </c>
      <c r="B5527" s="11">
        <v>43240</v>
      </c>
      <c r="C5527">
        <f>VLOOKUP(B5527,Valeurs[],VLOOKUP(A5527,Colonnes[],2,FALSE),FALSE)</f>
        <v>6</v>
      </c>
    </row>
    <row r="5528" spans="1:3" x14ac:dyDescent="0.3">
      <c r="A5528" t="s">
        <v>54</v>
      </c>
      <c r="B5528" s="11">
        <v>43241</v>
      </c>
      <c r="C5528">
        <f>VLOOKUP(B5528,Valeurs[],VLOOKUP(A5528,Colonnes[],2,FALSE),FALSE)</f>
        <v>5</v>
      </c>
    </row>
    <row r="5529" spans="1:3" x14ac:dyDescent="0.3">
      <c r="A5529" t="s">
        <v>54</v>
      </c>
      <c r="B5529" s="11">
        <v>43242</v>
      </c>
      <c r="C5529">
        <f>VLOOKUP(B5529,Valeurs[],VLOOKUP(A5529,Colonnes[],2,FALSE),FALSE)</f>
        <v>7</v>
      </c>
    </row>
    <row r="5530" spans="1:3" x14ac:dyDescent="0.3">
      <c r="A5530" t="s">
        <v>54</v>
      </c>
      <c r="B5530" s="11">
        <v>43243</v>
      </c>
      <c r="C5530">
        <f>VLOOKUP(B5530,Valeurs[],VLOOKUP(A5530,Colonnes[],2,FALSE),FALSE)</f>
        <v>5</v>
      </c>
    </row>
    <row r="5531" spans="1:3" x14ac:dyDescent="0.3">
      <c r="A5531" t="s">
        <v>54</v>
      </c>
      <c r="B5531" s="11">
        <v>43244</v>
      </c>
      <c r="C5531">
        <f>VLOOKUP(B5531,Valeurs[],VLOOKUP(A5531,Colonnes[],2,FALSE),FALSE)</f>
        <v>3</v>
      </c>
    </row>
    <row r="5532" spans="1:3" x14ac:dyDescent="0.3">
      <c r="A5532" t="s">
        <v>54</v>
      </c>
      <c r="B5532" s="11">
        <v>43245</v>
      </c>
      <c r="C5532">
        <f>VLOOKUP(B5532,Valeurs[],VLOOKUP(A5532,Colonnes[],2,FALSE),FALSE)</f>
        <v>0</v>
      </c>
    </row>
    <row r="5533" spans="1:3" x14ac:dyDescent="0.3">
      <c r="A5533" t="s">
        <v>54</v>
      </c>
      <c r="B5533" s="11">
        <v>43246</v>
      </c>
      <c r="C5533">
        <f>VLOOKUP(B5533,Valeurs[],VLOOKUP(A5533,Colonnes[],2,FALSE),FALSE)</f>
        <v>5</v>
      </c>
    </row>
    <row r="5534" spans="1:3" x14ac:dyDescent="0.3">
      <c r="A5534" t="s">
        <v>54</v>
      </c>
      <c r="B5534" s="11">
        <v>43247</v>
      </c>
      <c r="C5534">
        <f>VLOOKUP(B5534,Valeurs[],VLOOKUP(A5534,Colonnes[],2,FALSE),FALSE)</f>
        <v>3</v>
      </c>
    </row>
    <row r="5535" spans="1:3" x14ac:dyDescent="0.3">
      <c r="A5535" t="s">
        <v>54</v>
      </c>
      <c r="B5535" s="11">
        <v>43248</v>
      </c>
      <c r="C5535">
        <f>VLOOKUP(B5535,Valeurs[],VLOOKUP(A5535,Colonnes[],2,FALSE),FALSE)</f>
        <v>5</v>
      </c>
    </row>
    <row r="5536" spans="1:3" x14ac:dyDescent="0.3">
      <c r="A5536" t="s">
        <v>54</v>
      </c>
      <c r="B5536" s="11">
        <v>43249</v>
      </c>
      <c r="C5536">
        <f>VLOOKUP(B5536,Valeurs[],VLOOKUP(A5536,Colonnes[],2,FALSE),FALSE)</f>
        <v>9</v>
      </c>
    </row>
    <row r="5537" spans="1:3" x14ac:dyDescent="0.3">
      <c r="A5537" t="s">
        <v>54</v>
      </c>
      <c r="B5537" s="11">
        <v>43250</v>
      </c>
      <c r="C5537">
        <f>VLOOKUP(B5537,Valeurs[],VLOOKUP(A5537,Colonnes[],2,FALSE),FALSE)</f>
        <v>8</v>
      </c>
    </row>
    <row r="5538" spans="1:3" x14ac:dyDescent="0.3">
      <c r="A5538" t="s">
        <v>54</v>
      </c>
      <c r="B5538" s="11">
        <v>43251</v>
      </c>
      <c r="C5538">
        <f>VLOOKUP(B5538,Valeurs[],VLOOKUP(A5538,Colonnes[],2,FALSE),FALSE)</f>
        <v>4</v>
      </c>
    </row>
    <row r="5539" spans="1:3" x14ac:dyDescent="0.3">
      <c r="A5539" t="s">
        <v>54</v>
      </c>
      <c r="B5539" s="11">
        <v>43252</v>
      </c>
      <c r="C5539">
        <f>VLOOKUP(B5539,Valeurs[],VLOOKUP(A5539,Colonnes[],2,FALSE),FALSE)</f>
        <v>2</v>
      </c>
    </row>
    <row r="5540" spans="1:3" x14ac:dyDescent="0.3">
      <c r="A5540" t="s">
        <v>54</v>
      </c>
      <c r="B5540" s="11">
        <v>43253</v>
      </c>
      <c r="C5540">
        <f>VLOOKUP(B5540,Valeurs[],VLOOKUP(A5540,Colonnes[],2,FALSE),FALSE)</f>
        <v>2</v>
      </c>
    </row>
    <row r="5541" spans="1:3" x14ac:dyDescent="0.3">
      <c r="A5541" t="s">
        <v>54</v>
      </c>
      <c r="B5541" s="11">
        <v>43254</v>
      </c>
      <c r="C5541">
        <f>VLOOKUP(B5541,Valeurs[],VLOOKUP(A5541,Colonnes[],2,FALSE),FALSE)</f>
        <v>6</v>
      </c>
    </row>
    <row r="5542" spans="1:3" x14ac:dyDescent="0.3">
      <c r="A5542" t="s">
        <v>54</v>
      </c>
      <c r="B5542" s="11">
        <v>43255</v>
      </c>
      <c r="C5542">
        <f>VLOOKUP(B5542,Valeurs[],VLOOKUP(A5542,Colonnes[],2,FALSE),FALSE)</f>
        <v>0</v>
      </c>
    </row>
    <row r="5543" spans="1:3" x14ac:dyDescent="0.3">
      <c r="A5543" t="s">
        <v>54</v>
      </c>
      <c r="B5543" s="11">
        <v>43256</v>
      </c>
      <c r="C5543">
        <f>VLOOKUP(B5543,Valeurs[],VLOOKUP(A5543,Colonnes[],2,FALSE),FALSE)</f>
        <v>6</v>
      </c>
    </row>
    <row r="5544" spans="1:3" x14ac:dyDescent="0.3">
      <c r="A5544" t="s">
        <v>54</v>
      </c>
      <c r="B5544" s="11">
        <v>43257</v>
      </c>
      <c r="C5544">
        <f>VLOOKUP(B5544,Valeurs[],VLOOKUP(A5544,Colonnes[],2,FALSE),FALSE)</f>
        <v>6</v>
      </c>
    </row>
    <row r="5545" spans="1:3" x14ac:dyDescent="0.3">
      <c r="A5545" t="s">
        <v>54</v>
      </c>
      <c r="B5545" s="11">
        <v>43258</v>
      </c>
      <c r="C5545">
        <f>VLOOKUP(B5545,Valeurs[],VLOOKUP(A5545,Colonnes[],2,FALSE),FALSE)</f>
        <v>1</v>
      </c>
    </row>
    <row r="5546" spans="1:3" x14ac:dyDescent="0.3">
      <c r="A5546" t="s">
        <v>54</v>
      </c>
      <c r="B5546" s="11">
        <v>43259</v>
      </c>
      <c r="C5546">
        <f>VLOOKUP(B5546,Valeurs[],VLOOKUP(A5546,Colonnes[],2,FALSE),FALSE)</f>
        <v>4</v>
      </c>
    </row>
    <row r="5547" spans="1:3" x14ac:dyDescent="0.3">
      <c r="A5547" t="s">
        <v>54</v>
      </c>
      <c r="B5547" s="11">
        <v>43260</v>
      </c>
      <c r="C5547">
        <f>VLOOKUP(B5547,Valeurs[],VLOOKUP(A5547,Colonnes[],2,FALSE),FALSE)</f>
        <v>5</v>
      </c>
    </row>
    <row r="5548" spans="1:3" x14ac:dyDescent="0.3">
      <c r="A5548" t="s">
        <v>54</v>
      </c>
      <c r="B5548" s="11">
        <v>43261</v>
      </c>
      <c r="C5548">
        <f>VLOOKUP(B5548,Valeurs[],VLOOKUP(A5548,Colonnes[],2,FALSE),FALSE)</f>
        <v>3</v>
      </c>
    </row>
    <row r="5549" spans="1:3" x14ac:dyDescent="0.3">
      <c r="A5549" t="s">
        <v>54</v>
      </c>
      <c r="B5549" s="11">
        <v>43262</v>
      </c>
      <c r="C5549">
        <f>VLOOKUP(B5549,Valeurs[],VLOOKUP(A5549,Colonnes[],2,FALSE),FALSE)</f>
        <v>5</v>
      </c>
    </row>
    <row r="5550" spans="1:3" x14ac:dyDescent="0.3">
      <c r="A5550" t="s">
        <v>54</v>
      </c>
      <c r="B5550" s="11">
        <v>43263</v>
      </c>
      <c r="C5550">
        <f>VLOOKUP(B5550,Valeurs[],VLOOKUP(A5550,Colonnes[],2,FALSE),FALSE)</f>
        <v>4</v>
      </c>
    </row>
    <row r="5551" spans="1:3" x14ac:dyDescent="0.3">
      <c r="A5551" t="s">
        <v>54</v>
      </c>
      <c r="B5551" s="11">
        <v>43264</v>
      </c>
      <c r="C5551">
        <f>VLOOKUP(B5551,Valeurs[],VLOOKUP(A5551,Colonnes[],2,FALSE),FALSE)</f>
        <v>7</v>
      </c>
    </row>
    <row r="5552" spans="1:3" x14ac:dyDescent="0.3">
      <c r="A5552" t="s">
        <v>54</v>
      </c>
      <c r="B5552" s="11">
        <v>43265</v>
      </c>
      <c r="C5552">
        <f>VLOOKUP(B5552,Valeurs[],VLOOKUP(A5552,Colonnes[],2,FALSE),FALSE)</f>
        <v>6</v>
      </c>
    </row>
    <row r="5553" spans="1:3" x14ac:dyDescent="0.3">
      <c r="A5553" t="s">
        <v>54</v>
      </c>
      <c r="B5553" s="11">
        <v>43266</v>
      </c>
      <c r="C5553">
        <f>VLOOKUP(B5553,Valeurs[],VLOOKUP(A5553,Colonnes[],2,FALSE),FALSE)</f>
        <v>8</v>
      </c>
    </row>
    <row r="5554" spans="1:3" x14ac:dyDescent="0.3">
      <c r="A5554" t="s">
        <v>54</v>
      </c>
      <c r="B5554" s="11">
        <v>43267</v>
      </c>
      <c r="C5554">
        <f>VLOOKUP(B5554,Valeurs[],VLOOKUP(A5554,Colonnes[],2,FALSE),FALSE)</f>
        <v>6</v>
      </c>
    </row>
    <row r="5555" spans="1:3" x14ac:dyDescent="0.3">
      <c r="A5555" t="s">
        <v>54</v>
      </c>
      <c r="B5555" s="11">
        <v>43268</v>
      </c>
      <c r="C5555">
        <f>VLOOKUP(B5555,Valeurs[],VLOOKUP(A5555,Colonnes[],2,FALSE),FALSE)</f>
        <v>4</v>
      </c>
    </row>
    <row r="5556" spans="1:3" x14ac:dyDescent="0.3">
      <c r="A5556" t="s">
        <v>54</v>
      </c>
      <c r="B5556" s="11">
        <v>43269</v>
      </c>
      <c r="C5556">
        <f>VLOOKUP(B5556,Valeurs[],VLOOKUP(A5556,Colonnes[],2,FALSE),FALSE)</f>
        <v>6</v>
      </c>
    </row>
    <row r="5557" spans="1:3" x14ac:dyDescent="0.3">
      <c r="A5557" t="s">
        <v>54</v>
      </c>
      <c r="B5557" s="11">
        <v>43270</v>
      </c>
      <c r="C5557">
        <f>VLOOKUP(B5557,Valeurs[],VLOOKUP(A5557,Colonnes[],2,FALSE),FALSE)</f>
        <v>2</v>
      </c>
    </row>
    <row r="5558" spans="1:3" x14ac:dyDescent="0.3">
      <c r="A5558" t="s">
        <v>54</v>
      </c>
      <c r="B5558" s="11">
        <v>43271</v>
      </c>
      <c r="C5558">
        <f>VLOOKUP(B5558,Valeurs[],VLOOKUP(A5558,Colonnes[],2,FALSE),FALSE)</f>
        <v>7</v>
      </c>
    </row>
    <row r="5559" spans="1:3" x14ac:dyDescent="0.3">
      <c r="A5559" t="s">
        <v>54</v>
      </c>
      <c r="B5559" s="11">
        <v>43272</v>
      </c>
      <c r="C5559">
        <f>VLOOKUP(B5559,Valeurs[],VLOOKUP(A5559,Colonnes[],2,FALSE),FALSE)</f>
        <v>10</v>
      </c>
    </row>
    <row r="5560" spans="1:3" x14ac:dyDescent="0.3">
      <c r="A5560" t="s">
        <v>54</v>
      </c>
      <c r="B5560" s="11">
        <v>43273</v>
      </c>
      <c r="C5560">
        <f>VLOOKUP(B5560,Valeurs[],VLOOKUP(A5560,Colonnes[],2,FALSE),FALSE)</f>
        <v>2</v>
      </c>
    </row>
    <row r="5561" spans="1:3" x14ac:dyDescent="0.3">
      <c r="A5561" t="s">
        <v>54</v>
      </c>
      <c r="B5561" s="11">
        <v>43274</v>
      </c>
      <c r="C5561">
        <f>VLOOKUP(B5561,Valeurs[],VLOOKUP(A5561,Colonnes[],2,FALSE),FALSE)</f>
        <v>4</v>
      </c>
    </row>
    <row r="5562" spans="1:3" x14ac:dyDescent="0.3">
      <c r="A5562" t="s">
        <v>54</v>
      </c>
      <c r="B5562" s="11">
        <v>43275</v>
      </c>
      <c r="C5562">
        <f>VLOOKUP(B5562,Valeurs[],VLOOKUP(A5562,Colonnes[],2,FALSE),FALSE)</f>
        <v>5</v>
      </c>
    </row>
    <row r="5563" spans="1:3" x14ac:dyDescent="0.3">
      <c r="A5563" t="s">
        <v>54</v>
      </c>
      <c r="B5563" s="11">
        <v>43276</v>
      </c>
      <c r="C5563">
        <f>VLOOKUP(B5563,Valeurs[],VLOOKUP(A5563,Colonnes[],2,FALSE),FALSE)</f>
        <v>8</v>
      </c>
    </row>
    <row r="5564" spans="1:3" x14ac:dyDescent="0.3">
      <c r="A5564" t="s">
        <v>54</v>
      </c>
      <c r="B5564" s="11">
        <v>43277</v>
      </c>
      <c r="C5564">
        <f>VLOOKUP(B5564,Valeurs[],VLOOKUP(A5564,Colonnes[],2,FALSE),FALSE)</f>
        <v>10</v>
      </c>
    </row>
    <row r="5565" spans="1:3" x14ac:dyDescent="0.3">
      <c r="A5565" t="s">
        <v>54</v>
      </c>
      <c r="B5565" s="11">
        <v>43278</v>
      </c>
      <c r="C5565">
        <f>VLOOKUP(B5565,Valeurs[],VLOOKUP(A5565,Colonnes[],2,FALSE),FALSE)</f>
        <v>10</v>
      </c>
    </row>
    <row r="5566" spans="1:3" x14ac:dyDescent="0.3">
      <c r="A5566" t="s">
        <v>54</v>
      </c>
      <c r="B5566" s="11">
        <v>43279</v>
      </c>
      <c r="C5566">
        <f>VLOOKUP(B5566,Valeurs[],VLOOKUP(A5566,Colonnes[],2,FALSE),FALSE)</f>
        <v>2</v>
      </c>
    </row>
    <row r="5567" spans="1:3" x14ac:dyDescent="0.3">
      <c r="A5567" t="s">
        <v>54</v>
      </c>
      <c r="B5567" s="11">
        <v>43280</v>
      </c>
      <c r="C5567">
        <f>VLOOKUP(B5567,Valeurs[],VLOOKUP(A5567,Colonnes[],2,FALSE),FALSE)</f>
        <v>2</v>
      </c>
    </row>
    <row r="5568" spans="1:3" x14ac:dyDescent="0.3">
      <c r="A5568" t="s">
        <v>54</v>
      </c>
      <c r="B5568" s="11">
        <v>43281</v>
      </c>
      <c r="C5568">
        <f>VLOOKUP(B5568,Valeurs[],VLOOKUP(A5568,Colonnes[],2,FALSE),FALSE)</f>
        <v>9</v>
      </c>
    </row>
    <row r="5569" spans="1:3" x14ac:dyDescent="0.3">
      <c r="A5569" t="s">
        <v>54</v>
      </c>
      <c r="B5569" s="11">
        <v>43282</v>
      </c>
      <c r="C5569">
        <f>VLOOKUP(B5569,Valeurs[],VLOOKUP(A5569,Colonnes[],2,FALSE),FALSE)</f>
        <v>9</v>
      </c>
    </row>
    <row r="5570" spans="1:3" x14ac:dyDescent="0.3">
      <c r="A5570" t="s">
        <v>54</v>
      </c>
      <c r="B5570" s="11">
        <v>43283</v>
      </c>
      <c r="C5570">
        <f>VLOOKUP(B5570,Valeurs[],VLOOKUP(A5570,Colonnes[],2,FALSE),FALSE)</f>
        <v>10</v>
      </c>
    </row>
    <row r="5571" spans="1:3" x14ac:dyDescent="0.3">
      <c r="A5571" t="s">
        <v>54</v>
      </c>
      <c r="B5571" s="11">
        <v>43284</v>
      </c>
      <c r="C5571">
        <f>VLOOKUP(B5571,Valeurs[],VLOOKUP(A5571,Colonnes[],2,FALSE),FALSE)</f>
        <v>9</v>
      </c>
    </row>
    <row r="5572" spans="1:3" x14ac:dyDescent="0.3">
      <c r="A5572" t="s">
        <v>54</v>
      </c>
      <c r="B5572" s="11">
        <v>43285</v>
      </c>
      <c r="C5572">
        <f>VLOOKUP(B5572,Valeurs[],VLOOKUP(A5572,Colonnes[],2,FALSE),FALSE)</f>
        <v>2</v>
      </c>
    </row>
    <row r="5573" spans="1:3" x14ac:dyDescent="0.3">
      <c r="A5573" t="s">
        <v>54</v>
      </c>
      <c r="B5573" s="11">
        <v>43286</v>
      </c>
      <c r="C5573">
        <f>VLOOKUP(B5573,Valeurs[],VLOOKUP(A5573,Colonnes[],2,FALSE),FALSE)</f>
        <v>10</v>
      </c>
    </row>
    <row r="5574" spans="1:3" x14ac:dyDescent="0.3">
      <c r="A5574" t="s">
        <v>54</v>
      </c>
      <c r="B5574" s="11">
        <v>43287</v>
      </c>
      <c r="C5574">
        <f>VLOOKUP(B5574,Valeurs[],VLOOKUP(A5574,Colonnes[],2,FALSE),FALSE)</f>
        <v>7</v>
      </c>
    </row>
    <row r="5575" spans="1:3" x14ac:dyDescent="0.3">
      <c r="A5575" t="s">
        <v>54</v>
      </c>
      <c r="B5575" s="11">
        <v>43288</v>
      </c>
      <c r="C5575">
        <f>VLOOKUP(B5575,Valeurs[],VLOOKUP(A5575,Colonnes[],2,FALSE),FALSE)</f>
        <v>6</v>
      </c>
    </row>
    <row r="5576" spans="1:3" x14ac:dyDescent="0.3">
      <c r="A5576" t="s">
        <v>54</v>
      </c>
      <c r="B5576" s="11">
        <v>43289</v>
      </c>
      <c r="C5576">
        <f>VLOOKUP(B5576,Valeurs[],VLOOKUP(A5576,Colonnes[],2,FALSE),FALSE)</f>
        <v>3</v>
      </c>
    </row>
    <row r="5577" spans="1:3" x14ac:dyDescent="0.3">
      <c r="A5577" t="s">
        <v>54</v>
      </c>
      <c r="B5577" s="11">
        <v>43290</v>
      </c>
      <c r="C5577">
        <f>VLOOKUP(B5577,Valeurs[],VLOOKUP(A5577,Colonnes[],2,FALSE),FALSE)</f>
        <v>9</v>
      </c>
    </row>
    <row r="5578" spans="1:3" x14ac:dyDescent="0.3">
      <c r="A5578" t="s">
        <v>54</v>
      </c>
      <c r="B5578" s="11">
        <v>43291</v>
      </c>
      <c r="C5578">
        <f>VLOOKUP(B5578,Valeurs[],VLOOKUP(A5578,Colonnes[],2,FALSE),FALSE)</f>
        <v>10</v>
      </c>
    </row>
    <row r="5579" spans="1:3" x14ac:dyDescent="0.3">
      <c r="A5579" t="s">
        <v>54</v>
      </c>
      <c r="B5579" s="11">
        <v>43292</v>
      </c>
      <c r="C5579">
        <f>VLOOKUP(B5579,Valeurs[],VLOOKUP(A5579,Colonnes[],2,FALSE),FALSE)</f>
        <v>4</v>
      </c>
    </row>
    <row r="5580" spans="1:3" x14ac:dyDescent="0.3">
      <c r="A5580" t="s">
        <v>54</v>
      </c>
      <c r="B5580" s="11">
        <v>43293</v>
      </c>
      <c r="C5580">
        <f>VLOOKUP(B5580,Valeurs[],VLOOKUP(A5580,Colonnes[],2,FALSE),FALSE)</f>
        <v>1</v>
      </c>
    </row>
    <row r="5581" spans="1:3" x14ac:dyDescent="0.3">
      <c r="A5581" t="s">
        <v>54</v>
      </c>
      <c r="B5581" s="11">
        <v>43294</v>
      </c>
      <c r="C5581">
        <f>VLOOKUP(B5581,Valeurs[],VLOOKUP(A5581,Colonnes[],2,FALSE),FALSE)</f>
        <v>4</v>
      </c>
    </row>
    <row r="5582" spans="1:3" x14ac:dyDescent="0.3">
      <c r="A5582" t="s">
        <v>54</v>
      </c>
      <c r="B5582" s="11">
        <v>43295</v>
      </c>
      <c r="C5582">
        <f>VLOOKUP(B5582,Valeurs[],VLOOKUP(A5582,Colonnes[],2,FALSE),FALSE)</f>
        <v>2</v>
      </c>
    </row>
    <row r="5583" spans="1:3" x14ac:dyDescent="0.3">
      <c r="A5583" t="s">
        <v>54</v>
      </c>
      <c r="B5583" s="11">
        <v>43296</v>
      </c>
      <c r="C5583">
        <f>VLOOKUP(B5583,Valeurs[],VLOOKUP(A5583,Colonnes[],2,FALSE),FALSE)</f>
        <v>4</v>
      </c>
    </row>
    <row r="5584" spans="1:3" x14ac:dyDescent="0.3">
      <c r="A5584" t="s">
        <v>54</v>
      </c>
      <c r="B5584" s="11">
        <v>43297</v>
      </c>
      <c r="C5584">
        <f>VLOOKUP(B5584,Valeurs[],VLOOKUP(A5584,Colonnes[],2,FALSE),FALSE)</f>
        <v>3</v>
      </c>
    </row>
    <row r="5585" spans="1:3" x14ac:dyDescent="0.3">
      <c r="A5585" t="s">
        <v>54</v>
      </c>
      <c r="B5585" s="11">
        <v>43298</v>
      </c>
      <c r="C5585">
        <f>VLOOKUP(B5585,Valeurs[],VLOOKUP(A5585,Colonnes[],2,FALSE),FALSE)</f>
        <v>6</v>
      </c>
    </row>
    <row r="5586" spans="1:3" x14ac:dyDescent="0.3">
      <c r="A5586" t="s">
        <v>54</v>
      </c>
      <c r="B5586" s="11">
        <v>43299</v>
      </c>
      <c r="C5586">
        <f>VLOOKUP(B5586,Valeurs[],VLOOKUP(A5586,Colonnes[],2,FALSE),FALSE)</f>
        <v>10</v>
      </c>
    </row>
    <row r="5587" spans="1:3" x14ac:dyDescent="0.3">
      <c r="A5587" t="s">
        <v>54</v>
      </c>
      <c r="B5587" s="11">
        <v>43300</v>
      </c>
      <c r="C5587">
        <f>VLOOKUP(B5587,Valeurs[],VLOOKUP(A5587,Colonnes[],2,FALSE),FALSE)</f>
        <v>8</v>
      </c>
    </row>
    <row r="5588" spans="1:3" x14ac:dyDescent="0.3">
      <c r="A5588" t="s">
        <v>54</v>
      </c>
      <c r="B5588" s="11">
        <v>43301</v>
      </c>
      <c r="C5588">
        <f>VLOOKUP(B5588,Valeurs[],VLOOKUP(A5588,Colonnes[],2,FALSE),FALSE)</f>
        <v>9</v>
      </c>
    </row>
    <row r="5589" spans="1:3" x14ac:dyDescent="0.3">
      <c r="A5589" t="s">
        <v>54</v>
      </c>
      <c r="B5589" s="11">
        <v>43302</v>
      </c>
      <c r="C5589">
        <f>VLOOKUP(B5589,Valeurs[],VLOOKUP(A5589,Colonnes[],2,FALSE),FALSE)</f>
        <v>9</v>
      </c>
    </row>
    <row r="5590" spans="1:3" x14ac:dyDescent="0.3">
      <c r="A5590" t="s">
        <v>54</v>
      </c>
      <c r="B5590" s="11">
        <v>43303</v>
      </c>
      <c r="C5590">
        <f>VLOOKUP(B5590,Valeurs[],VLOOKUP(A5590,Colonnes[],2,FALSE),FALSE)</f>
        <v>9</v>
      </c>
    </row>
    <row r="5591" spans="1:3" x14ac:dyDescent="0.3">
      <c r="A5591" t="s">
        <v>54</v>
      </c>
      <c r="B5591" s="11">
        <v>43304</v>
      </c>
      <c r="C5591">
        <f>VLOOKUP(B5591,Valeurs[],VLOOKUP(A5591,Colonnes[],2,FALSE),FALSE)</f>
        <v>7</v>
      </c>
    </row>
    <row r="5592" spans="1:3" x14ac:dyDescent="0.3">
      <c r="A5592" t="s">
        <v>54</v>
      </c>
      <c r="B5592" s="11">
        <v>43305</v>
      </c>
      <c r="C5592">
        <f>VLOOKUP(B5592,Valeurs[],VLOOKUP(A5592,Colonnes[],2,FALSE),FALSE)</f>
        <v>2</v>
      </c>
    </row>
    <row r="5593" spans="1:3" x14ac:dyDescent="0.3">
      <c r="A5593" t="s">
        <v>54</v>
      </c>
      <c r="B5593" s="11">
        <v>43306</v>
      </c>
      <c r="C5593">
        <f>VLOOKUP(B5593,Valeurs[],VLOOKUP(A5593,Colonnes[],2,FALSE),FALSE)</f>
        <v>9</v>
      </c>
    </row>
    <row r="5594" spans="1:3" x14ac:dyDescent="0.3">
      <c r="A5594" t="s">
        <v>54</v>
      </c>
      <c r="B5594" s="11">
        <v>43307</v>
      </c>
      <c r="C5594">
        <f>VLOOKUP(B5594,Valeurs[],VLOOKUP(A5594,Colonnes[],2,FALSE),FALSE)</f>
        <v>4</v>
      </c>
    </row>
    <row r="5595" spans="1:3" x14ac:dyDescent="0.3">
      <c r="A5595" t="s">
        <v>54</v>
      </c>
      <c r="B5595" s="11">
        <v>43308</v>
      </c>
      <c r="C5595">
        <f>VLOOKUP(B5595,Valeurs[],VLOOKUP(A5595,Colonnes[],2,FALSE),FALSE)</f>
        <v>8</v>
      </c>
    </row>
    <row r="5596" spans="1:3" x14ac:dyDescent="0.3">
      <c r="A5596" t="s">
        <v>54</v>
      </c>
      <c r="B5596" s="11">
        <v>43309</v>
      </c>
      <c r="C5596">
        <f>VLOOKUP(B5596,Valeurs[],VLOOKUP(A5596,Colonnes[],2,FALSE),FALSE)</f>
        <v>7</v>
      </c>
    </row>
    <row r="5597" spans="1:3" x14ac:dyDescent="0.3">
      <c r="A5597" t="s">
        <v>54</v>
      </c>
      <c r="B5597" s="11">
        <v>43310</v>
      </c>
      <c r="C5597">
        <f>VLOOKUP(B5597,Valeurs[],VLOOKUP(A5597,Colonnes[],2,FALSE),FALSE)</f>
        <v>4</v>
      </c>
    </row>
    <row r="5598" spans="1:3" x14ac:dyDescent="0.3">
      <c r="A5598" t="s">
        <v>54</v>
      </c>
      <c r="B5598" s="11">
        <v>43311</v>
      </c>
      <c r="C5598">
        <f>VLOOKUP(B5598,Valeurs[],VLOOKUP(A5598,Colonnes[],2,FALSE),FALSE)</f>
        <v>0</v>
      </c>
    </row>
    <row r="5599" spans="1:3" x14ac:dyDescent="0.3">
      <c r="A5599" t="s">
        <v>54</v>
      </c>
      <c r="B5599" s="11">
        <v>43312</v>
      </c>
      <c r="C5599">
        <f>VLOOKUP(B5599,Valeurs[],VLOOKUP(A5599,Colonnes[],2,FALSE),FALSE)</f>
        <v>0</v>
      </c>
    </row>
    <row r="5600" spans="1:3" x14ac:dyDescent="0.3">
      <c r="A5600" t="s">
        <v>54</v>
      </c>
      <c r="B5600" s="11">
        <v>43313</v>
      </c>
      <c r="C5600">
        <f>VLOOKUP(B5600,Valeurs[],VLOOKUP(A5600,Colonnes[],2,FALSE),FALSE)</f>
        <v>8</v>
      </c>
    </row>
    <row r="5601" spans="1:3" x14ac:dyDescent="0.3">
      <c r="A5601" t="s">
        <v>54</v>
      </c>
      <c r="B5601" s="11">
        <v>43314</v>
      </c>
      <c r="C5601">
        <f>VLOOKUP(B5601,Valeurs[],VLOOKUP(A5601,Colonnes[],2,FALSE),FALSE)</f>
        <v>5</v>
      </c>
    </row>
    <row r="5602" spans="1:3" x14ac:dyDescent="0.3">
      <c r="A5602" t="s">
        <v>54</v>
      </c>
      <c r="B5602" s="11">
        <v>43315</v>
      </c>
      <c r="C5602">
        <f>VLOOKUP(B5602,Valeurs[],VLOOKUP(A5602,Colonnes[],2,FALSE),FALSE)</f>
        <v>2</v>
      </c>
    </row>
    <row r="5603" spans="1:3" x14ac:dyDescent="0.3">
      <c r="A5603" t="s">
        <v>54</v>
      </c>
      <c r="B5603" s="11">
        <v>43316</v>
      </c>
      <c r="C5603">
        <f>VLOOKUP(B5603,Valeurs[],VLOOKUP(A5603,Colonnes[],2,FALSE),FALSE)</f>
        <v>9</v>
      </c>
    </row>
    <row r="5604" spans="1:3" x14ac:dyDescent="0.3">
      <c r="A5604" t="s">
        <v>54</v>
      </c>
      <c r="B5604" s="11">
        <v>43317</v>
      </c>
      <c r="C5604">
        <f>VLOOKUP(B5604,Valeurs[],VLOOKUP(A5604,Colonnes[],2,FALSE),FALSE)</f>
        <v>8</v>
      </c>
    </row>
    <row r="5605" spans="1:3" x14ac:dyDescent="0.3">
      <c r="A5605" t="s">
        <v>54</v>
      </c>
      <c r="B5605" s="11">
        <v>43318</v>
      </c>
      <c r="C5605">
        <f>VLOOKUP(B5605,Valeurs[],VLOOKUP(A5605,Colonnes[],2,FALSE),FALSE)</f>
        <v>7</v>
      </c>
    </row>
    <row r="5606" spans="1:3" x14ac:dyDescent="0.3">
      <c r="A5606" t="s">
        <v>54</v>
      </c>
      <c r="B5606" s="11">
        <v>43319</v>
      </c>
      <c r="C5606">
        <f>VLOOKUP(B5606,Valeurs[],VLOOKUP(A5606,Colonnes[],2,FALSE),FALSE)</f>
        <v>1</v>
      </c>
    </row>
    <row r="5607" spans="1:3" x14ac:dyDescent="0.3">
      <c r="A5607" t="s">
        <v>54</v>
      </c>
      <c r="B5607" s="11">
        <v>43320</v>
      </c>
      <c r="C5607">
        <f>VLOOKUP(B5607,Valeurs[],VLOOKUP(A5607,Colonnes[],2,FALSE),FALSE)</f>
        <v>0</v>
      </c>
    </row>
    <row r="5608" spans="1:3" x14ac:dyDescent="0.3">
      <c r="A5608" t="s">
        <v>54</v>
      </c>
      <c r="B5608" s="11">
        <v>43321</v>
      </c>
      <c r="C5608">
        <f>VLOOKUP(B5608,Valeurs[],VLOOKUP(A5608,Colonnes[],2,FALSE),FALSE)</f>
        <v>7</v>
      </c>
    </row>
    <row r="5609" spans="1:3" x14ac:dyDescent="0.3">
      <c r="A5609" t="s">
        <v>54</v>
      </c>
      <c r="B5609" s="11">
        <v>43322</v>
      </c>
      <c r="C5609">
        <f>VLOOKUP(B5609,Valeurs[],VLOOKUP(A5609,Colonnes[],2,FALSE),FALSE)</f>
        <v>1</v>
      </c>
    </row>
    <row r="5610" spans="1:3" x14ac:dyDescent="0.3">
      <c r="A5610" t="s">
        <v>54</v>
      </c>
      <c r="B5610" s="11">
        <v>43323</v>
      </c>
      <c r="C5610">
        <f>VLOOKUP(B5610,Valeurs[],VLOOKUP(A5610,Colonnes[],2,FALSE),FALSE)</f>
        <v>4</v>
      </c>
    </row>
    <row r="5611" spans="1:3" x14ac:dyDescent="0.3">
      <c r="A5611" t="s">
        <v>54</v>
      </c>
      <c r="B5611" s="11">
        <v>43324</v>
      </c>
      <c r="C5611">
        <f>VLOOKUP(B5611,Valeurs[],VLOOKUP(A5611,Colonnes[],2,FALSE),FALSE)</f>
        <v>5</v>
      </c>
    </row>
    <row r="5612" spans="1:3" x14ac:dyDescent="0.3">
      <c r="A5612" t="s">
        <v>54</v>
      </c>
      <c r="B5612" s="11">
        <v>43325</v>
      </c>
      <c r="C5612">
        <f>VLOOKUP(B5612,Valeurs[],VLOOKUP(A5612,Colonnes[],2,FALSE),FALSE)</f>
        <v>6</v>
      </c>
    </row>
    <row r="5613" spans="1:3" x14ac:dyDescent="0.3">
      <c r="A5613" t="s">
        <v>54</v>
      </c>
      <c r="B5613" s="11">
        <v>43326</v>
      </c>
      <c r="C5613">
        <f>VLOOKUP(B5613,Valeurs[],VLOOKUP(A5613,Colonnes[],2,FALSE),FALSE)</f>
        <v>9</v>
      </c>
    </row>
    <row r="5614" spans="1:3" x14ac:dyDescent="0.3">
      <c r="A5614" t="s">
        <v>54</v>
      </c>
      <c r="B5614" s="11">
        <v>43327</v>
      </c>
      <c r="C5614">
        <f>VLOOKUP(B5614,Valeurs[],VLOOKUP(A5614,Colonnes[],2,FALSE),FALSE)</f>
        <v>6</v>
      </c>
    </row>
    <row r="5615" spans="1:3" x14ac:dyDescent="0.3">
      <c r="A5615" t="s">
        <v>54</v>
      </c>
      <c r="B5615" s="11">
        <v>43328</v>
      </c>
      <c r="C5615">
        <f>VLOOKUP(B5615,Valeurs[],VLOOKUP(A5615,Colonnes[],2,FALSE),FALSE)</f>
        <v>2</v>
      </c>
    </row>
    <row r="5616" spans="1:3" x14ac:dyDescent="0.3">
      <c r="A5616" t="s">
        <v>54</v>
      </c>
      <c r="B5616" s="11">
        <v>43329</v>
      </c>
      <c r="C5616">
        <f>VLOOKUP(B5616,Valeurs[],VLOOKUP(A5616,Colonnes[],2,FALSE),FALSE)</f>
        <v>4</v>
      </c>
    </row>
    <row r="5617" spans="1:3" x14ac:dyDescent="0.3">
      <c r="A5617" t="s">
        <v>54</v>
      </c>
      <c r="B5617" s="11">
        <v>43330</v>
      </c>
      <c r="C5617">
        <f>VLOOKUP(B5617,Valeurs[],VLOOKUP(A5617,Colonnes[],2,FALSE),FALSE)</f>
        <v>8</v>
      </c>
    </row>
    <row r="5618" spans="1:3" x14ac:dyDescent="0.3">
      <c r="A5618" t="s">
        <v>54</v>
      </c>
      <c r="B5618" s="11">
        <v>43331</v>
      </c>
      <c r="C5618">
        <f>VLOOKUP(B5618,Valeurs[],VLOOKUP(A5618,Colonnes[],2,FALSE),FALSE)</f>
        <v>6</v>
      </c>
    </row>
    <row r="5619" spans="1:3" x14ac:dyDescent="0.3">
      <c r="A5619" t="s">
        <v>54</v>
      </c>
      <c r="B5619" s="11">
        <v>43332</v>
      </c>
      <c r="C5619">
        <f>VLOOKUP(B5619,Valeurs[],VLOOKUP(A5619,Colonnes[],2,FALSE),FALSE)</f>
        <v>5</v>
      </c>
    </row>
    <row r="5620" spans="1:3" x14ac:dyDescent="0.3">
      <c r="A5620" t="s">
        <v>54</v>
      </c>
      <c r="B5620" s="11">
        <v>43333</v>
      </c>
      <c r="C5620">
        <f>VLOOKUP(B5620,Valeurs[],VLOOKUP(A5620,Colonnes[],2,FALSE),FALSE)</f>
        <v>4</v>
      </c>
    </row>
    <row r="5621" spans="1:3" x14ac:dyDescent="0.3">
      <c r="A5621" t="s">
        <v>54</v>
      </c>
      <c r="B5621" s="11">
        <v>43334</v>
      </c>
      <c r="C5621">
        <f>VLOOKUP(B5621,Valeurs[],VLOOKUP(A5621,Colonnes[],2,FALSE),FALSE)</f>
        <v>3</v>
      </c>
    </row>
    <row r="5622" spans="1:3" x14ac:dyDescent="0.3">
      <c r="A5622" t="s">
        <v>54</v>
      </c>
      <c r="B5622" s="11">
        <v>43335</v>
      </c>
      <c r="C5622">
        <f>VLOOKUP(B5622,Valeurs[],VLOOKUP(A5622,Colonnes[],2,FALSE),FALSE)</f>
        <v>2</v>
      </c>
    </row>
    <row r="5623" spans="1:3" x14ac:dyDescent="0.3">
      <c r="A5623" t="s">
        <v>54</v>
      </c>
      <c r="B5623" s="11">
        <v>43336</v>
      </c>
      <c r="C5623">
        <f>VLOOKUP(B5623,Valeurs[],VLOOKUP(A5623,Colonnes[],2,FALSE),FALSE)</f>
        <v>3</v>
      </c>
    </row>
    <row r="5624" spans="1:3" x14ac:dyDescent="0.3">
      <c r="A5624" t="s">
        <v>54</v>
      </c>
      <c r="B5624" s="11">
        <v>43337</v>
      </c>
      <c r="C5624">
        <f>VLOOKUP(B5624,Valeurs[],VLOOKUP(A5624,Colonnes[],2,FALSE),FALSE)</f>
        <v>1</v>
      </c>
    </row>
    <row r="5625" spans="1:3" x14ac:dyDescent="0.3">
      <c r="A5625" t="s">
        <v>54</v>
      </c>
      <c r="B5625" s="11">
        <v>43338</v>
      </c>
      <c r="C5625">
        <f>VLOOKUP(B5625,Valeurs[],VLOOKUP(A5625,Colonnes[],2,FALSE),FALSE)</f>
        <v>4</v>
      </c>
    </row>
    <row r="5626" spans="1:3" x14ac:dyDescent="0.3">
      <c r="A5626" t="s">
        <v>54</v>
      </c>
      <c r="B5626" s="11">
        <v>43339</v>
      </c>
      <c r="C5626">
        <f>VLOOKUP(B5626,Valeurs[],VLOOKUP(A5626,Colonnes[],2,FALSE),FALSE)</f>
        <v>10</v>
      </c>
    </row>
    <row r="5627" spans="1:3" x14ac:dyDescent="0.3">
      <c r="A5627" t="s">
        <v>54</v>
      </c>
      <c r="B5627" s="11">
        <v>43340</v>
      </c>
      <c r="C5627">
        <f>VLOOKUP(B5627,Valeurs[],VLOOKUP(A5627,Colonnes[],2,FALSE),FALSE)</f>
        <v>6</v>
      </c>
    </row>
    <row r="5628" spans="1:3" x14ac:dyDescent="0.3">
      <c r="A5628" t="s">
        <v>54</v>
      </c>
      <c r="B5628" s="11">
        <v>43341</v>
      </c>
      <c r="C5628">
        <f>VLOOKUP(B5628,Valeurs[],VLOOKUP(A5628,Colonnes[],2,FALSE),FALSE)</f>
        <v>9</v>
      </c>
    </row>
    <row r="5629" spans="1:3" x14ac:dyDescent="0.3">
      <c r="A5629" t="s">
        <v>54</v>
      </c>
      <c r="B5629" s="11">
        <v>43342</v>
      </c>
      <c r="C5629">
        <f>VLOOKUP(B5629,Valeurs[],VLOOKUP(A5629,Colonnes[],2,FALSE),FALSE)</f>
        <v>4</v>
      </c>
    </row>
    <row r="5630" spans="1:3" x14ac:dyDescent="0.3">
      <c r="A5630" t="s">
        <v>54</v>
      </c>
      <c r="B5630" s="11">
        <v>43343</v>
      </c>
      <c r="C5630">
        <f>VLOOKUP(B5630,Valeurs[],VLOOKUP(A5630,Colonnes[],2,FALSE),FALSE)</f>
        <v>7</v>
      </c>
    </row>
    <row r="5631" spans="1:3" x14ac:dyDescent="0.3">
      <c r="A5631" t="s">
        <v>54</v>
      </c>
      <c r="B5631" s="11">
        <v>43344</v>
      </c>
      <c r="C5631">
        <f>VLOOKUP(B5631,Valeurs[],VLOOKUP(A5631,Colonnes[],2,FALSE),FALSE)</f>
        <v>8</v>
      </c>
    </row>
    <row r="5632" spans="1:3" x14ac:dyDescent="0.3">
      <c r="A5632" t="s">
        <v>54</v>
      </c>
      <c r="B5632" s="11">
        <v>43345</v>
      </c>
      <c r="C5632">
        <f>VLOOKUP(B5632,Valeurs[],VLOOKUP(A5632,Colonnes[],2,FALSE),FALSE)</f>
        <v>5</v>
      </c>
    </row>
    <row r="5633" spans="1:3" x14ac:dyDescent="0.3">
      <c r="A5633" t="s">
        <v>54</v>
      </c>
      <c r="B5633" s="11">
        <v>43346</v>
      </c>
      <c r="C5633">
        <f>VLOOKUP(B5633,Valeurs[],VLOOKUP(A5633,Colonnes[],2,FALSE),FALSE)</f>
        <v>7</v>
      </c>
    </row>
    <row r="5634" spans="1:3" x14ac:dyDescent="0.3">
      <c r="A5634" t="s">
        <v>54</v>
      </c>
      <c r="B5634" s="11">
        <v>43347</v>
      </c>
      <c r="C5634">
        <f>VLOOKUP(B5634,Valeurs[],VLOOKUP(A5634,Colonnes[],2,FALSE),FALSE)</f>
        <v>10</v>
      </c>
    </row>
    <row r="5635" spans="1:3" x14ac:dyDescent="0.3">
      <c r="A5635" t="s">
        <v>54</v>
      </c>
      <c r="B5635" s="11">
        <v>43348</v>
      </c>
      <c r="C5635">
        <f>VLOOKUP(B5635,Valeurs[],VLOOKUP(A5635,Colonnes[],2,FALSE),FALSE)</f>
        <v>9</v>
      </c>
    </row>
    <row r="5636" spans="1:3" x14ac:dyDescent="0.3">
      <c r="A5636" t="s">
        <v>54</v>
      </c>
      <c r="B5636" s="11">
        <v>43349</v>
      </c>
      <c r="C5636">
        <f>VLOOKUP(B5636,Valeurs[],VLOOKUP(A5636,Colonnes[],2,FALSE),FALSE)</f>
        <v>2</v>
      </c>
    </row>
    <row r="5637" spans="1:3" x14ac:dyDescent="0.3">
      <c r="A5637" t="s">
        <v>54</v>
      </c>
      <c r="B5637" s="11">
        <v>43350</v>
      </c>
      <c r="C5637">
        <f>VLOOKUP(B5637,Valeurs[],VLOOKUP(A5637,Colonnes[],2,FALSE),FALSE)</f>
        <v>1</v>
      </c>
    </row>
    <row r="5638" spans="1:3" x14ac:dyDescent="0.3">
      <c r="A5638" t="s">
        <v>54</v>
      </c>
      <c r="B5638" s="11">
        <v>43351</v>
      </c>
      <c r="C5638">
        <f>VLOOKUP(B5638,Valeurs[],VLOOKUP(A5638,Colonnes[],2,FALSE),FALSE)</f>
        <v>7</v>
      </c>
    </row>
    <row r="5639" spans="1:3" x14ac:dyDescent="0.3">
      <c r="A5639" t="s">
        <v>54</v>
      </c>
      <c r="B5639" s="11">
        <v>43352</v>
      </c>
      <c r="C5639">
        <f>VLOOKUP(B5639,Valeurs[],VLOOKUP(A5639,Colonnes[],2,FALSE),FALSE)</f>
        <v>9</v>
      </c>
    </row>
    <row r="5640" spans="1:3" x14ac:dyDescent="0.3">
      <c r="A5640" t="s">
        <v>54</v>
      </c>
      <c r="B5640" s="11">
        <v>43353</v>
      </c>
      <c r="C5640">
        <f>VLOOKUP(B5640,Valeurs[],VLOOKUP(A5640,Colonnes[],2,FALSE),FALSE)</f>
        <v>9</v>
      </c>
    </row>
    <row r="5641" spans="1:3" x14ac:dyDescent="0.3">
      <c r="A5641" t="s">
        <v>54</v>
      </c>
      <c r="B5641" s="11">
        <v>43354</v>
      </c>
      <c r="C5641">
        <f>VLOOKUP(B5641,Valeurs[],VLOOKUP(A5641,Colonnes[],2,FALSE),FALSE)</f>
        <v>5</v>
      </c>
    </row>
    <row r="5642" spans="1:3" x14ac:dyDescent="0.3">
      <c r="A5642" t="s">
        <v>54</v>
      </c>
      <c r="B5642" s="11">
        <v>43355</v>
      </c>
      <c r="C5642">
        <f>VLOOKUP(B5642,Valeurs[],VLOOKUP(A5642,Colonnes[],2,FALSE),FALSE)</f>
        <v>9</v>
      </c>
    </row>
    <row r="5643" spans="1:3" x14ac:dyDescent="0.3">
      <c r="A5643" t="s">
        <v>54</v>
      </c>
      <c r="B5643" s="11">
        <v>43356</v>
      </c>
      <c r="C5643">
        <f>VLOOKUP(B5643,Valeurs[],VLOOKUP(A5643,Colonnes[],2,FALSE),FALSE)</f>
        <v>6</v>
      </c>
    </row>
    <row r="5644" spans="1:3" x14ac:dyDescent="0.3">
      <c r="A5644" t="s">
        <v>54</v>
      </c>
      <c r="B5644" s="11">
        <v>43357</v>
      </c>
      <c r="C5644">
        <f>VLOOKUP(B5644,Valeurs[],VLOOKUP(A5644,Colonnes[],2,FALSE),FALSE)</f>
        <v>7</v>
      </c>
    </row>
    <row r="5645" spans="1:3" x14ac:dyDescent="0.3">
      <c r="A5645" t="s">
        <v>54</v>
      </c>
      <c r="B5645" s="11">
        <v>43358</v>
      </c>
      <c r="C5645">
        <f>VLOOKUP(B5645,Valeurs[],VLOOKUP(A5645,Colonnes[],2,FALSE),FALSE)</f>
        <v>9</v>
      </c>
    </row>
    <row r="5646" spans="1:3" x14ac:dyDescent="0.3">
      <c r="A5646" t="s">
        <v>54</v>
      </c>
      <c r="B5646" s="11">
        <v>43359</v>
      </c>
      <c r="C5646">
        <f>VLOOKUP(B5646,Valeurs[],VLOOKUP(A5646,Colonnes[],2,FALSE),FALSE)</f>
        <v>8</v>
      </c>
    </row>
    <row r="5647" spans="1:3" x14ac:dyDescent="0.3">
      <c r="A5647" t="s">
        <v>54</v>
      </c>
      <c r="B5647" s="11">
        <v>43360</v>
      </c>
      <c r="C5647">
        <f>VLOOKUP(B5647,Valeurs[],VLOOKUP(A5647,Colonnes[],2,FALSE),FALSE)</f>
        <v>8</v>
      </c>
    </row>
    <row r="5648" spans="1:3" x14ac:dyDescent="0.3">
      <c r="A5648" t="s">
        <v>54</v>
      </c>
      <c r="B5648" s="11">
        <v>43361</v>
      </c>
      <c r="C5648">
        <f>VLOOKUP(B5648,Valeurs[],VLOOKUP(A5648,Colonnes[],2,FALSE),FALSE)</f>
        <v>1</v>
      </c>
    </row>
    <row r="5649" spans="1:3" x14ac:dyDescent="0.3">
      <c r="A5649" t="s">
        <v>54</v>
      </c>
      <c r="B5649" s="11">
        <v>43362</v>
      </c>
      <c r="C5649">
        <f>VLOOKUP(B5649,Valeurs[],VLOOKUP(A5649,Colonnes[],2,FALSE),FALSE)</f>
        <v>2</v>
      </c>
    </row>
    <row r="5650" spans="1:3" x14ac:dyDescent="0.3">
      <c r="A5650" t="s">
        <v>54</v>
      </c>
      <c r="B5650" s="11">
        <v>43363</v>
      </c>
      <c r="C5650">
        <f>VLOOKUP(B5650,Valeurs[],VLOOKUP(A5650,Colonnes[],2,FALSE),FALSE)</f>
        <v>3</v>
      </c>
    </row>
    <row r="5651" spans="1:3" x14ac:dyDescent="0.3">
      <c r="A5651" t="s">
        <v>54</v>
      </c>
      <c r="B5651" s="11">
        <v>43364</v>
      </c>
      <c r="C5651">
        <f>VLOOKUP(B5651,Valeurs[],VLOOKUP(A5651,Colonnes[],2,FALSE),FALSE)</f>
        <v>4</v>
      </c>
    </row>
    <row r="5652" spans="1:3" x14ac:dyDescent="0.3">
      <c r="A5652" t="s">
        <v>54</v>
      </c>
      <c r="B5652" s="11">
        <v>43365</v>
      </c>
      <c r="C5652">
        <f>VLOOKUP(B5652,Valeurs[],VLOOKUP(A5652,Colonnes[],2,FALSE),FALSE)</f>
        <v>5</v>
      </c>
    </row>
    <row r="5653" spans="1:3" x14ac:dyDescent="0.3">
      <c r="A5653" t="s">
        <v>54</v>
      </c>
      <c r="B5653" s="11">
        <v>43366</v>
      </c>
      <c r="C5653">
        <f>VLOOKUP(B5653,Valeurs[],VLOOKUP(A5653,Colonnes[],2,FALSE),FALSE)</f>
        <v>8</v>
      </c>
    </row>
    <row r="5654" spans="1:3" x14ac:dyDescent="0.3">
      <c r="A5654" t="s">
        <v>54</v>
      </c>
      <c r="B5654" s="11">
        <v>43367</v>
      </c>
      <c r="C5654">
        <f>VLOOKUP(B5654,Valeurs[],VLOOKUP(A5654,Colonnes[],2,FALSE),FALSE)</f>
        <v>1</v>
      </c>
    </row>
    <row r="5655" spans="1:3" x14ac:dyDescent="0.3">
      <c r="A5655" t="s">
        <v>54</v>
      </c>
      <c r="B5655" s="11">
        <v>43368</v>
      </c>
      <c r="C5655">
        <f>VLOOKUP(B5655,Valeurs[],VLOOKUP(A5655,Colonnes[],2,FALSE),FALSE)</f>
        <v>2</v>
      </c>
    </row>
    <row r="5656" spans="1:3" x14ac:dyDescent="0.3">
      <c r="A5656" t="s">
        <v>54</v>
      </c>
      <c r="B5656" s="11">
        <v>43369</v>
      </c>
      <c r="C5656">
        <f>VLOOKUP(B5656,Valeurs[],VLOOKUP(A5656,Colonnes[],2,FALSE),FALSE)</f>
        <v>6</v>
      </c>
    </row>
    <row r="5657" spans="1:3" x14ac:dyDescent="0.3">
      <c r="A5657" t="s">
        <v>54</v>
      </c>
      <c r="B5657" s="11">
        <v>43370</v>
      </c>
      <c r="C5657">
        <f>VLOOKUP(B5657,Valeurs[],VLOOKUP(A5657,Colonnes[],2,FALSE),FALSE)</f>
        <v>3</v>
      </c>
    </row>
    <row r="5658" spans="1:3" x14ac:dyDescent="0.3">
      <c r="A5658" t="s">
        <v>54</v>
      </c>
      <c r="B5658" s="11">
        <v>43371</v>
      </c>
      <c r="C5658">
        <f>VLOOKUP(B5658,Valeurs[],VLOOKUP(A5658,Colonnes[],2,FALSE),FALSE)</f>
        <v>5</v>
      </c>
    </row>
    <row r="5659" spans="1:3" x14ac:dyDescent="0.3">
      <c r="A5659" t="s">
        <v>54</v>
      </c>
      <c r="B5659" s="11">
        <v>43372</v>
      </c>
      <c r="C5659">
        <f>VLOOKUP(B5659,Valeurs[],VLOOKUP(A5659,Colonnes[],2,FALSE),FALSE)</f>
        <v>8</v>
      </c>
    </row>
    <row r="5660" spans="1:3" x14ac:dyDescent="0.3">
      <c r="A5660" t="s">
        <v>54</v>
      </c>
      <c r="B5660" s="11">
        <v>43373</v>
      </c>
      <c r="C5660">
        <f>VLOOKUP(B5660,Valeurs[],VLOOKUP(A5660,Colonnes[],2,FALSE),FALSE)</f>
        <v>9</v>
      </c>
    </row>
    <row r="5661" spans="1:3" x14ac:dyDescent="0.3">
      <c r="A5661" t="s">
        <v>54</v>
      </c>
      <c r="B5661" s="11">
        <v>43374</v>
      </c>
      <c r="C5661">
        <f>VLOOKUP(B5661,Valeurs[],VLOOKUP(A5661,Colonnes[],2,FALSE),FALSE)</f>
        <v>6</v>
      </c>
    </row>
    <row r="5662" spans="1:3" x14ac:dyDescent="0.3">
      <c r="A5662" t="s">
        <v>54</v>
      </c>
      <c r="B5662" s="11">
        <v>43375</v>
      </c>
      <c r="C5662">
        <f>VLOOKUP(B5662,Valeurs[],VLOOKUP(A5662,Colonnes[],2,FALSE),FALSE)</f>
        <v>10</v>
      </c>
    </row>
    <row r="5663" spans="1:3" x14ac:dyDescent="0.3">
      <c r="A5663" t="s">
        <v>54</v>
      </c>
      <c r="B5663" s="11">
        <v>43376</v>
      </c>
      <c r="C5663">
        <f>VLOOKUP(B5663,Valeurs[],VLOOKUP(A5663,Colonnes[],2,FALSE),FALSE)</f>
        <v>1</v>
      </c>
    </row>
    <row r="5664" spans="1:3" x14ac:dyDescent="0.3">
      <c r="A5664" t="s">
        <v>54</v>
      </c>
      <c r="B5664" s="11">
        <v>43377</v>
      </c>
      <c r="C5664">
        <f>VLOOKUP(B5664,Valeurs[],VLOOKUP(A5664,Colonnes[],2,FALSE),FALSE)</f>
        <v>2</v>
      </c>
    </row>
    <row r="5665" spans="1:3" x14ac:dyDescent="0.3">
      <c r="A5665" t="s">
        <v>54</v>
      </c>
      <c r="B5665" s="11">
        <v>43378</v>
      </c>
      <c r="C5665">
        <f>VLOOKUP(B5665,Valeurs[],VLOOKUP(A5665,Colonnes[],2,FALSE),FALSE)</f>
        <v>8</v>
      </c>
    </row>
    <row r="5666" spans="1:3" x14ac:dyDescent="0.3">
      <c r="A5666" t="s">
        <v>54</v>
      </c>
      <c r="B5666" s="11">
        <v>43379</v>
      </c>
      <c r="C5666">
        <f>VLOOKUP(B5666,Valeurs[],VLOOKUP(A5666,Colonnes[],2,FALSE),FALSE)</f>
        <v>8</v>
      </c>
    </row>
    <row r="5667" spans="1:3" x14ac:dyDescent="0.3">
      <c r="A5667" t="s">
        <v>54</v>
      </c>
      <c r="B5667" s="11">
        <v>43380</v>
      </c>
      <c r="C5667">
        <f>VLOOKUP(B5667,Valeurs[],VLOOKUP(A5667,Colonnes[],2,FALSE),FALSE)</f>
        <v>1</v>
      </c>
    </row>
    <row r="5668" spans="1:3" x14ac:dyDescent="0.3">
      <c r="A5668" t="s">
        <v>54</v>
      </c>
      <c r="B5668" s="11">
        <v>43381</v>
      </c>
      <c r="C5668">
        <f>VLOOKUP(B5668,Valeurs[],VLOOKUP(A5668,Colonnes[],2,FALSE),FALSE)</f>
        <v>2</v>
      </c>
    </row>
    <row r="5669" spans="1:3" x14ac:dyDescent="0.3">
      <c r="A5669" t="s">
        <v>54</v>
      </c>
      <c r="B5669" s="11">
        <v>43382</v>
      </c>
      <c r="C5669">
        <f>VLOOKUP(B5669,Valeurs[],VLOOKUP(A5669,Colonnes[],2,FALSE),FALSE)</f>
        <v>8</v>
      </c>
    </row>
    <row r="5670" spans="1:3" x14ac:dyDescent="0.3">
      <c r="A5670" t="s">
        <v>54</v>
      </c>
      <c r="B5670" s="11">
        <v>43383</v>
      </c>
      <c r="C5670">
        <f>VLOOKUP(B5670,Valeurs[],VLOOKUP(A5670,Colonnes[],2,FALSE),FALSE)</f>
        <v>6</v>
      </c>
    </row>
    <row r="5671" spans="1:3" x14ac:dyDescent="0.3">
      <c r="A5671" t="s">
        <v>54</v>
      </c>
      <c r="B5671" s="11">
        <v>43384</v>
      </c>
      <c r="C5671">
        <f>VLOOKUP(B5671,Valeurs[],VLOOKUP(A5671,Colonnes[],2,FALSE),FALSE)</f>
        <v>10</v>
      </c>
    </row>
    <row r="5672" spans="1:3" x14ac:dyDescent="0.3">
      <c r="A5672" t="s">
        <v>54</v>
      </c>
      <c r="B5672" s="11">
        <v>43385</v>
      </c>
      <c r="C5672">
        <f>VLOOKUP(B5672,Valeurs[],VLOOKUP(A5672,Colonnes[],2,FALSE),FALSE)</f>
        <v>9</v>
      </c>
    </row>
    <row r="5673" spans="1:3" x14ac:dyDescent="0.3">
      <c r="A5673" t="s">
        <v>54</v>
      </c>
      <c r="B5673" s="11">
        <v>43386</v>
      </c>
      <c r="C5673">
        <f>VLOOKUP(B5673,Valeurs[],VLOOKUP(A5673,Colonnes[],2,FALSE),FALSE)</f>
        <v>4</v>
      </c>
    </row>
    <row r="5674" spans="1:3" x14ac:dyDescent="0.3">
      <c r="A5674" t="s">
        <v>54</v>
      </c>
      <c r="B5674" s="11">
        <v>43387</v>
      </c>
      <c r="C5674">
        <f>VLOOKUP(B5674,Valeurs[],VLOOKUP(A5674,Colonnes[],2,FALSE),FALSE)</f>
        <v>4</v>
      </c>
    </row>
    <row r="5675" spans="1:3" x14ac:dyDescent="0.3">
      <c r="A5675" t="s">
        <v>54</v>
      </c>
      <c r="B5675" s="11">
        <v>43388</v>
      </c>
      <c r="C5675">
        <f>VLOOKUP(B5675,Valeurs[],VLOOKUP(A5675,Colonnes[],2,FALSE),FALSE)</f>
        <v>7</v>
      </c>
    </row>
    <row r="5676" spans="1:3" x14ac:dyDescent="0.3">
      <c r="A5676" t="s">
        <v>54</v>
      </c>
      <c r="B5676" s="11">
        <v>43389</v>
      </c>
      <c r="C5676">
        <f>VLOOKUP(B5676,Valeurs[],VLOOKUP(A5676,Colonnes[],2,FALSE),FALSE)</f>
        <v>1</v>
      </c>
    </row>
    <row r="5677" spans="1:3" x14ac:dyDescent="0.3">
      <c r="A5677" t="s">
        <v>54</v>
      </c>
      <c r="B5677" s="11">
        <v>43390</v>
      </c>
      <c r="C5677">
        <f>VLOOKUP(B5677,Valeurs[],VLOOKUP(A5677,Colonnes[],2,FALSE),FALSE)</f>
        <v>4</v>
      </c>
    </row>
    <row r="5678" spans="1:3" x14ac:dyDescent="0.3">
      <c r="A5678" t="s">
        <v>54</v>
      </c>
      <c r="B5678" s="11">
        <v>43391</v>
      </c>
      <c r="C5678">
        <f>VLOOKUP(B5678,Valeurs[],VLOOKUP(A5678,Colonnes[],2,FALSE),FALSE)</f>
        <v>1</v>
      </c>
    </row>
    <row r="5679" spans="1:3" x14ac:dyDescent="0.3">
      <c r="A5679" t="s">
        <v>54</v>
      </c>
      <c r="B5679" s="11">
        <v>43392</v>
      </c>
      <c r="C5679">
        <f>VLOOKUP(B5679,Valeurs[],VLOOKUP(A5679,Colonnes[],2,FALSE),FALSE)</f>
        <v>1</v>
      </c>
    </row>
    <row r="5680" spans="1:3" x14ac:dyDescent="0.3">
      <c r="A5680" t="s">
        <v>54</v>
      </c>
      <c r="B5680" s="11">
        <v>43393</v>
      </c>
      <c r="C5680">
        <f>VLOOKUP(B5680,Valeurs[],VLOOKUP(A5680,Colonnes[],2,FALSE),FALSE)</f>
        <v>6</v>
      </c>
    </row>
    <row r="5681" spans="1:3" x14ac:dyDescent="0.3">
      <c r="A5681" t="s">
        <v>54</v>
      </c>
      <c r="B5681" s="11">
        <v>43394</v>
      </c>
      <c r="C5681">
        <f>VLOOKUP(B5681,Valeurs[],VLOOKUP(A5681,Colonnes[],2,FALSE),FALSE)</f>
        <v>2</v>
      </c>
    </row>
    <row r="5682" spans="1:3" x14ac:dyDescent="0.3">
      <c r="A5682" t="s">
        <v>54</v>
      </c>
      <c r="B5682" s="11">
        <v>43395</v>
      </c>
      <c r="C5682">
        <f>VLOOKUP(B5682,Valeurs[],VLOOKUP(A5682,Colonnes[],2,FALSE),FALSE)</f>
        <v>9</v>
      </c>
    </row>
    <row r="5683" spans="1:3" x14ac:dyDescent="0.3">
      <c r="A5683" t="s">
        <v>54</v>
      </c>
      <c r="B5683" s="11">
        <v>43396</v>
      </c>
      <c r="C5683">
        <f>VLOOKUP(B5683,Valeurs[],VLOOKUP(A5683,Colonnes[],2,FALSE),FALSE)</f>
        <v>6</v>
      </c>
    </row>
    <row r="5684" spans="1:3" x14ac:dyDescent="0.3">
      <c r="A5684" t="s">
        <v>54</v>
      </c>
      <c r="B5684" s="11">
        <v>43397</v>
      </c>
      <c r="C5684">
        <f>VLOOKUP(B5684,Valeurs[],VLOOKUP(A5684,Colonnes[],2,FALSE),FALSE)</f>
        <v>2</v>
      </c>
    </row>
    <row r="5685" spans="1:3" x14ac:dyDescent="0.3">
      <c r="A5685" t="s">
        <v>54</v>
      </c>
      <c r="B5685" s="11">
        <v>43398</v>
      </c>
      <c r="C5685">
        <f>VLOOKUP(B5685,Valeurs[],VLOOKUP(A5685,Colonnes[],2,FALSE),FALSE)</f>
        <v>9</v>
      </c>
    </row>
    <row r="5686" spans="1:3" x14ac:dyDescent="0.3">
      <c r="A5686" t="s">
        <v>54</v>
      </c>
      <c r="B5686" s="11">
        <v>43399</v>
      </c>
      <c r="C5686">
        <f>VLOOKUP(B5686,Valeurs[],VLOOKUP(A5686,Colonnes[],2,FALSE),FALSE)</f>
        <v>5</v>
      </c>
    </row>
    <row r="5687" spans="1:3" x14ac:dyDescent="0.3">
      <c r="A5687" t="s">
        <v>54</v>
      </c>
      <c r="B5687" s="11">
        <v>43400</v>
      </c>
      <c r="C5687">
        <f>VLOOKUP(B5687,Valeurs[],VLOOKUP(A5687,Colonnes[],2,FALSE),FALSE)</f>
        <v>10</v>
      </c>
    </row>
    <row r="5688" spans="1:3" x14ac:dyDescent="0.3">
      <c r="A5688" t="s">
        <v>54</v>
      </c>
      <c r="B5688" s="11">
        <v>43401</v>
      </c>
      <c r="C5688">
        <f>VLOOKUP(B5688,Valeurs[],VLOOKUP(A5688,Colonnes[],2,FALSE),FALSE)</f>
        <v>10</v>
      </c>
    </row>
    <row r="5689" spans="1:3" x14ac:dyDescent="0.3">
      <c r="A5689" t="s">
        <v>54</v>
      </c>
      <c r="B5689" s="11">
        <v>43402</v>
      </c>
      <c r="C5689">
        <f>VLOOKUP(B5689,Valeurs[],VLOOKUP(A5689,Colonnes[],2,FALSE),FALSE)</f>
        <v>4</v>
      </c>
    </row>
    <row r="5690" spans="1:3" x14ac:dyDescent="0.3">
      <c r="A5690" t="s">
        <v>54</v>
      </c>
      <c r="B5690" s="11">
        <v>43403</v>
      </c>
      <c r="C5690">
        <f>VLOOKUP(B5690,Valeurs[],VLOOKUP(A5690,Colonnes[],2,FALSE),FALSE)</f>
        <v>3</v>
      </c>
    </row>
    <row r="5691" spans="1:3" x14ac:dyDescent="0.3">
      <c r="A5691" t="s">
        <v>54</v>
      </c>
      <c r="B5691" s="11">
        <v>43404</v>
      </c>
      <c r="C5691">
        <f>VLOOKUP(B5691,Valeurs[],VLOOKUP(A5691,Colonnes[],2,FALSE),FALSE)</f>
        <v>4</v>
      </c>
    </row>
    <row r="5692" spans="1:3" x14ac:dyDescent="0.3">
      <c r="A5692" t="s">
        <v>54</v>
      </c>
      <c r="B5692" s="11">
        <v>43405</v>
      </c>
      <c r="C5692">
        <f>VLOOKUP(B5692,Valeurs[],VLOOKUP(A5692,Colonnes[],2,FALSE),FALSE)</f>
        <v>0</v>
      </c>
    </row>
    <row r="5693" spans="1:3" x14ac:dyDescent="0.3">
      <c r="A5693" t="s">
        <v>54</v>
      </c>
      <c r="B5693" s="11">
        <v>43406</v>
      </c>
      <c r="C5693">
        <f>VLOOKUP(B5693,Valeurs[],VLOOKUP(A5693,Colonnes[],2,FALSE),FALSE)</f>
        <v>4</v>
      </c>
    </row>
    <row r="5694" spans="1:3" x14ac:dyDescent="0.3">
      <c r="A5694" t="s">
        <v>54</v>
      </c>
      <c r="B5694" s="11">
        <v>43407</v>
      </c>
      <c r="C5694">
        <f>VLOOKUP(B5694,Valeurs[],VLOOKUP(A5694,Colonnes[],2,FALSE),FALSE)</f>
        <v>3</v>
      </c>
    </row>
    <row r="5695" spans="1:3" x14ac:dyDescent="0.3">
      <c r="A5695" t="s">
        <v>54</v>
      </c>
      <c r="B5695" s="11">
        <v>43408</v>
      </c>
      <c r="C5695">
        <f>VLOOKUP(B5695,Valeurs[],VLOOKUP(A5695,Colonnes[],2,FALSE),FALSE)</f>
        <v>0</v>
      </c>
    </row>
    <row r="5696" spans="1:3" x14ac:dyDescent="0.3">
      <c r="A5696" t="s">
        <v>54</v>
      </c>
      <c r="B5696" s="11">
        <v>43409</v>
      </c>
      <c r="C5696">
        <f>VLOOKUP(B5696,Valeurs[],VLOOKUP(A5696,Colonnes[],2,FALSE),FALSE)</f>
        <v>2</v>
      </c>
    </row>
    <row r="5697" spans="1:3" x14ac:dyDescent="0.3">
      <c r="A5697" t="s">
        <v>54</v>
      </c>
      <c r="B5697" s="11">
        <v>43410</v>
      </c>
      <c r="C5697">
        <f>VLOOKUP(B5697,Valeurs[],VLOOKUP(A5697,Colonnes[],2,FALSE),FALSE)</f>
        <v>3</v>
      </c>
    </row>
    <row r="5698" spans="1:3" x14ac:dyDescent="0.3">
      <c r="A5698" t="s">
        <v>54</v>
      </c>
      <c r="B5698" s="11">
        <v>43411</v>
      </c>
      <c r="C5698">
        <f>VLOOKUP(B5698,Valeurs[],VLOOKUP(A5698,Colonnes[],2,FALSE),FALSE)</f>
        <v>7</v>
      </c>
    </row>
    <row r="5699" spans="1:3" x14ac:dyDescent="0.3">
      <c r="A5699" t="s">
        <v>54</v>
      </c>
      <c r="B5699" s="11">
        <v>43412</v>
      </c>
      <c r="C5699">
        <f>VLOOKUP(B5699,Valeurs[],VLOOKUP(A5699,Colonnes[],2,FALSE),FALSE)</f>
        <v>7</v>
      </c>
    </row>
    <row r="5700" spans="1:3" x14ac:dyDescent="0.3">
      <c r="A5700" t="s">
        <v>54</v>
      </c>
      <c r="B5700" s="11">
        <v>43413</v>
      </c>
      <c r="C5700">
        <f>VLOOKUP(B5700,Valeurs[],VLOOKUP(A5700,Colonnes[],2,FALSE),FALSE)</f>
        <v>0</v>
      </c>
    </row>
    <row r="5701" spans="1:3" x14ac:dyDescent="0.3">
      <c r="A5701" t="s">
        <v>54</v>
      </c>
      <c r="B5701" s="11">
        <v>43414</v>
      </c>
      <c r="C5701">
        <f>VLOOKUP(B5701,Valeurs[],VLOOKUP(A5701,Colonnes[],2,FALSE),FALSE)</f>
        <v>5</v>
      </c>
    </row>
    <row r="5702" spans="1:3" x14ac:dyDescent="0.3">
      <c r="A5702" t="s">
        <v>54</v>
      </c>
      <c r="B5702" s="11">
        <v>43415</v>
      </c>
      <c r="C5702">
        <f>VLOOKUP(B5702,Valeurs[],VLOOKUP(A5702,Colonnes[],2,FALSE),FALSE)</f>
        <v>0</v>
      </c>
    </row>
    <row r="5703" spans="1:3" x14ac:dyDescent="0.3">
      <c r="A5703" t="s">
        <v>54</v>
      </c>
      <c r="B5703" s="11">
        <v>43416</v>
      </c>
      <c r="C5703">
        <f>VLOOKUP(B5703,Valeurs[],VLOOKUP(A5703,Colonnes[],2,FALSE),FALSE)</f>
        <v>5</v>
      </c>
    </row>
    <row r="5704" spans="1:3" x14ac:dyDescent="0.3">
      <c r="A5704" t="s">
        <v>54</v>
      </c>
      <c r="B5704" s="11">
        <v>43417</v>
      </c>
      <c r="C5704">
        <f>VLOOKUP(B5704,Valeurs[],VLOOKUP(A5704,Colonnes[],2,FALSE),FALSE)</f>
        <v>0</v>
      </c>
    </row>
    <row r="5705" spans="1:3" x14ac:dyDescent="0.3">
      <c r="A5705" t="s">
        <v>54</v>
      </c>
      <c r="B5705" s="11">
        <v>43418</v>
      </c>
      <c r="C5705">
        <f>VLOOKUP(B5705,Valeurs[],VLOOKUP(A5705,Colonnes[],2,FALSE),FALSE)</f>
        <v>4</v>
      </c>
    </row>
    <row r="5706" spans="1:3" x14ac:dyDescent="0.3">
      <c r="A5706" t="s">
        <v>54</v>
      </c>
      <c r="B5706" s="11">
        <v>43419</v>
      </c>
      <c r="C5706">
        <f>VLOOKUP(B5706,Valeurs[],VLOOKUP(A5706,Colonnes[],2,FALSE),FALSE)</f>
        <v>9</v>
      </c>
    </row>
    <row r="5707" spans="1:3" x14ac:dyDescent="0.3">
      <c r="A5707" t="s">
        <v>54</v>
      </c>
      <c r="B5707" s="11">
        <v>43420</v>
      </c>
      <c r="C5707">
        <f>VLOOKUP(B5707,Valeurs[],VLOOKUP(A5707,Colonnes[],2,FALSE),FALSE)</f>
        <v>5</v>
      </c>
    </row>
    <row r="5708" spans="1:3" x14ac:dyDescent="0.3">
      <c r="A5708" t="s">
        <v>54</v>
      </c>
      <c r="B5708" s="11">
        <v>43421</v>
      </c>
      <c r="C5708">
        <f>VLOOKUP(B5708,Valeurs[],VLOOKUP(A5708,Colonnes[],2,FALSE),FALSE)</f>
        <v>6</v>
      </c>
    </row>
    <row r="5709" spans="1:3" x14ac:dyDescent="0.3">
      <c r="A5709" t="s">
        <v>54</v>
      </c>
      <c r="B5709" s="11">
        <v>43422</v>
      </c>
      <c r="C5709">
        <f>VLOOKUP(B5709,Valeurs[],VLOOKUP(A5709,Colonnes[],2,FALSE),FALSE)</f>
        <v>4</v>
      </c>
    </row>
    <row r="5710" spans="1:3" x14ac:dyDescent="0.3">
      <c r="A5710" t="s">
        <v>54</v>
      </c>
      <c r="B5710" s="11">
        <v>43423</v>
      </c>
      <c r="C5710">
        <f>VLOOKUP(B5710,Valeurs[],VLOOKUP(A5710,Colonnes[],2,FALSE),FALSE)</f>
        <v>5</v>
      </c>
    </row>
    <row r="5711" spans="1:3" x14ac:dyDescent="0.3">
      <c r="A5711" t="s">
        <v>54</v>
      </c>
      <c r="B5711" s="11">
        <v>43424</v>
      </c>
      <c r="C5711">
        <f>VLOOKUP(B5711,Valeurs[],VLOOKUP(A5711,Colonnes[],2,FALSE),FALSE)</f>
        <v>6</v>
      </c>
    </row>
    <row r="5712" spans="1:3" x14ac:dyDescent="0.3">
      <c r="A5712" t="s">
        <v>54</v>
      </c>
      <c r="B5712" s="11">
        <v>43425</v>
      </c>
      <c r="C5712">
        <f>VLOOKUP(B5712,Valeurs[],VLOOKUP(A5712,Colonnes[],2,FALSE),FALSE)</f>
        <v>5</v>
      </c>
    </row>
    <row r="5713" spans="1:3" x14ac:dyDescent="0.3">
      <c r="A5713" t="s">
        <v>54</v>
      </c>
      <c r="B5713" s="11">
        <v>43426</v>
      </c>
      <c r="C5713">
        <f>VLOOKUP(B5713,Valeurs[],VLOOKUP(A5713,Colonnes[],2,FALSE),FALSE)</f>
        <v>8</v>
      </c>
    </row>
    <row r="5714" spans="1:3" x14ac:dyDescent="0.3">
      <c r="A5714" t="s">
        <v>54</v>
      </c>
      <c r="B5714" s="11">
        <v>43427</v>
      </c>
      <c r="C5714">
        <f>VLOOKUP(B5714,Valeurs[],VLOOKUP(A5714,Colonnes[],2,FALSE),FALSE)</f>
        <v>6</v>
      </c>
    </row>
    <row r="5715" spans="1:3" x14ac:dyDescent="0.3">
      <c r="A5715" t="s">
        <v>54</v>
      </c>
      <c r="B5715" s="11">
        <v>43428</v>
      </c>
      <c r="C5715">
        <f>VLOOKUP(B5715,Valeurs[],VLOOKUP(A5715,Colonnes[],2,FALSE),FALSE)</f>
        <v>3</v>
      </c>
    </row>
    <row r="5716" spans="1:3" x14ac:dyDescent="0.3">
      <c r="A5716" t="s">
        <v>54</v>
      </c>
      <c r="B5716" s="11">
        <v>43429</v>
      </c>
      <c r="C5716">
        <f>VLOOKUP(B5716,Valeurs[],VLOOKUP(A5716,Colonnes[],2,FALSE),FALSE)</f>
        <v>1</v>
      </c>
    </row>
    <row r="5717" spans="1:3" x14ac:dyDescent="0.3">
      <c r="A5717" t="s">
        <v>54</v>
      </c>
      <c r="B5717" s="11">
        <v>43430</v>
      </c>
      <c r="C5717">
        <f>VLOOKUP(B5717,Valeurs[],VLOOKUP(A5717,Colonnes[],2,FALSE),FALSE)</f>
        <v>4</v>
      </c>
    </row>
    <row r="5718" spans="1:3" x14ac:dyDescent="0.3">
      <c r="A5718" t="s">
        <v>54</v>
      </c>
      <c r="B5718" s="11">
        <v>43431</v>
      </c>
      <c r="C5718">
        <f>VLOOKUP(B5718,Valeurs[],VLOOKUP(A5718,Colonnes[],2,FALSE),FALSE)</f>
        <v>6</v>
      </c>
    </row>
    <row r="5719" spans="1:3" x14ac:dyDescent="0.3">
      <c r="A5719" t="s">
        <v>54</v>
      </c>
      <c r="B5719" s="11">
        <v>43432</v>
      </c>
      <c r="C5719">
        <f>VLOOKUP(B5719,Valeurs[],VLOOKUP(A5719,Colonnes[],2,FALSE),FALSE)</f>
        <v>4</v>
      </c>
    </row>
    <row r="5720" spans="1:3" x14ac:dyDescent="0.3">
      <c r="A5720" t="s">
        <v>54</v>
      </c>
      <c r="B5720" s="11">
        <v>43433</v>
      </c>
      <c r="C5720">
        <f>VLOOKUP(B5720,Valeurs[],VLOOKUP(A5720,Colonnes[],2,FALSE),FALSE)</f>
        <v>8</v>
      </c>
    </row>
    <row r="5721" spans="1:3" x14ac:dyDescent="0.3">
      <c r="A5721" t="s">
        <v>54</v>
      </c>
      <c r="B5721" s="11">
        <v>43434</v>
      </c>
      <c r="C5721">
        <f>VLOOKUP(B5721,Valeurs[],VLOOKUP(A5721,Colonnes[],2,FALSE),FALSE)</f>
        <v>0</v>
      </c>
    </row>
    <row r="5722" spans="1:3" x14ac:dyDescent="0.3">
      <c r="A5722" t="s">
        <v>54</v>
      </c>
      <c r="B5722" s="11">
        <v>43435</v>
      </c>
      <c r="C5722">
        <f>VLOOKUP(B5722,Valeurs[],VLOOKUP(A5722,Colonnes[],2,FALSE),FALSE)</f>
        <v>1</v>
      </c>
    </row>
    <row r="5723" spans="1:3" x14ac:dyDescent="0.3">
      <c r="A5723" t="s">
        <v>54</v>
      </c>
      <c r="B5723" s="11">
        <v>43436</v>
      </c>
      <c r="C5723">
        <f>VLOOKUP(B5723,Valeurs[],VLOOKUP(A5723,Colonnes[],2,FALSE),FALSE)</f>
        <v>10</v>
      </c>
    </row>
    <row r="5724" spans="1:3" x14ac:dyDescent="0.3">
      <c r="A5724" t="s">
        <v>54</v>
      </c>
      <c r="B5724" s="11">
        <v>43437</v>
      </c>
      <c r="C5724">
        <f>VLOOKUP(B5724,Valeurs[],VLOOKUP(A5724,Colonnes[],2,FALSE),FALSE)</f>
        <v>8</v>
      </c>
    </row>
    <row r="5725" spans="1:3" x14ac:dyDescent="0.3">
      <c r="A5725" t="s">
        <v>54</v>
      </c>
      <c r="B5725" s="11">
        <v>43438</v>
      </c>
      <c r="C5725">
        <f>VLOOKUP(B5725,Valeurs[],VLOOKUP(A5725,Colonnes[],2,FALSE),FALSE)</f>
        <v>0</v>
      </c>
    </row>
    <row r="5726" spans="1:3" x14ac:dyDescent="0.3">
      <c r="A5726" t="s">
        <v>54</v>
      </c>
      <c r="B5726" s="11">
        <v>43439</v>
      </c>
      <c r="C5726">
        <f>VLOOKUP(B5726,Valeurs[],VLOOKUP(A5726,Colonnes[],2,FALSE),FALSE)</f>
        <v>7</v>
      </c>
    </row>
    <row r="5727" spans="1:3" x14ac:dyDescent="0.3">
      <c r="A5727" t="s">
        <v>54</v>
      </c>
      <c r="B5727" s="11">
        <v>43440</v>
      </c>
      <c r="C5727">
        <f>VLOOKUP(B5727,Valeurs[],VLOOKUP(A5727,Colonnes[],2,FALSE),FALSE)</f>
        <v>6</v>
      </c>
    </row>
    <row r="5728" spans="1:3" x14ac:dyDescent="0.3">
      <c r="A5728" t="s">
        <v>54</v>
      </c>
      <c r="B5728" s="11">
        <v>43441</v>
      </c>
      <c r="C5728">
        <f>VLOOKUP(B5728,Valeurs[],VLOOKUP(A5728,Colonnes[],2,FALSE),FALSE)</f>
        <v>3</v>
      </c>
    </row>
    <row r="5729" spans="1:3" x14ac:dyDescent="0.3">
      <c r="A5729" t="s">
        <v>54</v>
      </c>
      <c r="B5729" s="11">
        <v>43442</v>
      </c>
      <c r="C5729">
        <f>VLOOKUP(B5729,Valeurs[],VLOOKUP(A5729,Colonnes[],2,FALSE),FALSE)</f>
        <v>1</v>
      </c>
    </row>
    <row r="5730" spans="1:3" x14ac:dyDescent="0.3">
      <c r="A5730" t="s">
        <v>54</v>
      </c>
      <c r="B5730" s="11">
        <v>43443</v>
      </c>
      <c r="C5730">
        <f>VLOOKUP(B5730,Valeurs[],VLOOKUP(A5730,Colonnes[],2,FALSE),FALSE)</f>
        <v>9</v>
      </c>
    </row>
    <row r="5731" spans="1:3" x14ac:dyDescent="0.3">
      <c r="A5731" t="s">
        <v>54</v>
      </c>
      <c r="B5731" s="11">
        <v>43444</v>
      </c>
      <c r="C5731">
        <f>VLOOKUP(B5731,Valeurs[],VLOOKUP(A5731,Colonnes[],2,FALSE),FALSE)</f>
        <v>5</v>
      </c>
    </row>
    <row r="5732" spans="1:3" x14ac:dyDescent="0.3">
      <c r="A5732" t="s">
        <v>54</v>
      </c>
      <c r="B5732" s="11">
        <v>43445</v>
      </c>
      <c r="C5732">
        <f>VLOOKUP(B5732,Valeurs[],VLOOKUP(A5732,Colonnes[],2,FALSE),FALSE)</f>
        <v>2</v>
      </c>
    </row>
    <row r="5733" spans="1:3" x14ac:dyDescent="0.3">
      <c r="A5733" t="s">
        <v>54</v>
      </c>
      <c r="B5733" s="11">
        <v>43446</v>
      </c>
      <c r="C5733">
        <f>VLOOKUP(B5733,Valeurs[],VLOOKUP(A5733,Colonnes[],2,FALSE),FALSE)</f>
        <v>4</v>
      </c>
    </row>
    <row r="5734" spans="1:3" x14ac:dyDescent="0.3">
      <c r="A5734" t="s">
        <v>54</v>
      </c>
      <c r="B5734" s="11">
        <v>43447</v>
      </c>
      <c r="C5734">
        <f>VLOOKUP(B5734,Valeurs[],VLOOKUP(A5734,Colonnes[],2,FALSE),FALSE)</f>
        <v>0</v>
      </c>
    </row>
    <row r="5735" spans="1:3" x14ac:dyDescent="0.3">
      <c r="A5735" t="s">
        <v>54</v>
      </c>
      <c r="B5735" s="11">
        <v>43448</v>
      </c>
      <c r="C5735">
        <f>VLOOKUP(B5735,Valeurs[],VLOOKUP(A5735,Colonnes[],2,FALSE),FALSE)</f>
        <v>8</v>
      </c>
    </row>
    <row r="5736" spans="1:3" x14ac:dyDescent="0.3">
      <c r="A5736" t="s">
        <v>54</v>
      </c>
      <c r="B5736" s="11">
        <v>43449</v>
      </c>
      <c r="C5736">
        <f>VLOOKUP(B5736,Valeurs[],VLOOKUP(A5736,Colonnes[],2,FALSE),FALSE)</f>
        <v>6</v>
      </c>
    </row>
    <row r="5737" spans="1:3" x14ac:dyDescent="0.3">
      <c r="A5737" t="s">
        <v>54</v>
      </c>
      <c r="B5737" s="11">
        <v>43450</v>
      </c>
      <c r="C5737">
        <f>VLOOKUP(B5737,Valeurs[],VLOOKUP(A5737,Colonnes[],2,FALSE),FALSE)</f>
        <v>8</v>
      </c>
    </row>
    <row r="5738" spans="1:3" x14ac:dyDescent="0.3">
      <c r="A5738" t="s">
        <v>54</v>
      </c>
      <c r="B5738" s="11">
        <v>43451</v>
      </c>
      <c r="C5738">
        <f>VLOOKUP(B5738,Valeurs[],VLOOKUP(A5738,Colonnes[],2,FALSE),FALSE)</f>
        <v>4</v>
      </c>
    </row>
    <row r="5739" spans="1:3" x14ac:dyDescent="0.3">
      <c r="A5739" t="s">
        <v>54</v>
      </c>
      <c r="B5739" s="11">
        <v>43452</v>
      </c>
      <c r="C5739">
        <f>VLOOKUP(B5739,Valeurs[],VLOOKUP(A5739,Colonnes[],2,FALSE),FALSE)</f>
        <v>8</v>
      </c>
    </row>
    <row r="5740" spans="1:3" x14ac:dyDescent="0.3">
      <c r="A5740" t="s">
        <v>54</v>
      </c>
      <c r="B5740" s="11">
        <v>43453</v>
      </c>
      <c r="C5740">
        <f>VLOOKUP(B5740,Valeurs[],VLOOKUP(A5740,Colonnes[],2,FALSE),FALSE)</f>
        <v>7</v>
      </c>
    </row>
    <row r="5741" spans="1:3" x14ac:dyDescent="0.3">
      <c r="A5741" t="s">
        <v>54</v>
      </c>
      <c r="B5741" s="11">
        <v>43454</v>
      </c>
      <c r="C5741">
        <f>VLOOKUP(B5741,Valeurs[],VLOOKUP(A5741,Colonnes[],2,FALSE),FALSE)</f>
        <v>4</v>
      </c>
    </row>
    <row r="5742" spans="1:3" x14ac:dyDescent="0.3">
      <c r="A5742" t="s">
        <v>54</v>
      </c>
      <c r="B5742" s="11">
        <v>43455</v>
      </c>
      <c r="C5742">
        <f>VLOOKUP(B5742,Valeurs[],VLOOKUP(A5742,Colonnes[],2,FALSE),FALSE)</f>
        <v>3</v>
      </c>
    </row>
    <row r="5743" spans="1:3" x14ac:dyDescent="0.3">
      <c r="A5743" t="s">
        <v>54</v>
      </c>
      <c r="B5743" s="11">
        <v>43456</v>
      </c>
      <c r="C5743">
        <f>VLOOKUP(B5743,Valeurs[],VLOOKUP(A5743,Colonnes[],2,FALSE),FALSE)</f>
        <v>8</v>
      </c>
    </row>
    <row r="5744" spans="1:3" x14ac:dyDescent="0.3">
      <c r="A5744" t="s">
        <v>54</v>
      </c>
      <c r="B5744" s="11">
        <v>43457</v>
      </c>
      <c r="C5744">
        <f>VLOOKUP(B5744,Valeurs[],VLOOKUP(A5744,Colonnes[],2,FALSE),FALSE)</f>
        <v>10</v>
      </c>
    </row>
    <row r="5745" spans="1:3" x14ac:dyDescent="0.3">
      <c r="A5745" t="s">
        <v>54</v>
      </c>
      <c r="B5745" s="11">
        <v>43458</v>
      </c>
      <c r="C5745">
        <f>VLOOKUP(B5745,Valeurs[],VLOOKUP(A5745,Colonnes[],2,FALSE),FALSE)</f>
        <v>5</v>
      </c>
    </row>
    <row r="5746" spans="1:3" x14ac:dyDescent="0.3">
      <c r="A5746" t="s">
        <v>54</v>
      </c>
      <c r="B5746" s="11">
        <v>43459</v>
      </c>
      <c r="C5746">
        <f>VLOOKUP(B5746,Valeurs[],VLOOKUP(A5746,Colonnes[],2,FALSE),FALSE)</f>
        <v>0</v>
      </c>
    </row>
    <row r="5747" spans="1:3" x14ac:dyDescent="0.3">
      <c r="A5747" t="s">
        <v>54</v>
      </c>
      <c r="B5747" s="11">
        <v>43460</v>
      </c>
      <c r="C5747">
        <f>VLOOKUP(B5747,Valeurs[],VLOOKUP(A5747,Colonnes[],2,FALSE),FALSE)</f>
        <v>7</v>
      </c>
    </row>
    <row r="5748" spans="1:3" x14ac:dyDescent="0.3">
      <c r="A5748" t="s">
        <v>55</v>
      </c>
      <c r="B5748" s="11">
        <v>43102</v>
      </c>
      <c r="C5748">
        <f>VLOOKUP(B5748,Valeurs[],VLOOKUP(A5748,Colonnes[],2,FALSE),FALSE)</f>
        <v>4</v>
      </c>
    </row>
    <row r="5749" spans="1:3" x14ac:dyDescent="0.3">
      <c r="A5749" t="s">
        <v>55</v>
      </c>
      <c r="B5749" s="11">
        <v>43103</v>
      </c>
      <c r="C5749">
        <f>VLOOKUP(B5749,Valeurs[],VLOOKUP(A5749,Colonnes[],2,FALSE),FALSE)</f>
        <v>6</v>
      </c>
    </row>
    <row r="5750" spans="1:3" x14ac:dyDescent="0.3">
      <c r="A5750" t="s">
        <v>55</v>
      </c>
      <c r="B5750" s="11">
        <v>43104</v>
      </c>
      <c r="C5750">
        <f>VLOOKUP(B5750,Valeurs[],VLOOKUP(A5750,Colonnes[],2,FALSE),FALSE)</f>
        <v>9</v>
      </c>
    </row>
    <row r="5751" spans="1:3" x14ac:dyDescent="0.3">
      <c r="A5751" t="s">
        <v>55</v>
      </c>
      <c r="B5751" s="11">
        <v>43105</v>
      </c>
      <c r="C5751">
        <f>VLOOKUP(B5751,Valeurs[],VLOOKUP(A5751,Colonnes[],2,FALSE),FALSE)</f>
        <v>1</v>
      </c>
    </row>
    <row r="5752" spans="1:3" x14ac:dyDescent="0.3">
      <c r="A5752" t="s">
        <v>55</v>
      </c>
      <c r="B5752" s="11">
        <v>43106</v>
      </c>
      <c r="C5752">
        <f>VLOOKUP(B5752,Valeurs[],VLOOKUP(A5752,Colonnes[],2,FALSE),FALSE)</f>
        <v>4</v>
      </c>
    </row>
    <row r="5753" spans="1:3" x14ac:dyDescent="0.3">
      <c r="A5753" t="s">
        <v>55</v>
      </c>
      <c r="B5753" s="11">
        <v>43107</v>
      </c>
      <c r="C5753">
        <f>VLOOKUP(B5753,Valeurs[],VLOOKUP(A5753,Colonnes[],2,FALSE),FALSE)</f>
        <v>9</v>
      </c>
    </row>
    <row r="5754" spans="1:3" x14ac:dyDescent="0.3">
      <c r="A5754" t="s">
        <v>55</v>
      </c>
      <c r="B5754" s="11">
        <v>43108</v>
      </c>
      <c r="C5754">
        <f>VLOOKUP(B5754,Valeurs[],VLOOKUP(A5754,Colonnes[],2,FALSE),FALSE)</f>
        <v>7</v>
      </c>
    </row>
    <row r="5755" spans="1:3" x14ac:dyDescent="0.3">
      <c r="A5755" t="s">
        <v>55</v>
      </c>
      <c r="B5755" s="11">
        <v>43109</v>
      </c>
      <c r="C5755">
        <f>VLOOKUP(B5755,Valeurs[],VLOOKUP(A5755,Colonnes[],2,FALSE),FALSE)</f>
        <v>1</v>
      </c>
    </row>
    <row r="5756" spans="1:3" x14ac:dyDescent="0.3">
      <c r="A5756" t="s">
        <v>55</v>
      </c>
      <c r="B5756" s="11">
        <v>43110</v>
      </c>
      <c r="C5756">
        <f>VLOOKUP(B5756,Valeurs[],VLOOKUP(A5756,Colonnes[],2,FALSE),FALSE)</f>
        <v>10</v>
      </c>
    </row>
    <row r="5757" spans="1:3" x14ac:dyDescent="0.3">
      <c r="A5757" t="s">
        <v>55</v>
      </c>
      <c r="B5757" s="11">
        <v>43111</v>
      </c>
      <c r="C5757">
        <f>VLOOKUP(B5757,Valeurs[],VLOOKUP(A5757,Colonnes[],2,FALSE),FALSE)</f>
        <v>2</v>
      </c>
    </row>
    <row r="5758" spans="1:3" x14ac:dyDescent="0.3">
      <c r="A5758" t="s">
        <v>55</v>
      </c>
      <c r="B5758" s="11">
        <v>43112</v>
      </c>
      <c r="C5758">
        <f>VLOOKUP(B5758,Valeurs[],VLOOKUP(A5758,Colonnes[],2,FALSE),FALSE)</f>
        <v>3</v>
      </c>
    </row>
    <row r="5759" spans="1:3" x14ac:dyDescent="0.3">
      <c r="A5759" t="s">
        <v>55</v>
      </c>
      <c r="B5759" s="11">
        <v>43113</v>
      </c>
      <c r="C5759">
        <f>VLOOKUP(B5759,Valeurs[],VLOOKUP(A5759,Colonnes[],2,FALSE),FALSE)</f>
        <v>4</v>
      </c>
    </row>
    <row r="5760" spans="1:3" x14ac:dyDescent="0.3">
      <c r="A5760" t="s">
        <v>55</v>
      </c>
      <c r="B5760" s="11">
        <v>43114</v>
      </c>
      <c r="C5760">
        <f>VLOOKUP(B5760,Valeurs[],VLOOKUP(A5760,Colonnes[],2,FALSE),FALSE)</f>
        <v>0</v>
      </c>
    </row>
    <row r="5761" spans="1:3" x14ac:dyDescent="0.3">
      <c r="A5761" t="s">
        <v>55</v>
      </c>
      <c r="B5761" s="11">
        <v>43115</v>
      </c>
      <c r="C5761">
        <f>VLOOKUP(B5761,Valeurs[],VLOOKUP(A5761,Colonnes[],2,FALSE),FALSE)</f>
        <v>3</v>
      </c>
    </row>
    <row r="5762" spans="1:3" x14ac:dyDescent="0.3">
      <c r="A5762" t="s">
        <v>55</v>
      </c>
      <c r="B5762" s="11">
        <v>43116</v>
      </c>
      <c r="C5762">
        <f>VLOOKUP(B5762,Valeurs[],VLOOKUP(A5762,Colonnes[],2,FALSE),FALSE)</f>
        <v>4</v>
      </c>
    </row>
    <row r="5763" spans="1:3" x14ac:dyDescent="0.3">
      <c r="A5763" t="s">
        <v>55</v>
      </c>
      <c r="B5763" s="11">
        <v>43117</v>
      </c>
      <c r="C5763">
        <f>VLOOKUP(B5763,Valeurs[],VLOOKUP(A5763,Colonnes[],2,FALSE),FALSE)</f>
        <v>1</v>
      </c>
    </row>
    <row r="5764" spans="1:3" x14ac:dyDescent="0.3">
      <c r="A5764" t="s">
        <v>55</v>
      </c>
      <c r="B5764" s="11">
        <v>43118</v>
      </c>
      <c r="C5764">
        <f>VLOOKUP(B5764,Valeurs[],VLOOKUP(A5764,Colonnes[],2,FALSE),FALSE)</f>
        <v>2</v>
      </c>
    </row>
    <row r="5765" spans="1:3" x14ac:dyDescent="0.3">
      <c r="A5765" t="s">
        <v>55</v>
      </c>
      <c r="B5765" s="11">
        <v>43119</v>
      </c>
      <c r="C5765">
        <f>VLOOKUP(B5765,Valeurs[],VLOOKUP(A5765,Colonnes[],2,FALSE),FALSE)</f>
        <v>5</v>
      </c>
    </row>
    <row r="5766" spans="1:3" x14ac:dyDescent="0.3">
      <c r="A5766" t="s">
        <v>55</v>
      </c>
      <c r="B5766" s="11">
        <v>43120</v>
      </c>
      <c r="C5766">
        <f>VLOOKUP(B5766,Valeurs[],VLOOKUP(A5766,Colonnes[],2,FALSE),FALSE)</f>
        <v>8</v>
      </c>
    </row>
    <row r="5767" spans="1:3" x14ac:dyDescent="0.3">
      <c r="A5767" t="s">
        <v>55</v>
      </c>
      <c r="B5767" s="11">
        <v>43121</v>
      </c>
      <c r="C5767">
        <f>VLOOKUP(B5767,Valeurs[],VLOOKUP(A5767,Colonnes[],2,FALSE),FALSE)</f>
        <v>9</v>
      </c>
    </row>
    <row r="5768" spans="1:3" x14ac:dyDescent="0.3">
      <c r="A5768" t="s">
        <v>55</v>
      </c>
      <c r="B5768" s="11">
        <v>43122</v>
      </c>
      <c r="C5768">
        <f>VLOOKUP(B5768,Valeurs[],VLOOKUP(A5768,Colonnes[],2,FALSE),FALSE)</f>
        <v>5</v>
      </c>
    </row>
    <row r="5769" spans="1:3" x14ac:dyDescent="0.3">
      <c r="A5769" t="s">
        <v>55</v>
      </c>
      <c r="B5769" s="11">
        <v>43123</v>
      </c>
      <c r="C5769">
        <f>VLOOKUP(B5769,Valeurs[],VLOOKUP(A5769,Colonnes[],2,FALSE),FALSE)</f>
        <v>1</v>
      </c>
    </row>
    <row r="5770" spans="1:3" x14ac:dyDescent="0.3">
      <c r="A5770" t="s">
        <v>55</v>
      </c>
      <c r="B5770" s="11">
        <v>43124</v>
      </c>
      <c r="C5770">
        <f>VLOOKUP(B5770,Valeurs[],VLOOKUP(A5770,Colonnes[],2,FALSE),FALSE)</f>
        <v>3</v>
      </c>
    </row>
    <row r="5771" spans="1:3" x14ac:dyDescent="0.3">
      <c r="A5771" t="s">
        <v>55</v>
      </c>
      <c r="B5771" s="11">
        <v>43125</v>
      </c>
      <c r="C5771">
        <f>VLOOKUP(B5771,Valeurs[],VLOOKUP(A5771,Colonnes[],2,FALSE),FALSE)</f>
        <v>6</v>
      </c>
    </row>
    <row r="5772" spans="1:3" x14ac:dyDescent="0.3">
      <c r="A5772" t="s">
        <v>55</v>
      </c>
      <c r="B5772" s="11">
        <v>43126</v>
      </c>
      <c r="C5772">
        <f>VLOOKUP(B5772,Valeurs[],VLOOKUP(A5772,Colonnes[],2,FALSE),FALSE)</f>
        <v>10</v>
      </c>
    </row>
    <row r="5773" spans="1:3" x14ac:dyDescent="0.3">
      <c r="A5773" t="s">
        <v>55</v>
      </c>
      <c r="B5773" s="11">
        <v>43127</v>
      </c>
      <c r="C5773">
        <f>VLOOKUP(B5773,Valeurs[],VLOOKUP(A5773,Colonnes[],2,FALSE),FALSE)</f>
        <v>10</v>
      </c>
    </row>
    <row r="5774" spans="1:3" x14ac:dyDescent="0.3">
      <c r="A5774" t="s">
        <v>55</v>
      </c>
      <c r="B5774" s="11">
        <v>43128</v>
      </c>
      <c r="C5774">
        <f>VLOOKUP(B5774,Valeurs[],VLOOKUP(A5774,Colonnes[],2,FALSE),FALSE)</f>
        <v>5</v>
      </c>
    </row>
    <row r="5775" spans="1:3" x14ac:dyDescent="0.3">
      <c r="A5775" t="s">
        <v>55</v>
      </c>
      <c r="B5775" s="11">
        <v>43129</v>
      </c>
      <c r="C5775">
        <f>VLOOKUP(B5775,Valeurs[],VLOOKUP(A5775,Colonnes[],2,FALSE),FALSE)</f>
        <v>0</v>
      </c>
    </row>
    <row r="5776" spans="1:3" x14ac:dyDescent="0.3">
      <c r="A5776" t="s">
        <v>55</v>
      </c>
      <c r="B5776" s="11">
        <v>43130</v>
      </c>
      <c r="C5776">
        <f>VLOOKUP(B5776,Valeurs[],VLOOKUP(A5776,Colonnes[],2,FALSE),FALSE)</f>
        <v>5</v>
      </c>
    </row>
    <row r="5777" spans="1:3" x14ac:dyDescent="0.3">
      <c r="A5777" t="s">
        <v>55</v>
      </c>
      <c r="B5777" s="11">
        <v>43131</v>
      </c>
      <c r="C5777">
        <f>VLOOKUP(B5777,Valeurs[],VLOOKUP(A5777,Colonnes[],2,FALSE),FALSE)</f>
        <v>5</v>
      </c>
    </row>
    <row r="5778" spans="1:3" x14ac:dyDescent="0.3">
      <c r="A5778" t="s">
        <v>55</v>
      </c>
      <c r="B5778" s="11">
        <v>43132</v>
      </c>
      <c r="C5778">
        <f>VLOOKUP(B5778,Valeurs[],VLOOKUP(A5778,Colonnes[],2,FALSE),FALSE)</f>
        <v>8</v>
      </c>
    </row>
    <row r="5779" spans="1:3" x14ac:dyDescent="0.3">
      <c r="A5779" t="s">
        <v>55</v>
      </c>
      <c r="B5779" s="11">
        <v>43133</v>
      </c>
      <c r="C5779">
        <f>VLOOKUP(B5779,Valeurs[],VLOOKUP(A5779,Colonnes[],2,FALSE),FALSE)</f>
        <v>0</v>
      </c>
    </row>
    <row r="5780" spans="1:3" x14ac:dyDescent="0.3">
      <c r="A5780" t="s">
        <v>55</v>
      </c>
      <c r="B5780" s="11">
        <v>43134</v>
      </c>
      <c r="C5780">
        <f>VLOOKUP(B5780,Valeurs[],VLOOKUP(A5780,Colonnes[],2,FALSE),FALSE)</f>
        <v>2</v>
      </c>
    </row>
    <row r="5781" spans="1:3" x14ac:dyDescent="0.3">
      <c r="A5781" t="s">
        <v>55</v>
      </c>
      <c r="B5781" s="11">
        <v>43135</v>
      </c>
      <c r="C5781">
        <f>VLOOKUP(B5781,Valeurs[],VLOOKUP(A5781,Colonnes[],2,FALSE),FALSE)</f>
        <v>1</v>
      </c>
    </row>
    <row r="5782" spans="1:3" x14ac:dyDescent="0.3">
      <c r="A5782" t="s">
        <v>55</v>
      </c>
      <c r="B5782" s="11">
        <v>43136</v>
      </c>
      <c r="C5782">
        <f>VLOOKUP(B5782,Valeurs[],VLOOKUP(A5782,Colonnes[],2,FALSE),FALSE)</f>
        <v>7</v>
      </c>
    </row>
    <row r="5783" spans="1:3" x14ac:dyDescent="0.3">
      <c r="A5783" t="s">
        <v>55</v>
      </c>
      <c r="B5783" s="11">
        <v>43137</v>
      </c>
      <c r="C5783">
        <f>VLOOKUP(B5783,Valeurs[],VLOOKUP(A5783,Colonnes[],2,FALSE),FALSE)</f>
        <v>0</v>
      </c>
    </row>
    <row r="5784" spans="1:3" x14ac:dyDescent="0.3">
      <c r="A5784" t="s">
        <v>55</v>
      </c>
      <c r="B5784" s="11">
        <v>43138</v>
      </c>
      <c r="C5784">
        <f>VLOOKUP(B5784,Valeurs[],VLOOKUP(A5784,Colonnes[],2,FALSE),FALSE)</f>
        <v>1</v>
      </c>
    </row>
    <row r="5785" spans="1:3" x14ac:dyDescent="0.3">
      <c r="A5785" t="s">
        <v>55</v>
      </c>
      <c r="B5785" s="11">
        <v>43139</v>
      </c>
      <c r="C5785">
        <f>VLOOKUP(B5785,Valeurs[],VLOOKUP(A5785,Colonnes[],2,FALSE),FALSE)</f>
        <v>2</v>
      </c>
    </row>
    <row r="5786" spans="1:3" x14ac:dyDescent="0.3">
      <c r="A5786" t="s">
        <v>55</v>
      </c>
      <c r="B5786" s="11">
        <v>43140</v>
      </c>
      <c r="C5786">
        <f>VLOOKUP(B5786,Valeurs[],VLOOKUP(A5786,Colonnes[],2,FALSE),FALSE)</f>
        <v>6</v>
      </c>
    </row>
    <row r="5787" spans="1:3" x14ac:dyDescent="0.3">
      <c r="A5787" t="s">
        <v>55</v>
      </c>
      <c r="B5787" s="11">
        <v>43141</v>
      </c>
      <c r="C5787">
        <f>VLOOKUP(B5787,Valeurs[],VLOOKUP(A5787,Colonnes[],2,FALSE),FALSE)</f>
        <v>9</v>
      </c>
    </row>
    <row r="5788" spans="1:3" x14ac:dyDescent="0.3">
      <c r="A5788" t="s">
        <v>55</v>
      </c>
      <c r="B5788" s="11">
        <v>43142</v>
      </c>
      <c r="C5788">
        <f>VLOOKUP(B5788,Valeurs[],VLOOKUP(A5788,Colonnes[],2,FALSE),FALSE)</f>
        <v>3</v>
      </c>
    </row>
    <row r="5789" spans="1:3" x14ac:dyDescent="0.3">
      <c r="A5789" t="s">
        <v>55</v>
      </c>
      <c r="B5789" s="11">
        <v>43143</v>
      </c>
      <c r="C5789">
        <f>VLOOKUP(B5789,Valeurs[],VLOOKUP(A5789,Colonnes[],2,FALSE),FALSE)</f>
        <v>3</v>
      </c>
    </row>
    <row r="5790" spans="1:3" x14ac:dyDescent="0.3">
      <c r="A5790" t="s">
        <v>55</v>
      </c>
      <c r="B5790" s="11">
        <v>43144</v>
      </c>
      <c r="C5790">
        <f>VLOOKUP(B5790,Valeurs[],VLOOKUP(A5790,Colonnes[],2,FALSE),FALSE)</f>
        <v>4</v>
      </c>
    </row>
    <row r="5791" spans="1:3" x14ac:dyDescent="0.3">
      <c r="A5791" t="s">
        <v>55</v>
      </c>
      <c r="B5791" s="11">
        <v>43145</v>
      </c>
      <c r="C5791">
        <f>VLOOKUP(B5791,Valeurs[],VLOOKUP(A5791,Colonnes[],2,FALSE),FALSE)</f>
        <v>2</v>
      </c>
    </row>
    <row r="5792" spans="1:3" x14ac:dyDescent="0.3">
      <c r="A5792" t="s">
        <v>55</v>
      </c>
      <c r="B5792" s="11">
        <v>43146</v>
      </c>
      <c r="C5792">
        <f>VLOOKUP(B5792,Valeurs[],VLOOKUP(A5792,Colonnes[],2,FALSE),FALSE)</f>
        <v>2</v>
      </c>
    </row>
    <row r="5793" spans="1:3" x14ac:dyDescent="0.3">
      <c r="A5793" t="s">
        <v>55</v>
      </c>
      <c r="B5793" s="11">
        <v>43147</v>
      </c>
      <c r="C5793">
        <f>VLOOKUP(B5793,Valeurs[],VLOOKUP(A5793,Colonnes[],2,FALSE),FALSE)</f>
        <v>5</v>
      </c>
    </row>
    <row r="5794" spans="1:3" x14ac:dyDescent="0.3">
      <c r="A5794" t="s">
        <v>55</v>
      </c>
      <c r="B5794" s="11">
        <v>43148</v>
      </c>
      <c r="C5794">
        <f>VLOOKUP(B5794,Valeurs[],VLOOKUP(A5794,Colonnes[],2,FALSE),FALSE)</f>
        <v>8</v>
      </c>
    </row>
    <row r="5795" spans="1:3" x14ac:dyDescent="0.3">
      <c r="A5795" t="s">
        <v>55</v>
      </c>
      <c r="B5795" s="11">
        <v>43149</v>
      </c>
      <c r="C5795">
        <f>VLOOKUP(B5795,Valeurs[],VLOOKUP(A5795,Colonnes[],2,FALSE),FALSE)</f>
        <v>1</v>
      </c>
    </row>
    <row r="5796" spans="1:3" x14ac:dyDescent="0.3">
      <c r="A5796" t="s">
        <v>55</v>
      </c>
      <c r="B5796" s="11">
        <v>43150</v>
      </c>
      <c r="C5796">
        <f>VLOOKUP(B5796,Valeurs[],VLOOKUP(A5796,Colonnes[],2,FALSE),FALSE)</f>
        <v>2</v>
      </c>
    </row>
    <row r="5797" spans="1:3" x14ac:dyDescent="0.3">
      <c r="A5797" t="s">
        <v>55</v>
      </c>
      <c r="B5797" s="11">
        <v>43151</v>
      </c>
      <c r="C5797">
        <f>VLOOKUP(B5797,Valeurs[],VLOOKUP(A5797,Colonnes[],2,FALSE),FALSE)</f>
        <v>1</v>
      </c>
    </row>
    <row r="5798" spans="1:3" x14ac:dyDescent="0.3">
      <c r="A5798" t="s">
        <v>55</v>
      </c>
      <c r="B5798" s="11">
        <v>43152</v>
      </c>
      <c r="C5798">
        <f>VLOOKUP(B5798,Valeurs[],VLOOKUP(A5798,Colonnes[],2,FALSE),FALSE)</f>
        <v>7</v>
      </c>
    </row>
    <row r="5799" spans="1:3" x14ac:dyDescent="0.3">
      <c r="A5799" t="s">
        <v>55</v>
      </c>
      <c r="B5799" s="11">
        <v>43153</v>
      </c>
      <c r="C5799">
        <f>VLOOKUP(B5799,Valeurs[],VLOOKUP(A5799,Colonnes[],2,FALSE),FALSE)</f>
        <v>0</v>
      </c>
    </row>
    <row r="5800" spans="1:3" x14ac:dyDescent="0.3">
      <c r="A5800" t="s">
        <v>55</v>
      </c>
      <c r="B5800" s="11">
        <v>43154</v>
      </c>
      <c r="C5800">
        <f>VLOOKUP(B5800,Valeurs[],VLOOKUP(A5800,Colonnes[],2,FALSE),FALSE)</f>
        <v>6</v>
      </c>
    </row>
    <row r="5801" spans="1:3" x14ac:dyDescent="0.3">
      <c r="A5801" t="s">
        <v>55</v>
      </c>
      <c r="B5801" s="11">
        <v>43155</v>
      </c>
      <c r="C5801">
        <f>VLOOKUP(B5801,Valeurs[],VLOOKUP(A5801,Colonnes[],2,FALSE),FALSE)</f>
        <v>6</v>
      </c>
    </row>
    <row r="5802" spans="1:3" x14ac:dyDescent="0.3">
      <c r="A5802" t="s">
        <v>55</v>
      </c>
      <c r="B5802" s="11">
        <v>43156</v>
      </c>
      <c r="C5802">
        <f>VLOOKUP(B5802,Valeurs[],VLOOKUP(A5802,Colonnes[],2,FALSE),FALSE)</f>
        <v>3</v>
      </c>
    </row>
    <row r="5803" spans="1:3" x14ac:dyDescent="0.3">
      <c r="A5803" t="s">
        <v>55</v>
      </c>
      <c r="B5803" s="11">
        <v>43157</v>
      </c>
      <c r="C5803">
        <f>VLOOKUP(B5803,Valeurs[],VLOOKUP(A5803,Colonnes[],2,FALSE),FALSE)</f>
        <v>3</v>
      </c>
    </row>
    <row r="5804" spans="1:3" x14ac:dyDescent="0.3">
      <c r="A5804" t="s">
        <v>55</v>
      </c>
      <c r="B5804" s="11">
        <v>43158</v>
      </c>
      <c r="C5804">
        <f>VLOOKUP(B5804,Valeurs[],VLOOKUP(A5804,Colonnes[],2,FALSE),FALSE)</f>
        <v>4</v>
      </c>
    </row>
    <row r="5805" spans="1:3" x14ac:dyDescent="0.3">
      <c r="A5805" t="s">
        <v>55</v>
      </c>
      <c r="B5805" s="11">
        <v>43159</v>
      </c>
      <c r="C5805">
        <f>VLOOKUP(B5805,Valeurs[],VLOOKUP(A5805,Colonnes[],2,FALSE),FALSE)</f>
        <v>3</v>
      </c>
    </row>
    <row r="5806" spans="1:3" x14ac:dyDescent="0.3">
      <c r="A5806" t="s">
        <v>55</v>
      </c>
      <c r="B5806" s="11">
        <v>43160</v>
      </c>
      <c r="C5806">
        <f>VLOOKUP(B5806,Valeurs[],VLOOKUP(A5806,Colonnes[],2,FALSE),FALSE)</f>
        <v>8</v>
      </c>
    </row>
    <row r="5807" spans="1:3" x14ac:dyDescent="0.3">
      <c r="A5807" t="s">
        <v>55</v>
      </c>
      <c r="B5807" s="11">
        <v>43161</v>
      </c>
      <c r="C5807">
        <f>VLOOKUP(B5807,Valeurs[],VLOOKUP(A5807,Colonnes[],2,FALSE),FALSE)</f>
        <v>3</v>
      </c>
    </row>
    <row r="5808" spans="1:3" x14ac:dyDescent="0.3">
      <c r="A5808" t="s">
        <v>55</v>
      </c>
      <c r="B5808" s="11">
        <v>43162</v>
      </c>
      <c r="C5808">
        <f>VLOOKUP(B5808,Valeurs[],VLOOKUP(A5808,Colonnes[],2,FALSE),FALSE)</f>
        <v>9</v>
      </c>
    </row>
    <row r="5809" spans="1:3" x14ac:dyDescent="0.3">
      <c r="A5809" t="s">
        <v>55</v>
      </c>
      <c r="B5809" s="11">
        <v>43163</v>
      </c>
      <c r="C5809">
        <f>VLOOKUP(B5809,Valeurs[],VLOOKUP(A5809,Colonnes[],2,FALSE),FALSE)</f>
        <v>7</v>
      </c>
    </row>
    <row r="5810" spans="1:3" x14ac:dyDescent="0.3">
      <c r="A5810" t="s">
        <v>55</v>
      </c>
      <c r="B5810" s="11">
        <v>43164</v>
      </c>
      <c r="C5810">
        <f>VLOOKUP(B5810,Valeurs[],VLOOKUP(A5810,Colonnes[],2,FALSE),FALSE)</f>
        <v>6</v>
      </c>
    </row>
    <row r="5811" spans="1:3" x14ac:dyDescent="0.3">
      <c r="A5811" t="s">
        <v>55</v>
      </c>
      <c r="B5811" s="11">
        <v>43165</v>
      </c>
      <c r="C5811">
        <f>VLOOKUP(B5811,Valeurs[],VLOOKUP(A5811,Colonnes[],2,FALSE),FALSE)</f>
        <v>6</v>
      </c>
    </row>
    <row r="5812" spans="1:3" x14ac:dyDescent="0.3">
      <c r="A5812" t="s">
        <v>55</v>
      </c>
      <c r="B5812" s="11">
        <v>43166</v>
      </c>
      <c r="C5812">
        <f>VLOOKUP(B5812,Valeurs[],VLOOKUP(A5812,Colonnes[],2,FALSE),FALSE)</f>
        <v>4</v>
      </c>
    </row>
    <row r="5813" spans="1:3" x14ac:dyDescent="0.3">
      <c r="A5813" t="s">
        <v>55</v>
      </c>
      <c r="B5813" s="11">
        <v>43167</v>
      </c>
      <c r="C5813">
        <f>VLOOKUP(B5813,Valeurs[],VLOOKUP(A5813,Colonnes[],2,FALSE),FALSE)</f>
        <v>1</v>
      </c>
    </row>
    <row r="5814" spans="1:3" x14ac:dyDescent="0.3">
      <c r="A5814" t="s">
        <v>55</v>
      </c>
      <c r="B5814" s="11">
        <v>43168</v>
      </c>
      <c r="C5814">
        <f>VLOOKUP(B5814,Valeurs[],VLOOKUP(A5814,Colonnes[],2,FALSE),FALSE)</f>
        <v>2</v>
      </c>
    </row>
    <row r="5815" spans="1:3" x14ac:dyDescent="0.3">
      <c r="A5815" t="s">
        <v>55</v>
      </c>
      <c r="B5815" s="11">
        <v>43169</v>
      </c>
      <c r="C5815">
        <f>VLOOKUP(B5815,Valeurs[],VLOOKUP(A5815,Colonnes[],2,FALSE),FALSE)</f>
        <v>2</v>
      </c>
    </row>
    <row r="5816" spans="1:3" x14ac:dyDescent="0.3">
      <c r="A5816" t="s">
        <v>55</v>
      </c>
      <c r="B5816" s="11">
        <v>43170</v>
      </c>
      <c r="C5816">
        <f>VLOOKUP(B5816,Valeurs[],VLOOKUP(A5816,Colonnes[],2,FALSE),FALSE)</f>
        <v>5</v>
      </c>
    </row>
    <row r="5817" spans="1:3" x14ac:dyDescent="0.3">
      <c r="A5817" t="s">
        <v>55</v>
      </c>
      <c r="B5817" s="11">
        <v>43171</v>
      </c>
      <c r="C5817">
        <f>VLOOKUP(B5817,Valeurs[],VLOOKUP(A5817,Colonnes[],2,FALSE),FALSE)</f>
        <v>3</v>
      </c>
    </row>
    <row r="5818" spans="1:3" x14ac:dyDescent="0.3">
      <c r="A5818" t="s">
        <v>55</v>
      </c>
      <c r="B5818" s="11">
        <v>43172</v>
      </c>
      <c r="C5818">
        <f>VLOOKUP(B5818,Valeurs[],VLOOKUP(A5818,Colonnes[],2,FALSE),FALSE)</f>
        <v>2</v>
      </c>
    </row>
    <row r="5819" spans="1:3" x14ac:dyDescent="0.3">
      <c r="A5819" t="s">
        <v>55</v>
      </c>
      <c r="B5819" s="11">
        <v>43173</v>
      </c>
      <c r="C5819">
        <f>VLOOKUP(B5819,Valeurs[],VLOOKUP(A5819,Colonnes[],2,FALSE),FALSE)</f>
        <v>10</v>
      </c>
    </row>
    <row r="5820" spans="1:3" x14ac:dyDescent="0.3">
      <c r="A5820" t="s">
        <v>55</v>
      </c>
      <c r="B5820" s="11">
        <v>43174</v>
      </c>
      <c r="C5820">
        <f>VLOOKUP(B5820,Valeurs[],VLOOKUP(A5820,Colonnes[],2,FALSE),FALSE)</f>
        <v>1</v>
      </c>
    </row>
    <row r="5821" spans="1:3" x14ac:dyDescent="0.3">
      <c r="A5821" t="s">
        <v>55</v>
      </c>
      <c r="B5821" s="11">
        <v>43175</v>
      </c>
      <c r="C5821">
        <f>VLOOKUP(B5821,Valeurs[],VLOOKUP(A5821,Colonnes[],2,FALSE),FALSE)</f>
        <v>9</v>
      </c>
    </row>
    <row r="5822" spans="1:3" x14ac:dyDescent="0.3">
      <c r="A5822" t="s">
        <v>55</v>
      </c>
      <c r="B5822" s="11">
        <v>43176</v>
      </c>
      <c r="C5822">
        <f>VLOOKUP(B5822,Valeurs[],VLOOKUP(A5822,Colonnes[],2,FALSE),FALSE)</f>
        <v>5</v>
      </c>
    </row>
    <row r="5823" spans="1:3" x14ac:dyDescent="0.3">
      <c r="A5823" t="s">
        <v>55</v>
      </c>
      <c r="B5823" s="11">
        <v>43177</v>
      </c>
      <c r="C5823">
        <f>VLOOKUP(B5823,Valeurs[],VLOOKUP(A5823,Colonnes[],2,FALSE),FALSE)</f>
        <v>6</v>
      </c>
    </row>
    <row r="5824" spans="1:3" x14ac:dyDescent="0.3">
      <c r="A5824" t="s">
        <v>55</v>
      </c>
      <c r="B5824" s="11">
        <v>43178</v>
      </c>
      <c r="C5824">
        <f>VLOOKUP(B5824,Valeurs[],VLOOKUP(A5824,Colonnes[],2,FALSE),FALSE)</f>
        <v>7</v>
      </c>
    </row>
    <row r="5825" spans="1:3" x14ac:dyDescent="0.3">
      <c r="A5825" t="s">
        <v>55</v>
      </c>
      <c r="B5825" s="11">
        <v>43179</v>
      </c>
      <c r="C5825">
        <f>VLOOKUP(B5825,Valeurs[],VLOOKUP(A5825,Colonnes[],2,FALSE),FALSE)</f>
        <v>4</v>
      </c>
    </row>
    <row r="5826" spans="1:3" x14ac:dyDescent="0.3">
      <c r="A5826" t="s">
        <v>55</v>
      </c>
      <c r="B5826" s="11">
        <v>43180</v>
      </c>
      <c r="C5826">
        <f>VLOOKUP(B5826,Valeurs[],VLOOKUP(A5826,Colonnes[],2,FALSE),FALSE)</f>
        <v>3</v>
      </c>
    </row>
    <row r="5827" spans="1:3" x14ac:dyDescent="0.3">
      <c r="A5827" t="s">
        <v>55</v>
      </c>
      <c r="B5827" s="11">
        <v>43181</v>
      </c>
      <c r="C5827">
        <f>VLOOKUP(B5827,Valeurs[],VLOOKUP(A5827,Colonnes[],2,FALSE),FALSE)</f>
        <v>3</v>
      </c>
    </row>
    <row r="5828" spans="1:3" x14ac:dyDescent="0.3">
      <c r="A5828" t="s">
        <v>55</v>
      </c>
      <c r="B5828" s="11">
        <v>43182</v>
      </c>
      <c r="C5828">
        <f>VLOOKUP(B5828,Valeurs[],VLOOKUP(A5828,Colonnes[],2,FALSE),FALSE)</f>
        <v>3</v>
      </c>
    </row>
    <row r="5829" spans="1:3" x14ac:dyDescent="0.3">
      <c r="A5829" t="s">
        <v>55</v>
      </c>
      <c r="B5829" s="11">
        <v>43183</v>
      </c>
      <c r="C5829">
        <f>VLOOKUP(B5829,Valeurs[],VLOOKUP(A5829,Colonnes[],2,FALSE),FALSE)</f>
        <v>0</v>
      </c>
    </row>
    <row r="5830" spans="1:3" x14ac:dyDescent="0.3">
      <c r="A5830" t="s">
        <v>55</v>
      </c>
      <c r="B5830" s="11">
        <v>43184</v>
      </c>
      <c r="C5830">
        <f>VLOOKUP(B5830,Valeurs[],VLOOKUP(A5830,Colonnes[],2,FALSE),FALSE)</f>
        <v>7</v>
      </c>
    </row>
    <row r="5831" spans="1:3" x14ac:dyDescent="0.3">
      <c r="A5831" t="s">
        <v>55</v>
      </c>
      <c r="B5831" s="11">
        <v>43185</v>
      </c>
      <c r="C5831">
        <f>VLOOKUP(B5831,Valeurs[],VLOOKUP(A5831,Colonnes[],2,FALSE),FALSE)</f>
        <v>8</v>
      </c>
    </row>
    <row r="5832" spans="1:3" x14ac:dyDescent="0.3">
      <c r="A5832" t="s">
        <v>55</v>
      </c>
      <c r="B5832" s="11">
        <v>43186</v>
      </c>
      <c r="C5832">
        <f>VLOOKUP(B5832,Valeurs[],VLOOKUP(A5832,Colonnes[],2,FALSE),FALSE)</f>
        <v>8</v>
      </c>
    </row>
    <row r="5833" spans="1:3" x14ac:dyDescent="0.3">
      <c r="A5833" t="s">
        <v>55</v>
      </c>
      <c r="B5833" s="11">
        <v>43187</v>
      </c>
      <c r="C5833">
        <f>VLOOKUP(B5833,Valeurs[],VLOOKUP(A5833,Colonnes[],2,FALSE),FALSE)</f>
        <v>9</v>
      </c>
    </row>
    <row r="5834" spans="1:3" x14ac:dyDescent="0.3">
      <c r="A5834" t="s">
        <v>55</v>
      </c>
      <c r="B5834" s="11">
        <v>43188</v>
      </c>
      <c r="C5834">
        <f>VLOOKUP(B5834,Valeurs[],VLOOKUP(A5834,Colonnes[],2,FALSE),FALSE)</f>
        <v>6</v>
      </c>
    </row>
    <row r="5835" spans="1:3" x14ac:dyDescent="0.3">
      <c r="A5835" t="s">
        <v>55</v>
      </c>
      <c r="B5835" s="11">
        <v>43189</v>
      </c>
      <c r="C5835">
        <f>VLOOKUP(B5835,Valeurs[],VLOOKUP(A5835,Colonnes[],2,FALSE),FALSE)</f>
        <v>9</v>
      </c>
    </row>
    <row r="5836" spans="1:3" x14ac:dyDescent="0.3">
      <c r="A5836" t="s">
        <v>55</v>
      </c>
      <c r="B5836" s="11">
        <v>43190</v>
      </c>
      <c r="C5836">
        <f>VLOOKUP(B5836,Valeurs[],VLOOKUP(A5836,Colonnes[],2,FALSE),FALSE)</f>
        <v>9</v>
      </c>
    </row>
    <row r="5837" spans="1:3" x14ac:dyDescent="0.3">
      <c r="A5837" t="s">
        <v>55</v>
      </c>
      <c r="B5837" s="11">
        <v>43191</v>
      </c>
      <c r="C5837">
        <f>VLOOKUP(B5837,Valeurs[],VLOOKUP(A5837,Colonnes[],2,FALSE),FALSE)</f>
        <v>6</v>
      </c>
    </row>
    <row r="5838" spans="1:3" x14ac:dyDescent="0.3">
      <c r="A5838" t="s">
        <v>55</v>
      </c>
      <c r="B5838" s="11">
        <v>43192</v>
      </c>
      <c r="C5838">
        <f>VLOOKUP(B5838,Valeurs[],VLOOKUP(A5838,Colonnes[],2,FALSE),FALSE)</f>
        <v>6</v>
      </c>
    </row>
    <row r="5839" spans="1:3" x14ac:dyDescent="0.3">
      <c r="A5839" t="s">
        <v>55</v>
      </c>
      <c r="B5839" s="11">
        <v>43193</v>
      </c>
      <c r="C5839">
        <f>VLOOKUP(B5839,Valeurs[],VLOOKUP(A5839,Colonnes[],2,FALSE),FALSE)</f>
        <v>8</v>
      </c>
    </row>
    <row r="5840" spans="1:3" x14ac:dyDescent="0.3">
      <c r="A5840" t="s">
        <v>55</v>
      </c>
      <c r="B5840" s="11">
        <v>43194</v>
      </c>
      <c r="C5840">
        <f>VLOOKUP(B5840,Valeurs[],VLOOKUP(A5840,Colonnes[],2,FALSE),FALSE)</f>
        <v>8</v>
      </c>
    </row>
    <row r="5841" spans="1:3" x14ac:dyDescent="0.3">
      <c r="A5841" t="s">
        <v>55</v>
      </c>
      <c r="B5841" s="11">
        <v>43195</v>
      </c>
      <c r="C5841">
        <f>VLOOKUP(B5841,Valeurs[],VLOOKUP(A5841,Colonnes[],2,FALSE),FALSE)</f>
        <v>0</v>
      </c>
    </row>
    <row r="5842" spans="1:3" x14ac:dyDescent="0.3">
      <c r="A5842" t="s">
        <v>55</v>
      </c>
      <c r="B5842" s="11">
        <v>43196</v>
      </c>
      <c r="C5842">
        <f>VLOOKUP(B5842,Valeurs[],VLOOKUP(A5842,Colonnes[],2,FALSE),FALSE)</f>
        <v>2</v>
      </c>
    </row>
    <row r="5843" spans="1:3" x14ac:dyDescent="0.3">
      <c r="A5843" t="s">
        <v>55</v>
      </c>
      <c r="B5843" s="11">
        <v>43197</v>
      </c>
      <c r="C5843">
        <f>VLOOKUP(B5843,Valeurs[],VLOOKUP(A5843,Colonnes[],2,FALSE),FALSE)</f>
        <v>7</v>
      </c>
    </row>
    <row r="5844" spans="1:3" x14ac:dyDescent="0.3">
      <c r="A5844" t="s">
        <v>55</v>
      </c>
      <c r="B5844" s="11">
        <v>43198</v>
      </c>
      <c r="C5844">
        <f>VLOOKUP(B5844,Valeurs[],VLOOKUP(A5844,Colonnes[],2,FALSE),FALSE)</f>
        <v>7</v>
      </c>
    </row>
    <row r="5845" spans="1:3" x14ac:dyDescent="0.3">
      <c r="A5845" t="s">
        <v>55</v>
      </c>
      <c r="B5845" s="11">
        <v>43199</v>
      </c>
      <c r="C5845">
        <f>VLOOKUP(B5845,Valeurs[],VLOOKUP(A5845,Colonnes[],2,FALSE),FALSE)</f>
        <v>4</v>
      </c>
    </row>
    <row r="5846" spans="1:3" x14ac:dyDescent="0.3">
      <c r="A5846" t="s">
        <v>55</v>
      </c>
      <c r="B5846" s="11">
        <v>43200</v>
      </c>
      <c r="C5846">
        <f>VLOOKUP(B5846,Valeurs[],VLOOKUP(A5846,Colonnes[],2,FALSE),FALSE)</f>
        <v>6</v>
      </c>
    </row>
    <row r="5847" spans="1:3" x14ac:dyDescent="0.3">
      <c r="A5847" t="s">
        <v>55</v>
      </c>
      <c r="B5847" s="11">
        <v>43201</v>
      </c>
      <c r="C5847">
        <f>VLOOKUP(B5847,Valeurs[],VLOOKUP(A5847,Colonnes[],2,FALSE),FALSE)</f>
        <v>1</v>
      </c>
    </row>
    <row r="5848" spans="1:3" x14ac:dyDescent="0.3">
      <c r="A5848" t="s">
        <v>55</v>
      </c>
      <c r="B5848" s="11">
        <v>43202</v>
      </c>
      <c r="C5848">
        <f>VLOOKUP(B5848,Valeurs[],VLOOKUP(A5848,Colonnes[],2,FALSE),FALSE)</f>
        <v>7</v>
      </c>
    </row>
    <row r="5849" spans="1:3" x14ac:dyDescent="0.3">
      <c r="A5849" t="s">
        <v>55</v>
      </c>
      <c r="B5849" s="11">
        <v>43203</v>
      </c>
      <c r="C5849">
        <f>VLOOKUP(B5849,Valeurs[],VLOOKUP(A5849,Colonnes[],2,FALSE),FALSE)</f>
        <v>6</v>
      </c>
    </row>
    <row r="5850" spans="1:3" x14ac:dyDescent="0.3">
      <c r="A5850" t="s">
        <v>55</v>
      </c>
      <c r="B5850" s="11">
        <v>43204</v>
      </c>
      <c r="C5850">
        <f>VLOOKUP(B5850,Valeurs[],VLOOKUP(A5850,Colonnes[],2,FALSE),FALSE)</f>
        <v>5</v>
      </c>
    </row>
    <row r="5851" spans="1:3" x14ac:dyDescent="0.3">
      <c r="A5851" t="s">
        <v>55</v>
      </c>
      <c r="B5851" s="11">
        <v>43205</v>
      </c>
      <c r="C5851">
        <f>VLOOKUP(B5851,Valeurs[],VLOOKUP(A5851,Colonnes[],2,FALSE),FALSE)</f>
        <v>2</v>
      </c>
    </row>
    <row r="5852" spans="1:3" x14ac:dyDescent="0.3">
      <c r="A5852" t="s">
        <v>55</v>
      </c>
      <c r="B5852" s="11">
        <v>43206</v>
      </c>
      <c r="C5852">
        <f>VLOOKUP(B5852,Valeurs[],VLOOKUP(A5852,Colonnes[],2,FALSE),FALSE)</f>
        <v>4</v>
      </c>
    </row>
    <row r="5853" spans="1:3" x14ac:dyDescent="0.3">
      <c r="A5853" t="s">
        <v>55</v>
      </c>
      <c r="B5853" s="11">
        <v>43207</v>
      </c>
      <c r="C5853">
        <f>VLOOKUP(B5853,Valeurs[],VLOOKUP(A5853,Colonnes[],2,FALSE),FALSE)</f>
        <v>3</v>
      </c>
    </row>
    <row r="5854" spans="1:3" x14ac:dyDescent="0.3">
      <c r="A5854" t="s">
        <v>55</v>
      </c>
      <c r="B5854" s="11">
        <v>43208</v>
      </c>
      <c r="C5854">
        <f>VLOOKUP(B5854,Valeurs[],VLOOKUP(A5854,Colonnes[],2,FALSE),FALSE)</f>
        <v>5</v>
      </c>
    </row>
    <row r="5855" spans="1:3" x14ac:dyDescent="0.3">
      <c r="A5855" t="s">
        <v>55</v>
      </c>
      <c r="B5855" s="11">
        <v>43209</v>
      </c>
      <c r="C5855">
        <f>VLOOKUP(B5855,Valeurs[],VLOOKUP(A5855,Colonnes[],2,FALSE),FALSE)</f>
        <v>6</v>
      </c>
    </row>
    <row r="5856" spans="1:3" x14ac:dyDescent="0.3">
      <c r="A5856" t="s">
        <v>55</v>
      </c>
      <c r="B5856" s="11">
        <v>43210</v>
      </c>
      <c r="C5856">
        <f>VLOOKUP(B5856,Valeurs[],VLOOKUP(A5856,Colonnes[],2,FALSE),FALSE)</f>
        <v>5</v>
      </c>
    </row>
    <row r="5857" spans="1:3" x14ac:dyDescent="0.3">
      <c r="A5857" t="s">
        <v>55</v>
      </c>
      <c r="B5857" s="11">
        <v>43211</v>
      </c>
      <c r="C5857">
        <f>VLOOKUP(B5857,Valeurs[],VLOOKUP(A5857,Colonnes[],2,FALSE),FALSE)</f>
        <v>8</v>
      </c>
    </row>
    <row r="5858" spans="1:3" x14ac:dyDescent="0.3">
      <c r="A5858" t="s">
        <v>55</v>
      </c>
      <c r="B5858" s="11">
        <v>43212</v>
      </c>
      <c r="C5858">
        <f>VLOOKUP(B5858,Valeurs[],VLOOKUP(A5858,Colonnes[],2,FALSE),FALSE)</f>
        <v>1</v>
      </c>
    </row>
    <row r="5859" spans="1:3" x14ac:dyDescent="0.3">
      <c r="A5859" t="s">
        <v>55</v>
      </c>
      <c r="B5859" s="11">
        <v>43213</v>
      </c>
      <c r="C5859">
        <f>VLOOKUP(B5859,Valeurs[],VLOOKUP(A5859,Colonnes[],2,FALSE),FALSE)</f>
        <v>9</v>
      </c>
    </row>
    <row r="5860" spans="1:3" x14ac:dyDescent="0.3">
      <c r="A5860" t="s">
        <v>55</v>
      </c>
      <c r="B5860" s="11">
        <v>43214</v>
      </c>
      <c r="C5860">
        <f>VLOOKUP(B5860,Valeurs[],VLOOKUP(A5860,Colonnes[],2,FALSE),FALSE)</f>
        <v>5</v>
      </c>
    </row>
    <row r="5861" spans="1:3" x14ac:dyDescent="0.3">
      <c r="A5861" t="s">
        <v>55</v>
      </c>
      <c r="B5861" s="11">
        <v>43215</v>
      </c>
      <c r="C5861">
        <f>VLOOKUP(B5861,Valeurs[],VLOOKUP(A5861,Colonnes[],2,FALSE),FALSE)</f>
        <v>4</v>
      </c>
    </row>
    <row r="5862" spans="1:3" x14ac:dyDescent="0.3">
      <c r="A5862" t="s">
        <v>55</v>
      </c>
      <c r="B5862" s="11">
        <v>43216</v>
      </c>
      <c r="C5862">
        <f>VLOOKUP(B5862,Valeurs[],VLOOKUP(A5862,Colonnes[],2,FALSE),FALSE)</f>
        <v>4</v>
      </c>
    </row>
    <row r="5863" spans="1:3" x14ac:dyDescent="0.3">
      <c r="A5863" t="s">
        <v>55</v>
      </c>
      <c r="B5863" s="11">
        <v>43217</v>
      </c>
      <c r="C5863">
        <f>VLOOKUP(B5863,Valeurs[],VLOOKUP(A5863,Colonnes[],2,FALSE),FALSE)</f>
        <v>4</v>
      </c>
    </row>
    <row r="5864" spans="1:3" x14ac:dyDescent="0.3">
      <c r="A5864" t="s">
        <v>55</v>
      </c>
      <c r="B5864" s="11">
        <v>43218</v>
      </c>
      <c r="C5864">
        <f>VLOOKUP(B5864,Valeurs[],VLOOKUP(A5864,Colonnes[],2,FALSE),FALSE)</f>
        <v>2</v>
      </c>
    </row>
    <row r="5865" spans="1:3" x14ac:dyDescent="0.3">
      <c r="A5865" t="s">
        <v>55</v>
      </c>
      <c r="B5865" s="11">
        <v>43219</v>
      </c>
      <c r="C5865">
        <f>VLOOKUP(B5865,Valeurs[],VLOOKUP(A5865,Colonnes[],2,FALSE),FALSE)</f>
        <v>4</v>
      </c>
    </row>
    <row r="5866" spans="1:3" x14ac:dyDescent="0.3">
      <c r="A5866" t="s">
        <v>55</v>
      </c>
      <c r="B5866" s="11">
        <v>43220</v>
      </c>
      <c r="C5866">
        <f>VLOOKUP(B5866,Valeurs[],VLOOKUP(A5866,Colonnes[],2,FALSE),FALSE)</f>
        <v>1</v>
      </c>
    </row>
    <row r="5867" spans="1:3" x14ac:dyDescent="0.3">
      <c r="A5867" t="s">
        <v>55</v>
      </c>
      <c r="B5867" s="11">
        <v>43221</v>
      </c>
      <c r="C5867">
        <f>VLOOKUP(B5867,Valeurs[],VLOOKUP(A5867,Colonnes[],2,FALSE),FALSE)</f>
        <v>8</v>
      </c>
    </row>
    <row r="5868" spans="1:3" x14ac:dyDescent="0.3">
      <c r="A5868" t="s">
        <v>55</v>
      </c>
      <c r="B5868" s="11">
        <v>43222</v>
      </c>
      <c r="C5868">
        <f>VLOOKUP(B5868,Valeurs[],VLOOKUP(A5868,Colonnes[],2,FALSE),FALSE)</f>
        <v>4</v>
      </c>
    </row>
    <row r="5869" spans="1:3" x14ac:dyDescent="0.3">
      <c r="A5869" t="s">
        <v>55</v>
      </c>
      <c r="B5869" s="11">
        <v>43223</v>
      </c>
      <c r="C5869">
        <f>VLOOKUP(B5869,Valeurs[],VLOOKUP(A5869,Colonnes[],2,FALSE),FALSE)</f>
        <v>3</v>
      </c>
    </row>
    <row r="5870" spans="1:3" x14ac:dyDescent="0.3">
      <c r="A5870" t="s">
        <v>55</v>
      </c>
      <c r="B5870" s="11">
        <v>43224</v>
      </c>
      <c r="C5870">
        <f>VLOOKUP(B5870,Valeurs[],VLOOKUP(A5870,Colonnes[],2,FALSE),FALSE)</f>
        <v>4</v>
      </c>
    </row>
    <row r="5871" spans="1:3" x14ac:dyDescent="0.3">
      <c r="A5871" t="s">
        <v>55</v>
      </c>
      <c r="B5871" s="11">
        <v>43225</v>
      </c>
      <c r="C5871">
        <f>VLOOKUP(B5871,Valeurs[],VLOOKUP(A5871,Colonnes[],2,FALSE),FALSE)</f>
        <v>2</v>
      </c>
    </row>
    <row r="5872" spans="1:3" x14ac:dyDescent="0.3">
      <c r="A5872" t="s">
        <v>55</v>
      </c>
      <c r="B5872" s="11">
        <v>43226</v>
      </c>
      <c r="C5872">
        <f>VLOOKUP(B5872,Valeurs[],VLOOKUP(A5872,Colonnes[],2,FALSE),FALSE)</f>
        <v>2</v>
      </c>
    </row>
    <row r="5873" spans="1:3" x14ac:dyDescent="0.3">
      <c r="A5873" t="s">
        <v>55</v>
      </c>
      <c r="B5873" s="11">
        <v>43227</v>
      </c>
      <c r="C5873">
        <f>VLOOKUP(B5873,Valeurs[],VLOOKUP(A5873,Colonnes[],2,FALSE),FALSE)</f>
        <v>4</v>
      </c>
    </row>
    <row r="5874" spans="1:3" x14ac:dyDescent="0.3">
      <c r="A5874" t="s">
        <v>55</v>
      </c>
      <c r="B5874" s="11">
        <v>43228</v>
      </c>
      <c r="C5874">
        <f>VLOOKUP(B5874,Valeurs[],VLOOKUP(A5874,Colonnes[],2,FALSE),FALSE)</f>
        <v>9</v>
      </c>
    </row>
    <row r="5875" spans="1:3" x14ac:dyDescent="0.3">
      <c r="A5875" t="s">
        <v>55</v>
      </c>
      <c r="B5875" s="11">
        <v>43229</v>
      </c>
      <c r="C5875">
        <f>VLOOKUP(B5875,Valeurs[],VLOOKUP(A5875,Colonnes[],2,FALSE),FALSE)</f>
        <v>5</v>
      </c>
    </row>
    <row r="5876" spans="1:3" x14ac:dyDescent="0.3">
      <c r="A5876" t="s">
        <v>55</v>
      </c>
      <c r="B5876" s="11">
        <v>43230</v>
      </c>
      <c r="C5876">
        <f>VLOOKUP(B5876,Valeurs[],VLOOKUP(A5876,Colonnes[],2,FALSE),FALSE)</f>
        <v>7</v>
      </c>
    </row>
    <row r="5877" spans="1:3" x14ac:dyDescent="0.3">
      <c r="A5877" t="s">
        <v>55</v>
      </c>
      <c r="B5877" s="11">
        <v>43231</v>
      </c>
      <c r="C5877">
        <f>VLOOKUP(B5877,Valeurs[],VLOOKUP(A5877,Colonnes[],2,FALSE),FALSE)</f>
        <v>1</v>
      </c>
    </row>
    <row r="5878" spans="1:3" x14ac:dyDescent="0.3">
      <c r="A5878" t="s">
        <v>55</v>
      </c>
      <c r="B5878" s="11">
        <v>43232</v>
      </c>
      <c r="C5878">
        <f>VLOOKUP(B5878,Valeurs[],VLOOKUP(A5878,Colonnes[],2,FALSE),FALSE)</f>
        <v>8</v>
      </c>
    </row>
    <row r="5879" spans="1:3" x14ac:dyDescent="0.3">
      <c r="A5879" t="s">
        <v>55</v>
      </c>
      <c r="B5879" s="11">
        <v>43233</v>
      </c>
      <c r="C5879">
        <f>VLOOKUP(B5879,Valeurs[],VLOOKUP(A5879,Colonnes[],2,FALSE),FALSE)</f>
        <v>6</v>
      </c>
    </row>
    <row r="5880" spans="1:3" x14ac:dyDescent="0.3">
      <c r="A5880" t="s">
        <v>55</v>
      </c>
      <c r="B5880" s="11">
        <v>43234</v>
      </c>
      <c r="C5880">
        <f>VLOOKUP(B5880,Valeurs[],VLOOKUP(A5880,Colonnes[],2,FALSE),FALSE)</f>
        <v>10</v>
      </c>
    </row>
    <row r="5881" spans="1:3" x14ac:dyDescent="0.3">
      <c r="A5881" t="s">
        <v>55</v>
      </c>
      <c r="B5881" s="11">
        <v>43235</v>
      </c>
      <c r="C5881">
        <f>VLOOKUP(B5881,Valeurs[],VLOOKUP(A5881,Colonnes[],2,FALSE),FALSE)</f>
        <v>7</v>
      </c>
    </row>
    <row r="5882" spans="1:3" x14ac:dyDescent="0.3">
      <c r="A5882" t="s">
        <v>55</v>
      </c>
      <c r="B5882" s="11">
        <v>43236</v>
      </c>
      <c r="C5882">
        <f>VLOOKUP(B5882,Valeurs[],VLOOKUP(A5882,Colonnes[],2,FALSE),FALSE)</f>
        <v>8</v>
      </c>
    </row>
    <row r="5883" spans="1:3" x14ac:dyDescent="0.3">
      <c r="A5883" t="s">
        <v>55</v>
      </c>
      <c r="B5883" s="11">
        <v>43237</v>
      </c>
      <c r="C5883">
        <f>VLOOKUP(B5883,Valeurs[],VLOOKUP(A5883,Colonnes[],2,FALSE),FALSE)</f>
        <v>4</v>
      </c>
    </row>
    <row r="5884" spans="1:3" x14ac:dyDescent="0.3">
      <c r="A5884" t="s">
        <v>55</v>
      </c>
      <c r="B5884" s="11">
        <v>43238</v>
      </c>
      <c r="C5884">
        <f>VLOOKUP(B5884,Valeurs[],VLOOKUP(A5884,Colonnes[],2,FALSE),FALSE)</f>
        <v>2</v>
      </c>
    </row>
    <row r="5885" spans="1:3" x14ac:dyDescent="0.3">
      <c r="A5885" t="s">
        <v>55</v>
      </c>
      <c r="B5885" s="11">
        <v>43239</v>
      </c>
      <c r="C5885">
        <f>VLOOKUP(B5885,Valeurs[],VLOOKUP(A5885,Colonnes[],2,FALSE),FALSE)</f>
        <v>1</v>
      </c>
    </row>
    <row r="5886" spans="1:3" x14ac:dyDescent="0.3">
      <c r="A5886" t="s">
        <v>55</v>
      </c>
      <c r="B5886" s="11">
        <v>43240</v>
      </c>
      <c r="C5886">
        <f>VLOOKUP(B5886,Valeurs[],VLOOKUP(A5886,Colonnes[],2,FALSE),FALSE)</f>
        <v>1</v>
      </c>
    </row>
    <row r="5887" spans="1:3" x14ac:dyDescent="0.3">
      <c r="A5887" t="s">
        <v>55</v>
      </c>
      <c r="B5887" s="11">
        <v>43241</v>
      </c>
      <c r="C5887">
        <f>VLOOKUP(B5887,Valeurs[],VLOOKUP(A5887,Colonnes[],2,FALSE),FALSE)</f>
        <v>2</v>
      </c>
    </row>
    <row r="5888" spans="1:3" x14ac:dyDescent="0.3">
      <c r="A5888" t="s">
        <v>55</v>
      </c>
      <c r="B5888" s="11">
        <v>43242</v>
      </c>
      <c r="C5888">
        <f>VLOOKUP(B5888,Valeurs[],VLOOKUP(A5888,Colonnes[],2,FALSE),FALSE)</f>
        <v>3</v>
      </c>
    </row>
    <row r="5889" spans="1:3" x14ac:dyDescent="0.3">
      <c r="A5889" t="s">
        <v>55</v>
      </c>
      <c r="B5889" s="11">
        <v>43243</v>
      </c>
      <c r="C5889">
        <f>VLOOKUP(B5889,Valeurs[],VLOOKUP(A5889,Colonnes[],2,FALSE),FALSE)</f>
        <v>9</v>
      </c>
    </row>
    <row r="5890" spans="1:3" x14ac:dyDescent="0.3">
      <c r="A5890" t="s">
        <v>55</v>
      </c>
      <c r="B5890" s="11">
        <v>43244</v>
      </c>
      <c r="C5890">
        <f>VLOOKUP(B5890,Valeurs[],VLOOKUP(A5890,Colonnes[],2,FALSE),FALSE)</f>
        <v>2</v>
      </c>
    </row>
    <row r="5891" spans="1:3" x14ac:dyDescent="0.3">
      <c r="A5891" t="s">
        <v>55</v>
      </c>
      <c r="B5891" s="11">
        <v>43245</v>
      </c>
      <c r="C5891">
        <f>VLOOKUP(B5891,Valeurs[],VLOOKUP(A5891,Colonnes[],2,FALSE),FALSE)</f>
        <v>1</v>
      </c>
    </row>
    <row r="5892" spans="1:3" x14ac:dyDescent="0.3">
      <c r="A5892" t="s">
        <v>55</v>
      </c>
      <c r="B5892" s="11">
        <v>43246</v>
      </c>
      <c r="C5892">
        <f>VLOOKUP(B5892,Valeurs[],VLOOKUP(A5892,Colonnes[],2,FALSE),FALSE)</f>
        <v>9</v>
      </c>
    </row>
    <row r="5893" spans="1:3" x14ac:dyDescent="0.3">
      <c r="A5893" t="s">
        <v>55</v>
      </c>
      <c r="B5893" s="11">
        <v>43247</v>
      </c>
      <c r="C5893">
        <f>VLOOKUP(B5893,Valeurs[],VLOOKUP(A5893,Colonnes[],2,FALSE),FALSE)</f>
        <v>3</v>
      </c>
    </row>
    <row r="5894" spans="1:3" x14ac:dyDescent="0.3">
      <c r="A5894" t="s">
        <v>55</v>
      </c>
      <c r="B5894" s="11">
        <v>43248</v>
      </c>
      <c r="C5894">
        <f>VLOOKUP(B5894,Valeurs[],VLOOKUP(A5894,Colonnes[],2,FALSE),FALSE)</f>
        <v>5</v>
      </c>
    </row>
    <row r="5895" spans="1:3" x14ac:dyDescent="0.3">
      <c r="A5895" t="s">
        <v>55</v>
      </c>
      <c r="B5895" s="11">
        <v>43249</v>
      </c>
      <c r="C5895">
        <f>VLOOKUP(B5895,Valeurs[],VLOOKUP(A5895,Colonnes[],2,FALSE),FALSE)</f>
        <v>1</v>
      </c>
    </row>
    <row r="5896" spans="1:3" x14ac:dyDescent="0.3">
      <c r="A5896" t="s">
        <v>55</v>
      </c>
      <c r="B5896" s="11">
        <v>43250</v>
      </c>
      <c r="C5896">
        <f>VLOOKUP(B5896,Valeurs[],VLOOKUP(A5896,Colonnes[],2,FALSE),FALSE)</f>
        <v>7</v>
      </c>
    </row>
    <row r="5897" spans="1:3" x14ac:dyDescent="0.3">
      <c r="A5897" t="s">
        <v>55</v>
      </c>
      <c r="B5897" s="11">
        <v>43251</v>
      </c>
      <c r="C5897">
        <f>VLOOKUP(B5897,Valeurs[],VLOOKUP(A5897,Colonnes[],2,FALSE),FALSE)</f>
        <v>5</v>
      </c>
    </row>
    <row r="5898" spans="1:3" x14ac:dyDescent="0.3">
      <c r="A5898" t="s">
        <v>55</v>
      </c>
      <c r="B5898" s="11">
        <v>43252</v>
      </c>
      <c r="C5898">
        <f>VLOOKUP(B5898,Valeurs[],VLOOKUP(A5898,Colonnes[],2,FALSE),FALSE)</f>
        <v>6</v>
      </c>
    </row>
    <row r="5899" spans="1:3" x14ac:dyDescent="0.3">
      <c r="A5899" t="s">
        <v>55</v>
      </c>
      <c r="B5899" s="11">
        <v>43253</v>
      </c>
      <c r="C5899">
        <f>VLOOKUP(B5899,Valeurs[],VLOOKUP(A5899,Colonnes[],2,FALSE),FALSE)</f>
        <v>6</v>
      </c>
    </row>
    <row r="5900" spans="1:3" x14ac:dyDescent="0.3">
      <c r="A5900" t="s">
        <v>55</v>
      </c>
      <c r="B5900" s="11">
        <v>43254</v>
      </c>
      <c r="C5900">
        <f>VLOOKUP(B5900,Valeurs[],VLOOKUP(A5900,Colonnes[],2,FALSE),FALSE)</f>
        <v>6</v>
      </c>
    </row>
    <row r="5901" spans="1:3" x14ac:dyDescent="0.3">
      <c r="A5901" t="s">
        <v>55</v>
      </c>
      <c r="B5901" s="11">
        <v>43255</v>
      </c>
      <c r="C5901">
        <f>VLOOKUP(B5901,Valeurs[],VLOOKUP(A5901,Colonnes[],2,FALSE),FALSE)</f>
        <v>2</v>
      </c>
    </row>
    <row r="5902" spans="1:3" x14ac:dyDescent="0.3">
      <c r="A5902" t="s">
        <v>55</v>
      </c>
      <c r="B5902" s="11">
        <v>43256</v>
      </c>
      <c r="C5902">
        <f>VLOOKUP(B5902,Valeurs[],VLOOKUP(A5902,Colonnes[],2,FALSE),FALSE)</f>
        <v>9</v>
      </c>
    </row>
    <row r="5903" spans="1:3" x14ac:dyDescent="0.3">
      <c r="A5903" t="s">
        <v>55</v>
      </c>
      <c r="B5903" s="11">
        <v>43257</v>
      </c>
      <c r="C5903">
        <f>VLOOKUP(B5903,Valeurs[],VLOOKUP(A5903,Colonnes[],2,FALSE),FALSE)</f>
        <v>1</v>
      </c>
    </row>
    <row r="5904" spans="1:3" x14ac:dyDescent="0.3">
      <c r="A5904" t="s">
        <v>55</v>
      </c>
      <c r="B5904" s="11">
        <v>43258</v>
      </c>
      <c r="C5904">
        <f>VLOOKUP(B5904,Valeurs[],VLOOKUP(A5904,Colonnes[],2,FALSE),FALSE)</f>
        <v>1</v>
      </c>
    </row>
    <row r="5905" spans="1:3" x14ac:dyDescent="0.3">
      <c r="A5905" t="s">
        <v>55</v>
      </c>
      <c r="B5905" s="11">
        <v>43259</v>
      </c>
      <c r="C5905">
        <f>VLOOKUP(B5905,Valeurs[],VLOOKUP(A5905,Colonnes[],2,FALSE),FALSE)</f>
        <v>8</v>
      </c>
    </row>
    <row r="5906" spans="1:3" x14ac:dyDescent="0.3">
      <c r="A5906" t="s">
        <v>55</v>
      </c>
      <c r="B5906" s="11">
        <v>43260</v>
      </c>
      <c r="C5906">
        <f>VLOOKUP(B5906,Valeurs[],VLOOKUP(A5906,Colonnes[],2,FALSE),FALSE)</f>
        <v>8</v>
      </c>
    </row>
    <row r="5907" spans="1:3" x14ac:dyDescent="0.3">
      <c r="A5907" t="s">
        <v>55</v>
      </c>
      <c r="B5907" s="11">
        <v>43261</v>
      </c>
      <c r="C5907">
        <f>VLOOKUP(B5907,Valeurs[],VLOOKUP(A5907,Colonnes[],2,FALSE),FALSE)</f>
        <v>9</v>
      </c>
    </row>
    <row r="5908" spans="1:3" x14ac:dyDescent="0.3">
      <c r="A5908" t="s">
        <v>55</v>
      </c>
      <c r="B5908" s="11">
        <v>43262</v>
      </c>
      <c r="C5908">
        <f>VLOOKUP(B5908,Valeurs[],VLOOKUP(A5908,Colonnes[],2,FALSE),FALSE)</f>
        <v>5</v>
      </c>
    </row>
    <row r="5909" spans="1:3" x14ac:dyDescent="0.3">
      <c r="A5909" t="s">
        <v>55</v>
      </c>
      <c r="B5909" s="11">
        <v>43263</v>
      </c>
      <c r="C5909">
        <f>VLOOKUP(B5909,Valeurs[],VLOOKUP(A5909,Colonnes[],2,FALSE),FALSE)</f>
        <v>3</v>
      </c>
    </row>
    <row r="5910" spans="1:3" x14ac:dyDescent="0.3">
      <c r="A5910" t="s">
        <v>55</v>
      </c>
      <c r="B5910" s="11">
        <v>43264</v>
      </c>
      <c r="C5910">
        <f>VLOOKUP(B5910,Valeurs[],VLOOKUP(A5910,Colonnes[],2,FALSE),FALSE)</f>
        <v>4</v>
      </c>
    </row>
    <row r="5911" spans="1:3" x14ac:dyDescent="0.3">
      <c r="A5911" t="s">
        <v>55</v>
      </c>
      <c r="B5911" s="11">
        <v>43265</v>
      </c>
      <c r="C5911">
        <f>VLOOKUP(B5911,Valeurs[],VLOOKUP(A5911,Colonnes[],2,FALSE),FALSE)</f>
        <v>8</v>
      </c>
    </row>
    <row r="5912" spans="1:3" x14ac:dyDescent="0.3">
      <c r="A5912" t="s">
        <v>55</v>
      </c>
      <c r="B5912" s="11">
        <v>43266</v>
      </c>
      <c r="C5912">
        <f>VLOOKUP(B5912,Valeurs[],VLOOKUP(A5912,Colonnes[],2,FALSE),FALSE)</f>
        <v>0</v>
      </c>
    </row>
    <row r="5913" spans="1:3" x14ac:dyDescent="0.3">
      <c r="A5913" t="s">
        <v>55</v>
      </c>
      <c r="B5913" s="11">
        <v>43267</v>
      </c>
      <c r="C5913">
        <f>VLOOKUP(B5913,Valeurs[],VLOOKUP(A5913,Colonnes[],2,FALSE),FALSE)</f>
        <v>2</v>
      </c>
    </row>
    <row r="5914" spans="1:3" x14ac:dyDescent="0.3">
      <c r="A5914" t="s">
        <v>55</v>
      </c>
      <c r="B5914" s="11">
        <v>43268</v>
      </c>
      <c r="C5914">
        <f>VLOOKUP(B5914,Valeurs[],VLOOKUP(A5914,Colonnes[],2,FALSE),FALSE)</f>
        <v>7</v>
      </c>
    </row>
    <row r="5915" spans="1:3" x14ac:dyDescent="0.3">
      <c r="A5915" t="s">
        <v>55</v>
      </c>
      <c r="B5915" s="11">
        <v>43269</v>
      </c>
      <c r="C5915">
        <f>VLOOKUP(B5915,Valeurs[],VLOOKUP(A5915,Colonnes[],2,FALSE),FALSE)</f>
        <v>5</v>
      </c>
    </row>
    <row r="5916" spans="1:3" x14ac:dyDescent="0.3">
      <c r="A5916" t="s">
        <v>55</v>
      </c>
      <c r="B5916" s="11">
        <v>43270</v>
      </c>
      <c r="C5916">
        <f>VLOOKUP(B5916,Valeurs[],VLOOKUP(A5916,Colonnes[],2,FALSE),FALSE)</f>
        <v>1</v>
      </c>
    </row>
    <row r="5917" spans="1:3" x14ac:dyDescent="0.3">
      <c r="A5917" t="s">
        <v>55</v>
      </c>
      <c r="B5917" s="11">
        <v>43271</v>
      </c>
      <c r="C5917">
        <f>VLOOKUP(B5917,Valeurs[],VLOOKUP(A5917,Colonnes[],2,FALSE),FALSE)</f>
        <v>4</v>
      </c>
    </row>
    <row r="5918" spans="1:3" x14ac:dyDescent="0.3">
      <c r="A5918" t="s">
        <v>55</v>
      </c>
      <c r="B5918" s="11">
        <v>43272</v>
      </c>
      <c r="C5918">
        <f>VLOOKUP(B5918,Valeurs[],VLOOKUP(A5918,Colonnes[],2,FALSE),FALSE)</f>
        <v>10</v>
      </c>
    </row>
    <row r="5919" spans="1:3" x14ac:dyDescent="0.3">
      <c r="A5919" t="s">
        <v>55</v>
      </c>
      <c r="B5919" s="11">
        <v>43273</v>
      </c>
      <c r="C5919">
        <f>VLOOKUP(B5919,Valeurs[],VLOOKUP(A5919,Colonnes[],2,FALSE),FALSE)</f>
        <v>5</v>
      </c>
    </row>
    <row r="5920" spans="1:3" x14ac:dyDescent="0.3">
      <c r="A5920" t="s">
        <v>55</v>
      </c>
      <c r="B5920" s="11">
        <v>43274</v>
      </c>
      <c r="C5920">
        <f>VLOOKUP(B5920,Valeurs[],VLOOKUP(A5920,Colonnes[],2,FALSE),FALSE)</f>
        <v>5</v>
      </c>
    </row>
    <row r="5921" spans="1:3" x14ac:dyDescent="0.3">
      <c r="A5921" t="s">
        <v>55</v>
      </c>
      <c r="B5921" s="11">
        <v>43275</v>
      </c>
      <c r="C5921">
        <f>VLOOKUP(B5921,Valeurs[],VLOOKUP(A5921,Colonnes[],2,FALSE),FALSE)</f>
        <v>5</v>
      </c>
    </row>
    <row r="5922" spans="1:3" x14ac:dyDescent="0.3">
      <c r="A5922" t="s">
        <v>55</v>
      </c>
      <c r="B5922" s="11">
        <v>43276</v>
      </c>
      <c r="C5922">
        <f>VLOOKUP(B5922,Valeurs[],VLOOKUP(A5922,Colonnes[],2,FALSE),FALSE)</f>
        <v>7</v>
      </c>
    </row>
    <row r="5923" spans="1:3" x14ac:dyDescent="0.3">
      <c r="A5923" t="s">
        <v>55</v>
      </c>
      <c r="B5923" s="11">
        <v>43277</v>
      </c>
      <c r="C5923">
        <f>VLOOKUP(B5923,Valeurs[],VLOOKUP(A5923,Colonnes[],2,FALSE),FALSE)</f>
        <v>3</v>
      </c>
    </row>
    <row r="5924" spans="1:3" x14ac:dyDescent="0.3">
      <c r="A5924" t="s">
        <v>55</v>
      </c>
      <c r="B5924" s="11">
        <v>43278</v>
      </c>
      <c r="C5924">
        <f>VLOOKUP(B5924,Valeurs[],VLOOKUP(A5924,Colonnes[],2,FALSE),FALSE)</f>
        <v>8</v>
      </c>
    </row>
    <row r="5925" spans="1:3" x14ac:dyDescent="0.3">
      <c r="A5925" t="s">
        <v>55</v>
      </c>
      <c r="B5925" s="11">
        <v>43279</v>
      </c>
      <c r="C5925">
        <f>VLOOKUP(B5925,Valeurs[],VLOOKUP(A5925,Colonnes[],2,FALSE),FALSE)</f>
        <v>3</v>
      </c>
    </row>
    <row r="5926" spans="1:3" x14ac:dyDescent="0.3">
      <c r="A5926" t="s">
        <v>55</v>
      </c>
      <c r="B5926" s="11">
        <v>43280</v>
      </c>
      <c r="C5926">
        <f>VLOOKUP(B5926,Valeurs[],VLOOKUP(A5926,Colonnes[],2,FALSE),FALSE)</f>
        <v>5</v>
      </c>
    </row>
    <row r="5927" spans="1:3" x14ac:dyDescent="0.3">
      <c r="A5927" t="s">
        <v>55</v>
      </c>
      <c r="B5927" s="11">
        <v>43281</v>
      </c>
      <c r="C5927">
        <f>VLOOKUP(B5927,Valeurs[],VLOOKUP(A5927,Colonnes[],2,FALSE),FALSE)</f>
        <v>8</v>
      </c>
    </row>
    <row r="5928" spans="1:3" x14ac:dyDescent="0.3">
      <c r="A5928" t="s">
        <v>55</v>
      </c>
      <c r="B5928" s="11">
        <v>43282</v>
      </c>
      <c r="C5928">
        <f>VLOOKUP(B5928,Valeurs[],VLOOKUP(A5928,Colonnes[],2,FALSE),FALSE)</f>
        <v>8</v>
      </c>
    </row>
    <row r="5929" spans="1:3" x14ac:dyDescent="0.3">
      <c r="A5929" t="s">
        <v>55</v>
      </c>
      <c r="B5929" s="11">
        <v>43283</v>
      </c>
      <c r="C5929">
        <f>VLOOKUP(B5929,Valeurs[],VLOOKUP(A5929,Colonnes[],2,FALSE),FALSE)</f>
        <v>2</v>
      </c>
    </row>
    <row r="5930" spans="1:3" x14ac:dyDescent="0.3">
      <c r="A5930" t="s">
        <v>55</v>
      </c>
      <c r="B5930" s="11">
        <v>43284</v>
      </c>
      <c r="C5930">
        <f>VLOOKUP(B5930,Valeurs[],VLOOKUP(A5930,Colonnes[],2,FALSE),FALSE)</f>
        <v>7</v>
      </c>
    </row>
    <row r="5931" spans="1:3" x14ac:dyDescent="0.3">
      <c r="A5931" t="s">
        <v>55</v>
      </c>
      <c r="B5931" s="11">
        <v>43285</v>
      </c>
      <c r="C5931">
        <f>VLOOKUP(B5931,Valeurs[],VLOOKUP(A5931,Colonnes[],2,FALSE),FALSE)</f>
        <v>4</v>
      </c>
    </row>
    <row r="5932" spans="1:3" x14ac:dyDescent="0.3">
      <c r="A5932" t="s">
        <v>55</v>
      </c>
      <c r="B5932" s="11">
        <v>43286</v>
      </c>
      <c r="C5932">
        <f>VLOOKUP(B5932,Valeurs[],VLOOKUP(A5932,Colonnes[],2,FALSE),FALSE)</f>
        <v>10</v>
      </c>
    </row>
    <row r="5933" spans="1:3" x14ac:dyDescent="0.3">
      <c r="A5933" t="s">
        <v>55</v>
      </c>
      <c r="B5933" s="11">
        <v>43287</v>
      </c>
      <c r="C5933">
        <f>VLOOKUP(B5933,Valeurs[],VLOOKUP(A5933,Colonnes[],2,FALSE),FALSE)</f>
        <v>3</v>
      </c>
    </row>
    <row r="5934" spans="1:3" x14ac:dyDescent="0.3">
      <c r="A5934" t="s">
        <v>55</v>
      </c>
      <c r="B5934" s="11">
        <v>43288</v>
      </c>
      <c r="C5934">
        <f>VLOOKUP(B5934,Valeurs[],VLOOKUP(A5934,Colonnes[],2,FALSE),FALSE)</f>
        <v>5</v>
      </c>
    </row>
    <row r="5935" spans="1:3" x14ac:dyDescent="0.3">
      <c r="A5935" t="s">
        <v>55</v>
      </c>
      <c r="B5935" s="11">
        <v>43289</v>
      </c>
      <c r="C5935">
        <f>VLOOKUP(B5935,Valeurs[],VLOOKUP(A5935,Colonnes[],2,FALSE),FALSE)</f>
        <v>4</v>
      </c>
    </row>
    <row r="5936" spans="1:3" x14ac:dyDescent="0.3">
      <c r="A5936" t="s">
        <v>55</v>
      </c>
      <c r="B5936" s="11">
        <v>43290</v>
      </c>
      <c r="C5936">
        <f>VLOOKUP(B5936,Valeurs[],VLOOKUP(A5936,Colonnes[],2,FALSE),FALSE)</f>
        <v>5</v>
      </c>
    </row>
    <row r="5937" spans="1:3" x14ac:dyDescent="0.3">
      <c r="A5937" t="s">
        <v>55</v>
      </c>
      <c r="B5937" s="11">
        <v>43291</v>
      </c>
      <c r="C5937">
        <f>VLOOKUP(B5937,Valeurs[],VLOOKUP(A5937,Colonnes[],2,FALSE),FALSE)</f>
        <v>10</v>
      </c>
    </row>
    <row r="5938" spans="1:3" x14ac:dyDescent="0.3">
      <c r="A5938" t="s">
        <v>55</v>
      </c>
      <c r="B5938" s="11">
        <v>43292</v>
      </c>
      <c r="C5938">
        <f>VLOOKUP(B5938,Valeurs[],VLOOKUP(A5938,Colonnes[],2,FALSE),FALSE)</f>
        <v>1</v>
      </c>
    </row>
    <row r="5939" spans="1:3" x14ac:dyDescent="0.3">
      <c r="A5939" t="s">
        <v>55</v>
      </c>
      <c r="B5939" s="11">
        <v>43293</v>
      </c>
      <c r="C5939">
        <f>VLOOKUP(B5939,Valeurs[],VLOOKUP(A5939,Colonnes[],2,FALSE),FALSE)</f>
        <v>6</v>
      </c>
    </row>
    <row r="5940" spans="1:3" x14ac:dyDescent="0.3">
      <c r="A5940" t="s">
        <v>55</v>
      </c>
      <c r="B5940" s="11">
        <v>43294</v>
      </c>
      <c r="C5940">
        <f>VLOOKUP(B5940,Valeurs[],VLOOKUP(A5940,Colonnes[],2,FALSE),FALSE)</f>
        <v>7</v>
      </c>
    </row>
    <row r="5941" spans="1:3" x14ac:dyDescent="0.3">
      <c r="A5941" t="s">
        <v>55</v>
      </c>
      <c r="B5941" s="11">
        <v>43295</v>
      </c>
      <c r="C5941">
        <f>VLOOKUP(B5941,Valeurs[],VLOOKUP(A5941,Colonnes[],2,FALSE),FALSE)</f>
        <v>4</v>
      </c>
    </row>
    <row r="5942" spans="1:3" x14ac:dyDescent="0.3">
      <c r="A5942" t="s">
        <v>55</v>
      </c>
      <c r="B5942" s="11">
        <v>43296</v>
      </c>
      <c r="C5942">
        <f>VLOOKUP(B5942,Valeurs[],VLOOKUP(A5942,Colonnes[],2,FALSE),FALSE)</f>
        <v>8</v>
      </c>
    </row>
    <row r="5943" spans="1:3" x14ac:dyDescent="0.3">
      <c r="A5943" t="s">
        <v>55</v>
      </c>
      <c r="B5943" s="11">
        <v>43297</v>
      </c>
      <c r="C5943">
        <f>VLOOKUP(B5943,Valeurs[],VLOOKUP(A5943,Colonnes[],2,FALSE),FALSE)</f>
        <v>8</v>
      </c>
    </row>
    <row r="5944" spans="1:3" x14ac:dyDescent="0.3">
      <c r="A5944" t="s">
        <v>55</v>
      </c>
      <c r="B5944" s="11">
        <v>43298</v>
      </c>
      <c r="C5944">
        <f>VLOOKUP(B5944,Valeurs[],VLOOKUP(A5944,Colonnes[],2,FALSE),FALSE)</f>
        <v>6</v>
      </c>
    </row>
    <row r="5945" spans="1:3" x14ac:dyDescent="0.3">
      <c r="A5945" t="s">
        <v>55</v>
      </c>
      <c r="B5945" s="11">
        <v>43299</v>
      </c>
      <c r="C5945">
        <f>VLOOKUP(B5945,Valeurs[],VLOOKUP(A5945,Colonnes[],2,FALSE),FALSE)</f>
        <v>2</v>
      </c>
    </row>
    <row r="5946" spans="1:3" x14ac:dyDescent="0.3">
      <c r="A5946" t="s">
        <v>55</v>
      </c>
      <c r="B5946" s="11">
        <v>43300</v>
      </c>
      <c r="C5946">
        <f>VLOOKUP(B5946,Valeurs[],VLOOKUP(A5946,Colonnes[],2,FALSE),FALSE)</f>
        <v>7</v>
      </c>
    </row>
    <row r="5947" spans="1:3" x14ac:dyDescent="0.3">
      <c r="A5947" t="s">
        <v>55</v>
      </c>
      <c r="B5947" s="11">
        <v>43301</v>
      </c>
      <c r="C5947">
        <f>VLOOKUP(B5947,Valeurs[],VLOOKUP(A5947,Colonnes[],2,FALSE),FALSE)</f>
        <v>9</v>
      </c>
    </row>
    <row r="5948" spans="1:3" x14ac:dyDescent="0.3">
      <c r="A5948" t="s">
        <v>55</v>
      </c>
      <c r="B5948" s="11">
        <v>43302</v>
      </c>
      <c r="C5948">
        <f>VLOOKUP(B5948,Valeurs[],VLOOKUP(A5948,Colonnes[],2,FALSE),FALSE)</f>
        <v>1</v>
      </c>
    </row>
    <row r="5949" spans="1:3" x14ac:dyDescent="0.3">
      <c r="A5949" t="s">
        <v>55</v>
      </c>
      <c r="B5949" s="11">
        <v>43303</v>
      </c>
      <c r="C5949">
        <f>VLOOKUP(B5949,Valeurs[],VLOOKUP(A5949,Colonnes[],2,FALSE),FALSE)</f>
        <v>2</v>
      </c>
    </row>
    <row r="5950" spans="1:3" x14ac:dyDescent="0.3">
      <c r="A5950" t="s">
        <v>55</v>
      </c>
      <c r="B5950" s="11">
        <v>43304</v>
      </c>
      <c r="C5950">
        <f>VLOOKUP(B5950,Valeurs[],VLOOKUP(A5950,Colonnes[],2,FALSE),FALSE)</f>
        <v>5</v>
      </c>
    </row>
    <row r="5951" spans="1:3" x14ac:dyDescent="0.3">
      <c r="A5951" t="s">
        <v>55</v>
      </c>
      <c r="B5951" s="11">
        <v>43305</v>
      </c>
      <c r="C5951">
        <f>VLOOKUP(B5951,Valeurs[],VLOOKUP(A5951,Colonnes[],2,FALSE),FALSE)</f>
        <v>4</v>
      </c>
    </row>
    <row r="5952" spans="1:3" x14ac:dyDescent="0.3">
      <c r="A5952" t="s">
        <v>55</v>
      </c>
      <c r="B5952" s="11">
        <v>43306</v>
      </c>
      <c r="C5952">
        <f>VLOOKUP(B5952,Valeurs[],VLOOKUP(A5952,Colonnes[],2,FALSE),FALSE)</f>
        <v>7</v>
      </c>
    </row>
    <row r="5953" spans="1:3" x14ac:dyDescent="0.3">
      <c r="A5953" t="s">
        <v>55</v>
      </c>
      <c r="B5953" s="11">
        <v>43307</v>
      </c>
      <c r="C5953">
        <f>VLOOKUP(B5953,Valeurs[],VLOOKUP(A5953,Colonnes[],2,FALSE),FALSE)</f>
        <v>8</v>
      </c>
    </row>
    <row r="5954" spans="1:3" x14ac:dyDescent="0.3">
      <c r="A5954" t="s">
        <v>55</v>
      </c>
      <c r="B5954" s="11">
        <v>43308</v>
      </c>
      <c r="C5954">
        <f>VLOOKUP(B5954,Valeurs[],VLOOKUP(A5954,Colonnes[],2,FALSE),FALSE)</f>
        <v>9</v>
      </c>
    </row>
    <row r="5955" spans="1:3" x14ac:dyDescent="0.3">
      <c r="A5955" t="s">
        <v>55</v>
      </c>
      <c r="B5955" s="11">
        <v>43309</v>
      </c>
      <c r="C5955">
        <f>VLOOKUP(B5955,Valeurs[],VLOOKUP(A5955,Colonnes[],2,FALSE),FALSE)</f>
        <v>4</v>
      </c>
    </row>
    <row r="5956" spans="1:3" x14ac:dyDescent="0.3">
      <c r="A5956" t="s">
        <v>55</v>
      </c>
      <c r="B5956" s="11">
        <v>43310</v>
      </c>
      <c r="C5956">
        <f>VLOOKUP(B5956,Valeurs[],VLOOKUP(A5956,Colonnes[],2,FALSE),FALSE)</f>
        <v>5</v>
      </c>
    </row>
    <row r="5957" spans="1:3" x14ac:dyDescent="0.3">
      <c r="A5957" t="s">
        <v>55</v>
      </c>
      <c r="B5957" s="11">
        <v>43311</v>
      </c>
      <c r="C5957">
        <f>VLOOKUP(B5957,Valeurs[],VLOOKUP(A5957,Colonnes[],2,FALSE),FALSE)</f>
        <v>5</v>
      </c>
    </row>
    <row r="5958" spans="1:3" x14ac:dyDescent="0.3">
      <c r="A5958" t="s">
        <v>55</v>
      </c>
      <c r="B5958" s="11">
        <v>43312</v>
      </c>
      <c r="C5958">
        <f>VLOOKUP(B5958,Valeurs[],VLOOKUP(A5958,Colonnes[],2,FALSE),FALSE)</f>
        <v>9</v>
      </c>
    </row>
    <row r="5959" spans="1:3" x14ac:dyDescent="0.3">
      <c r="A5959" t="s">
        <v>55</v>
      </c>
      <c r="B5959" s="11">
        <v>43313</v>
      </c>
      <c r="C5959">
        <f>VLOOKUP(B5959,Valeurs[],VLOOKUP(A5959,Colonnes[],2,FALSE),FALSE)</f>
        <v>10</v>
      </c>
    </row>
    <row r="5960" spans="1:3" x14ac:dyDescent="0.3">
      <c r="A5960" t="s">
        <v>55</v>
      </c>
      <c r="B5960" s="11">
        <v>43314</v>
      </c>
      <c r="C5960">
        <f>VLOOKUP(B5960,Valeurs[],VLOOKUP(A5960,Colonnes[],2,FALSE),FALSE)</f>
        <v>0</v>
      </c>
    </row>
    <row r="5961" spans="1:3" x14ac:dyDescent="0.3">
      <c r="A5961" t="s">
        <v>55</v>
      </c>
      <c r="B5961" s="11">
        <v>43315</v>
      </c>
      <c r="C5961">
        <f>VLOOKUP(B5961,Valeurs[],VLOOKUP(A5961,Colonnes[],2,FALSE),FALSE)</f>
        <v>8</v>
      </c>
    </row>
    <row r="5962" spans="1:3" x14ac:dyDescent="0.3">
      <c r="A5962" t="s">
        <v>55</v>
      </c>
      <c r="B5962" s="11">
        <v>43316</v>
      </c>
      <c r="C5962">
        <f>VLOOKUP(B5962,Valeurs[],VLOOKUP(A5962,Colonnes[],2,FALSE),FALSE)</f>
        <v>5</v>
      </c>
    </row>
    <row r="5963" spans="1:3" x14ac:dyDescent="0.3">
      <c r="A5963" t="s">
        <v>55</v>
      </c>
      <c r="B5963" s="11">
        <v>43317</v>
      </c>
      <c r="C5963">
        <f>VLOOKUP(B5963,Valeurs[],VLOOKUP(A5963,Colonnes[],2,FALSE),FALSE)</f>
        <v>7</v>
      </c>
    </row>
    <row r="5964" spans="1:3" x14ac:dyDescent="0.3">
      <c r="A5964" t="s">
        <v>55</v>
      </c>
      <c r="B5964" s="11">
        <v>43318</v>
      </c>
      <c r="C5964">
        <f>VLOOKUP(B5964,Valeurs[],VLOOKUP(A5964,Colonnes[],2,FALSE),FALSE)</f>
        <v>6</v>
      </c>
    </row>
    <row r="5965" spans="1:3" x14ac:dyDescent="0.3">
      <c r="A5965" t="s">
        <v>55</v>
      </c>
      <c r="B5965" s="11">
        <v>43319</v>
      </c>
      <c r="C5965">
        <f>VLOOKUP(B5965,Valeurs[],VLOOKUP(A5965,Colonnes[],2,FALSE),FALSE)</f>
        <v>7</v>
      </c>
    </row>
    <row r="5966" spans="1:3" x14ac:dyDescent="0.3">
      <c r="A5966" t="s">
        <v>55</v>
      </c>
      <c r="B5966" s="11">
        <v>43320</v>
      </c>
      <c r="C5966">
        <f>VLOOKUP(B5966,Valeurs[],VLOOKUP(A5966,Colonnes[],2,FALSE),FALSE)</f>
        <v>5</v>
      </c>
    </row>
    <row r="5967" spans="1:3" x14ac:dyDescent="0.3">
      <c r="A5967" t="s">
        <v>55</v>
      </c>
      <c r="B5967" s="11">
        <v>43321</v>
      </c>
      <c r="C5967">
        <f>VLOOKUP(B5967,Valeurs[],VLOOKUP(A5967,Colonnes[],2,FALSE),FALSE)</f>
        <v>7</v>
      </c>
    </row>
    <row r="5968" spans="1:3" x14ac:dyDescent="0.3">
      <c r="A5968" t="s">
        <v>55</v>
      </c>
      <c r="B5968" s="11">
        <v>43322</v>
      </c>
      <c r="C5968">
        <f>VLOOKUP(B5968,Valeurs[],VLOOKUP(A5968,Colonnes[],2,FALSE),FALSE)</f>
        <v>10</v>
      </c>
    </row>
    <row r="5969" spans="1:3" x14ac:dyDescent="0.3">
      <c r="A5969" t="s">
        <v>55</v>
      </c>
      <c r="B5969" s="11">
        <v>43323</v>
      </c>
      <c r="C5969">
        <f>VLOOKUP(B5969,Valeurs[],VLOOKUP(A5969,Colonnes[],2,FALSE),FALSE)</f>
        <v>3</v>
      </c>
    </row>
    <row r="5970" spans="1:3" x14ac:dyDescent="0.3">
      <c r="A5970" t="s">
        <v>55</v>
      </c>
      <c r="B5970" s="11">
        <v>43324</v>
      </c>
      <c r="C5970">
        <f>VLOOKUP(B5970,Valeurs[],VLOOKUP(A5970,Colonnes[],2,FALSE),FALSE)</f>
        <v>3</v>
      </c>
    </row>
    <row r="5971" spans="1:3" x14ac:dyDescent="0.3">
      <c r="A5971" t="s">
        <v>55</v>
      </c>
      <c r="B5971" s="11">
        <v>43325</v>
      </c>
      <c r="C5971">
        <f>VLOOKUP(B5971,Valeurs[],VLOOKUP(A5971,Colonnes[],2,FALSE),FALSE)</f>
        <v>2</v>
      </c>
    </row>
    <row r="5972" spans="1:3" x14ac:dyDescent="0.3">
      <c r="A5972" t="s">
        <v>55</v>
      </c>
      <c r="B5972" s="11">
        <v>43326</v>
      </c>
      <c r="C5972">
        <f>VLOOKUP(B5972,Valeurs[],VLOOKUP(A5972,Colonnes[],2,FALSE),FALSE)</f>
        <v>9</v>
      </c>
    </row>
    <row r="5973" spans="1:3" x14ac:dyDescent="0.3">
      <c r="A5973" t="s">
        <v>55</v>
      </c>
      <c r="B5973" s="11">
        <v>43327</v>
      </c>
      <c r="C5973">
        <f>VLOOKUP(B5973,Valeurs[],VLOOKUP(A5973,Colonnes[],2,FALSE),FALSE)</f>
        <v>9</v>
      </c>
    </row>
    <row r="5974" spans="1:3" x14ac:dyDescent="0.3">
      <c r="A5974" t="s">
        <v>55</v>
      </c>
      <c r="B5974" s="11">
        <v>43328</v>
      </c>
      <c r="C5974">
        <f>VLOOKUP(B5974,Valeurs[],VLOOKUP(A5974,Colonnes[],2,FALSE),FALSE)</f>
        <v>7</v>
      </c>
    </row>
    <row r="5975" spans="1:3" x14ac:dyDescent="0.3">
      <c r="A5975" t="s">
        <v>55</v>
      </c>
      <c r="B5975" s="11">
        <v>43329</v>
      </c>
      <c r="C5975">
        <f>VLOOKUP(B5975,Valeurs[],VLOOKUP(A5975,Colonnes[],2,FALSE),FALSE)</f>
        <v>2</v>
      </c>
    </row>
    <row r="5976" spans="1:3" x14ac:dyDescent="0.3">
      <c r="A5976" t="s">
        <v>55</v>
      </c>
      <c r="B5976" s="11">
        <v>43330</v>
      </c>
      <c r="C5976">
        <f>VLOOKUP(B5976,Valeurs[],VLOOKUP(A5976,Colonnes[],2,FALSE),FALSE)</f>
        <v>1</v>
      </c>
    </row>
    <row r="5977" spans="1:3" x14ac:dyDescent="0.3">
      <c r="A5977" t="s">
        <v>55</v>
      </c>
      <c r="B5977" s="11">
        <v>43331</v>
      </c>
      <c r="C5977">
        <f>VLOOKUP(B5977,Valeurs[],VLOOKUP(A5977,Colonnes[],2,FALSE),FALSE)</f>
        <v>5</v>
      </c>
    </row>
    <row r="5978" spans="1:3" x14ac:dyDescent="0.3">
      <c r="A5978" t="s">
        <v>55</v>
      </c>
      <c r="B5978" s="11">
        <v>43332</v>
      </c>
      <c r="C5978">
        <f>VLOOKUP(B5978,Valeurs[],VLOOKUP(A5978,Colonnes[],2,FALSE),FALSE)</f>
        <v>2</v>
      </c>
    </row>
    <row r="5979" spans="1:3" x14ac:dyDescent="0.3">
      <c r="A5979" t="s">
        <v>55</v>
      </c>
      <c r="B5979" s="11">
        <v>43333</v>
      </c>
      <c r="C5979">
        <f>VLOOKUP(B5979,Valeurs[],VLOOKUP(A5979,Colonnes[],2,FALSE),FALSE)</f>
        <v>5</v>
      </c>
    </row>
    <row r="5980" spans="1:3" x14ac:dyDescent="0.3">
      <c r="A5980" t="s">
        <v>55</v>
      </c>
      <c r="B5980" s="11">
        <v>43334</v>
      </c>
      <c r="C5980">
        <f>VLOOKUP(B5980,Valeurs[],VLOOKUP(A5980,Colonnes[],2,FALSE),FALSE)</f>
        <v>8</v>
      </c>
    </row>
    <row r="5981" spans="1:3" x14ac:dyDescent="0.3">
      <c r="A5981" t="s">
        <v>55</v>
      </c>
      <c r="B5981" s="11">
        <v>43335</v>
      </c>
      <c r="C5981">
        <f>VLOOKUP(B5981,Valeurs[],VLOOKUP(A5981,Colonnes[],2,FALSE),FALSE)</f>
        <v>7</v>
      </c>
    </row>
    <row r="5982" spans="1:3" x14ac:dyDescent="0.3">
      <c r="A5982" t="s">
        <v>55</v>
      </c>
      <c r="B5982" s="11">
        <v>43336</v>
      </c>
      <c r="C5982">
        <f>VLOOKUP(B5982,Valeurs[],VLOOKUP(A5982,Colonnes[],2,FALSE),FALSE)</f>
        <v>5</v>
      </c>
    </row>
    <row r="5983" spans="1:3" x14ac:dyDescent="0.3">
      <c r="A5983" t="s">
        <v>55</v>
      </c>
      <c r="B5983" s="11">
        <v>43337</v>
      </c>
      <c r="C5983">
        <f>VLOOKUP(B5983,Valeurs[],VLOOKUP(A5983,Colonnes[],2,FALSE),FALSE)</f>
        <v>9</v>
      </c>
    </row>
    <row r="5984" spans="1:3" x14ac:dyDescent="0.3">
      <c r="A5984" t="s">
        <v>55</v>
      </c>
      <c r="B5984" s="11">
        <v>43338</v>
      </c>
      <c r="C5984">
        <f>VLOOKUP(B5984,Valeurs[],VLOOKUP(A5984,Colonnes[],2,FALSE),FALSE)</f>
        <v>8</v>
      </c>
    </row>
    <row r="5985" spans="1:3" x14ac:dyDescent="0.3">
      <c r="A5985" t="s">
        <v>55</v>
      </c>
      <c r="B5985" s="11">
        <v>43339</v>
      </c>
      <c r="C5985">
        <f>VLOOKUP(B5985,Valeurs[],VLOOKUP(A5985,Colonnes[],2,FALSE),FALSE)</f>
        <v>6</v>
      </c>
    </row>
    <row r="5986" spans="1:3" x14ac:dyDescent="0.3">
      <c r="A5986" t="s">
        <v>55</v>
      </c>
      <c r="B5986" s="11">
        <v>43340</v>
      </c>
      <c r="C5986">
        <f>VLOOKUP(B5986,Valeurs[],VLOOKUP(A5986,Colonnes[],2,FALSE),FALSE)</f>
        <v>5</v>
      </c>
    </row>
    <row r="5987" spans="1:3" x14ac:dyDescent="0.3">
      <c r="A5987" t="s">
        <v>55</v>
      </c>
      <c r="B5987" s="11">
        <v>43341</v>
      </c>
      <c r="C5987">
        <f>VLOOKUP(B5987,Valeurs[],VLOOKUP(A5987,Colonnes[],2,FALSE),FALSE)</f>
        <v>5</v>
      </c>
    </row>
    <row r="5988" spans="1:3" x14ac:dyDescent="0.3">
      <c r="A5988" t="s">
        <v>55</v>
      </c>
      <c r="B5988" s="11">
        <v>43342</v>
      </c>
      <c r="C5988">
        <f>VLOOKUP(B5988,Valeurs[],VLOOKUP(A5988,Colonnes[],2,FALSE),FALSE)</f>
        <v>0</v>
      </c>
    </row>
    <row r="5989" spans="1:3" x14ac:dyDescent="0.3">
      <c r="A5989" t="s">
        <v>55</v>
      </c>
      <c r="B5989" s="11">
        <v>43343</v>
      </c>
      <c r="C5989">
        <f>VLOOKUP(B5989,Valeurs[],VLOOKUP(A5989,Colonnes[],2,FALSE),FALSE)</f>
        <v>9</v>
      </c>
    </row>
    <row r="5990" spans="1:3" x14ac:dyDescent="0.3">
      <c r="A5990" t="s">
        <v>55</v>
      </c>
      <c r="B5990" s="11">
        <v>43344</v>
      </c>
      <c r="C5990">
        <f>VLOOKUP(B5990,Valeurs[],VLOOKUP(A5990,Colonnes[],2,FALSE),FALSE)</f>
        <v>7</v>
      </c>
    </row>
    <row r="5991" spans="1:3" x14ac:dyDescent="0.3">
      <c r="A5991" t="s">
        <v>55</v>
      </c>
      <c r="B5991" s="11">
        <v>43345</v>
      </c>
      <c r="C5991">
        <f>VLOOKUP(B5991,Valeurs[],VLOOKUP(A5991,Colonnes[],2,FALSE),FALSE)</f>
        <v>9</v>
      </c>
    </row>
    <row r="5992" spans="1:3" x14ac:dyDescent="0.3">
      <c r="A5992" t="s">
        <v>55</v>
      </c>
      <c r="B5992" s="11">
        <v>43346</v>
      </c>
      <c r="C5992">
        <f>VLOOKUP(B5992,Valeurs[],VLOOKUP(A5992,Colonnes[],2,FALSE),FALSE)</f>
        <v>2</v>
      </c>
    </row>
    <row r="5993" spans="1:3" x14ac:dyDescent="0.3">
      <c r="A5993" t="s">
        <v>55</v>
      </c>
      <c r="B5993" s="11">
        <v>43347</v>
      </c>
      <c r="C5993">
        <f>VLOOKUP(B5993,Valeurs[],VLOOKUP(A5993,Colonnes[],2,FALSE),FALSE)</f>
        <v>7</v>
      </c>
    </row>
    <row r="5994" spans="1:3" x14ac:dyDescent="0.3">
      <c r="A5994" t="s">
        <v>55</v>
      </c>
      <c r="B5994" s="11">
        <v>43348</v>
      </c>
      <c r="C5994">
        <f>VLOOKUP(B5994,Valeurs[],VLOOKUP(A5994,Colonnes[],2,FALSE),FALSE)</f>
        <v>1</v>
      </c>
    </row>
    <row r="5995" spans="1:3" x14ac:dyDescent="0.3">
      <c r="A5995" t="s">
        <v>55</v>
      </c>
      <c r="B5995" s="11">
        <v>43349</v>
      </c>
      <c r="C5995">
        <f>VLOOKUP(B5995,Valeurs[],VLOOKUP(A5995,Colonnes[],2,FALSE),FALSE)</f>
        <v>5</v>
      </c>
    </row>
    <row r="5996" spans="1:3" x14ac:dyDescent="0.3">
      <c r="A5996" t="s">
        <v>55</v>
      </c>
      <c r="B5996" s="11">
        <v>43350</v>
      </c>
      <c r="C5996">
        <f>VLOOKUP(B5996,Valeurs[],VLOOKUP(A5996,Colonnes[],2,FALSE),FALSE)</f>
        <v>7</v>
      </c>
    </row>
    <row r="5997" spans="1:3" x14ac:dyDescent="0.3">
      <c r="A5997" t="s">
        <v>55</v>
      </c>
      <c r="B5997" s="11">
        <v>43351</v>
      </c>
      <c r="C5997">
        <f>VLOOKUP(B5997,Valeurs[],VLOOKUP(A5997,Colonnes[],2,FALSE),FALSE)</f>
        <v>6</v>
      </c>
    </row>
    <row r="5998" spans="1:3" x14ac:dyDescent="0.3">
      <c r="A5998" t="s">
        <v>55</v>
      </c>
      <c r="B5998" s="11">
        <v>43352</v>
      </c>
      <c r="C5998">
        <f>VLOOKUP(B5998,Valeurs[],VLOOKUP(A5998,Colonnes[],2,FALSE),FALSE)</f>
        <v>4</v>
      </c>
    </row>
    <row r="5999" spans="1:3" x14ac:dyDescent="0.3">
      <c r="A5999" t="s">
        <v>55</v>
      </c>
      <c r="B5999" s="11">
        <v>43353</v>
      </c>
      <c r="C5999">
        <f>VLOOKUP(B5999,Valeurs[],VLOOKUP(A5999,Colonnes[],2,FALSE),FALSE)</f>
        <v>7</v>
      </c>
    </row>
    <row r="6000" spans="1:3" x14ac:dyDescent="0.3">
      <c r="A6000" t="s">
        <v>55</v>
      </c>
      <c r="B6000" s="11">
        <v>43354</v>
      </c>
      <c r="C6000">
        <f>VLOOKUP(B6000,Valeurs[],VLOOKUP(A6000,Colonnes[],2,FALSE),FALSE)</f>
        <v>3</v>
      </c>
    </row>
    <row r="6001" spans="1:3" x14ac:dyDescent="0.3">
      <c r="A6001" t="s">
        <v>55</v>
      </c>
      <c r="B6001" s="11">
        <v>43355</v>
      </c>
      <c r="C6001">
        <f>VLOOKUP(B6001,Valeurs[],VLOOKUP(A6001,Colonnes[],2,FALSE),FALSE)</f>
        <v>3</v>
      </c>
    </row>
    <row r="6002" spans="1:3" x14ac:dyDescent="0.3">
      <c r="A6002" t="s">
        <v>55</v>
      </c>
      <c r="B6002" s="11">
        <v>43356</v>
      </c>
      <c r="C6002">
        <f>VLOOKUP(B6002,Valeurs[],VLOOKUP(A6002,Colonnes[],2,FALSE),FALSE)</f>
        <v>6</v>
      </c>
    </row>
    <row r="6003" spans="1:3" x14ac:dyDescent="0.3">
      <c r="A6003" t="s">
        <v>55</v>
      </c>
      <c r="B6003" s="11">
        <v>43357</v>
      </c>
      <c r="C6003">
        <f>VLOOKUP(B6003,Valeurs[],VLOOKUP(A6003,Colonnes[],2,FALSE),FALSE)</f>
        <v>8</v>
      </c>
    </row>
    <row r="6004" spans="1:3" x14ac:dyDescent="0.3">
      <c r="A6004" t="s">
        <v>55</v>
      </c>
      <c r="B6004" s="11">
        <v>43358</v>
      </c>
      <c r="C6004">
        <f>VLOOKUP(B6004,Valeurs[],VLOOKUP(A6004,Colonnes[],2,FALSE),FALSE)</f>
        <v>10</v>
      </c>
    </row>
    <row r="6005" spans="1:3" x14ac:dyDescent="0.3">
      <c r="A6005" t="s">
        <v>55</v>
      </c>
      <c r="B6005" s="11">
        <v>43359</v>
      </c>
      <c r="C6005">
        <f>VLOOKUP(B6005,Valeurs[],VLOOKUP(A6005,Colonnes[],2,FALSE),FALSE)</f>
        <v>8</v>
      </c>
    </row>
    <row r="6006" spans="1:3" x14ac:dyDescent="0.3">
      <c r="A6006" t="s">
        <v>55</v>
      </c>
      <c r="B6006" s="11">
        <v>43360</v>
      </c>
      <c r="C6006">
        <f>VLOOKUP(B6006,Valeurs[],VLOOKUP(A6006,Colonnes[],2,FALSE),FALSE)</f>
        <v>5</v>
      </c>
    </row>
    <row r="6007" spans="1:3" x14ac:dyDescent="0.3">
      <c r="A6007" t="s">
        <v>55</v>
      </c>
      <c r="B6007" s="11">
        <v>43361</v>
      </c>
      <c r="C6007">
        <f>VLOOKUP(B6007,Valeurs[],VLOOKUP(A6007,Colonnes[],2,FALSE),FALSE)</f>
        <v>2</v>
      </c>
    </row>
    <row r="6008" spans="1:3" x14ac:dyDescent="0.3">
      <c r="A6008" t="s">
        <v>55</v>
      </c>
      <c r="B6008" s="11">
        <v>43362</v>
      </c>
      <c r="C6008">
        <f>VLOOKUP(B6008,Valeurs[],VLOOKUP(A6008,Colonnes[],2,FALSE),FALSE)</f>
        <v>9</v>
      </c>
    </row>
    <row r="6009" spans="1:3" x14ac:dyDescent="0.3">
      <c r="A6009" t="s">
        <v>55</v>
      </c>
      <c r="B6009" s="11">
        <v>43363</v>
      </c>
      <c r="C6009">
        <f>VLOOKUP(B6009,Valeurs[],VLOOKUP(A6009,Colonnes[],2,FALSE),FALSE)</f>
        <v>9</v>
      </c>
    </row>
    <row r="6010" spans="1:3" x14ac:dyDescent="0.3">
      <c r="A6010" t="s">
        <v>55</v>
      </c>
      <c r="B6010" s="11">
        <v>43364</v>
      </c>
      <c r="C6010">
        <f>VLOOKUP(B6010,Valeurs[],VLOOKUP(A6010,Colonnes[],2,FALSE),FALSE)</f>
        <v>1</v>
      </c>
    </row>
    <row r="6011" spans="1:3" x14ac:dyDescent="0.3">
      <c r="A6011" t="s">
        <v>55</v>
      </c>
      <c r="B6011" s="11">
        <v>43365</v>
      </c>
      <c r="C6011">
        <f>VLOOKUP(B6011,Valeurs[],VLOOKUP(A6011,Colonnes[],2,FALSE),FALSE)</f>
        <v>1</v>
      </c>
    </row>
    <row r="6012" spans="1:3" x14ac:dyDescent="0.3">
      <c r="A6012" t="s">
        <v>55</v>
      </c>
      <c r="B6012" s="11">
        <v>43366</v>
      </c>
      <c r="C6012">
        <f>VLOOKUP(B6012,Valeurs[],VLOOKUP(A6012,Colonnes[],2,FALSE),FALSE)</f>
        <v>9</v>
      </c>
    </row>
    <row r="6013" spans="1:3" x14ac:dyDescent="0.3">
      <c r="A6013" t="s">
        <v>55</v>
      </c>
      <c r="B6013" s="11">
        <v>43367</v>
      </c>
      <c r="C6013">
        <f>VLOOKUP(B6013,Valeurs[],VLOOKUP(A6013,Colonnes[],2,FALSE),FALSE)</f>
        <v>3</v>
      </c>
    </row>
    <row r="6014" spans="1:3" x14ac:dyDescent="0.3">
      <c r="A6014" t="s">
        <v>55</v>
      </c>
      <c r="B6014" s="11">
        <v>43368</v>
      </c>
      <c r="C6014">
        <f>VLOOKUP(B6014,Valeurs[],VLOOKUP(A6014,Colonnes[],2,FALSE),FALSE)</f>
        <v>1</v>
      </c>
    </row>
    <row r="6015" spans="1:3" x14ac:dyDescent="0.3">
      <c r="A6015" t="s">
        <v>55</v>
      </c>
      <c r="B6015" s="11">
        <v>43369</v>
      </c>
      <c r="C6015">
        <f>VLOOKUP(B6015,Valeurs[],VLOOKUP(A6015,Colonnes[],2,FALSE),FALSE)</f>
        <v>6</v>
      </c>
    </row>
    <row r="6016" spans="1:3" x14ac:dyDescent="0.3">
      <c r="A6016" t="s">
        <v>55</v>
      </c>
      <c r="B6016" s="11">
        <v>43370</v>
      </c>
      <c r="C6016">
        <f>VLOOKUP(B6016,Valeurs[],VLOOKUP(A6016,Colonnes[],2,FALSE),FALSE)</f>
        <v>1</v>
      </c>
    </row>
    <row r="6017" spans="1:3" x14ac:dyDescent="0.3">
      <c r="A6017" t="s">
        <v>55</v>
      </c>
      <c r="B6017" s="11">
        <v>43371</v>
      </c>
      <c r="C6017">
        <f>VLOOKUP(B6017,Valeurs[],VLOOKUP(A6017,Colonnes[],2,FALSE),FALSE)</f>
        <v>8</v>
      </c>
    </row>
    <row r="6018" spans="1:3" x14ac:dyDescent="0.3">
      <c r="A6018" t="s">
        <v>55</v>
      </c>
      <c r="B6018" s="11">
        <v>43372</v>
      </c>
      <c r="C6018">
        <f>VLOOKUP(B6018,Valeurs[],VLOOKUP(A6018,Colonnes[],2,FALSE),FALSE)</f>
        <v>10</v>
      </c>
    </row>
    <row r="6019" spans="1:3" x14ac:dyDescent="0.3">
      <c r="A6019" t="s">
        <v>55</v>
      </c>
      <c r="B6019" s="11">
        <v>43373</v>
      </c>
      <c r="C6019">
        <f>VLOOKUP(B6019,Valeurs[],VLOOKUP(A6019,Colonnes[],2,FALSE),FALSE)</f>
        <v>7</v>
      </c>
    </row>
    <row r="6020" spans="1:3" x14ac:dyDescent="0.3">
      <c r="A6020" t="s">
        <v>55</v>
      </c>
      <c r="B6020" s="11">
        <v>43374</v>
      </c>
      <c r="C6020">
        <f>VLOOKUP(B6020,Valeurs[],VLOOKUP(A6020,Colonnes[],2,FALSE),FALSE)</f>
        <v>3</v>
      </c>
    </row>
    <row r="6021" spans="1:3" x14ac:dyDescent="0.3">
      <c r="A6021" t="s">
        <v>55</v>
      </c>
      <c r="B6021" s="11">
        <v>43375</v>
      </c>
      <c r="C6021">
        <f>VLOOKUP(B6021,Valeurs[],VLOOKUP(A6021,Colonnes[],2,FALSE),FALSE)</f>
        <v>1</v>
      </c>
    </row>
    <row r="6022" spans="1:3" x14ac:dyDescent="0.3">
      <c r="A6022" t="s">
        <v>55</v>
      </c>
      <c r="B6022" s="11">
        <v>43376</v>
      </c>
      <c r="C6022">
        <f>VLOOKUP(B6022,Valeurs[],VLOOKUP(A6022,Colonnes[],2,FALSE),FALSE)</f>
        <v>2</v>
      </c>
    </row>
    <row r="6023" spans="1:3" x14ac:dyDescent="0.3">
      <c r="A6023" t="s">
        <v>55</v>
      </c>
      <c r="B6023" s="11">
        <v>43377</v>
      </c>
      <c r="C6023">
        <f>VLOOKUP(B6023,Valeurs[],VLOOKUP(A6023,Colonnes[],2,FALSE),FALSE)</f>
        <v>9</v>
      </c>
    </row>
    <row r="6024" spans="1:3" x14ac:dyDescent="0.3">
      <c r="A6024" t="s">
        <v>55</v>
      </c>
      <c r="B6024" s="11">
        <v>43378</v>
      </c>
      <c r="C6024">
        <f>VLOOKUP(B6024,Valeurs[],VLOOKUP(A6024,Colonnes[],2,FALSE),FALSE)</f>
        <v>5</v>
      </c>
    </row>
    <row r="6025" spans="1:3" x14ac:dyDescent="0.3">
      <c r="A6025" t="s">
        <v>55</v>
      </c>
      <c r="B6025" s="11">
        <v>43379</v>
      </c>
      <c r="C6025">
        <f>VLOOKUP(B6025,Valeurs[],VLOOKUP(A6025,Colonnes[],2,FALSE),FALSE)</f>
        <v>0</v>
      </c>
    </row>
    <row r="6026" spans="1:3" x14ac:dyDescent="0.3">
      <c r="A6026" t="s">
        <v>55</v>
      </c>
      <c r="B6026" s="11">
        <v>43380</v>
      </c>
      <c r="C6026">
        <f>VLOOKUP(B6026,Valeurs[],VLOOKUP(A6026,Colonnes[],2,FALSE),FALSE)</f>
        <v>2</v>
      </c>
    </row>
    <row r="6027" spans="1:3" x14ac:dyDescent="0.3">
      <c r="A6027" t="s">
        <v>55</v>
      </c>
      <c r="B6027" s="11">
        <v>43381</v>
      </c>
      <c r="C6027">
        <f>VLOOKUP(B6027,Valeurs[],VLOOKUP(A6027,Colonnes[],2,FALSE),FALSE)</f>
        <v>4</v>
      </c>
    </row>
    <row r="6028" spans="1:3" x14ac:dyDescent="0.3">
      <c r="A6028" t="s">
        <v>55</v>
      </c>
      <c r="B6028" s="11">
        <v>43382</v>
      </c>
      <c r="C6028">
        <f>VLOOKUP(B6028,Valeurs[],VLOOKUP(A6028,Colonnes[],2,FALSE),FALSE)</f>
        <v>9</v>
      </c>
    </row>
    <row r="6029" spans="1:3" x14ac:dyDescent="0.3">
      <c r="A6029" t="s">
        <v>55</v>
      </c>
      <c r="B6029" s="11">
        <v>43383</v>
      </c>
      <c r="C6029">
        <f>VLOOKUP(B6029,Valeurs[],VLOOKUP(A6029,Colonnes[],2,FALSE),FALSE)</f>
        <v>6</v>
      </c>
    </row>
    <row r="6030" spans="1:3" x14ac:dyDescent="0.3">
      <c r="A6030" t="s">
        <v>55</v>
      </c>
      <c r="B6030" s="11">
        <v>43384</v>
      </c>
      <c r="C6030">
        <f>VLOOKUP(B6030,Valeurs[],VLOOKUP(A6030,Colonnes[],2,FALSE),FALSE)</f>
        <v>1</v>
      </c>
    </row>
    <row r="6031" spans="1:3" x14ac:dyDescent="0.3">
      <c r="A6031" t="s">
        <v>55</v>
      </c>
      <c r="B6031" s="11">
        <v>43385</v>
      </c>
      <c r="C6031">
        <f>VLOOKUP(B6031,Valeurs[],VLOOKUP(A6031,Colonnes[],2,FALSE),FALSE)</f>
        <v>5</v>
      </c>
    </row>
    <row r="6032" spans="1:3" x14ac:dyDescent="0.3">
      <c r="A6032" t="s">
        <v>55</v>
      </c>
      <c r="B6032" s="11">
        <v>43386</v>
      </c>
      <c r="C6032">
        <f>VLOOKUP(B6032,Valeurs[],VLOOKUP(A6032,Colonnes[],2,FALSE),FALSE)</f>
        <v>5</v>
      </c>
    </row>
    <row r="6033" spans="1:3" x14ac:dyDescent="0.3">
      <c r="A6033" t="s">
        <v>55</v>
      </c>
      <c r="B6033" s="11">
        <v>43387</v>
      </c>
      <c r="C6033">
        <f>VLOOKUP(B6033,Valeurs[],VLOOKUP(A6033,Colonnes[],2,FALSE),FALSE)</f>
        <v>8</v>
      </c>
    </row>
    <row r="6034" spans="1:3" x14ac:dyDescent="0.3">
      <c r="A6034" t="s">
        <v>55</v>
      </c>
      <c r="B6034" s="11">
        <v>43388</v>
      </c>
      <c r="C6034">
        <f>VLOOKUP(B6034,Valeurs[],VLOOKUP(A6034,Colonnes[],2,FALSE),FALSE)</f>
        <v>1</v>
      </c>
    </row>
    <row r="6035" spans="1:3" x14ac:dyDescent="0.3">
      <c r="A6035" t="s">
        <v>55</v>
      </c>
      <c r="B6035" s="11">
        <v>43389</v>
      </c>
      <c r="C6035">
        <f>VLOOKUP(B6035,Valeurs[],VLOOKUP(A6035,Colonnes[],2,FALSE),FALSE)</f>
        <v>7</v>
      </c>
    </row>
    <row r="6036" spans="1:3" x14ac:dyDescent="0.3">
      <c r="A6036" t="s">
        <v>55</v>
      </c>
      <c r="B6036" s="11">
        <v>43390</v>
      </c>
      <c r="C6036">
        <f>VLOOKUP(B6036,Valeurs[],VLOOKUP(A6036,Colonnes[],2,FALSE),FALSE)</f>
        <v>8</v>
      </c>
    </row>
    <row r="6037" spans="1:3" x14ac:dyDescent="0.3">
      <c r="A6037" t="s">
        <v>55</v>
      </c>
      <c r="B6037" s="11">
        <v>43391</v>
      </c>
      <c r="C6037">
        <f>VLOOKUP(B6037,Valeurs[],VLOOKUP(A6037,Colonnes[],2,FALSE),FALSE)</f>
        <v>1</v>
      </c>
    </row>
    <row r="6038" spans="1:3" x14ac:dyDescent="0.3">
      <c r="A6038" t="s">
        <v>55</v>
      </c>
      <c r="B6038" s="11">
        <v>43392</v>
      </c>
      <c r="C6038">
        <f>VLOOKUP(B6038,Valeurs[],VLOOKUP(A6038,Colonnes[],2,FALSE),FALSE)</f>
        <v>1</v>
      </c>
    </row>
    <row r="6039" spans="1:3" x14ac:dyDescent="0.3">
      <c r="A6039" t="s">
        <v>55</v>
      </c>
      <c r="B6039" s="11">
        <v>43393</v>
      </c>
      <c r="C6039">
        <f>VLOOKUP(B6039,Valeurs[],VLOOKUP(A6039,Colonnes[],2,FALSE),FALSE)</f>
        <v>4</v>
      </c>
    </row>
    <row r="6040" spans="1:3" x14ac:dyDescent="0.3">
      <c r="A6040" t="s">
        <v>55</v>
      </c>
      <c r="B6040" s="11">
        <v>43394</v>
      </c>
      <c r="C6040">
        <f>VLOOKUP(B6040,Valeurs[],VLOOKUP(A6040,Colonnes[],2,FALSE),FALSE)</f>
        <v>3</v>
      </c>
    </row>
    <row r="6041" spans="1:3" x14ac:dyDescent="0.3">
      <c r="A6041" t="s">
        <v>55</v>
      </c>
      <c r="B6041" s="11">
        <v>43395</v>
      </c>
      <c r="C6041">
        <f>VLOOKUP(B6041,Valeurs[],VLOOKUP(A6041,Colonnes[],2,FALSE),FALSE)</f>
        <v>10</v>
      </c>
    </row>
    <row r="6042" spans="1:3" x14ac:dyDescent="0.3">
      <c r="A6042" t="s">
        <v>55</v>
      </c>
      <c r="B6042" s="11">
        <v>43396</v>
      </c>
      <c r="C6042">
        <f>VLOOKUP(B6042,Valeurs[],VLOOKUP(A6042,Colonnes[],2,FALSE),FALSE)</f>
        <v>7</v>
      </c>
    </row>
    <row r="6043" spans="1:3" x14ac:dyDescent="0.3">
      <c r="A6043" t="s">
        <v>55</v>
      </c>
      <c r="B6043" s="11">
        <v>43397</v>
      </c>
      <c r="C6043">
        <f>VLOOKUP(B6043,Valeurs[],VLOOKUP(A6043,Colonnes[],2,FALSE),FALSE)</f>
        <v>6</v>
      </c>
    </row>
    <row r="6044" spans="1:3" x14ac:dyDescent="0.3">
      <c r="A6044" t="s">
        <v>55</v>
      </c>
      <c r="B6044" s="11">
        <v>43398</v>
      </c>
      <c r="C6044">
        <f>VLOOKUP(B6044,Valeurs[],VLOOKUP(A6044,Colonnes[],2,FALSE),FALSE)</f>
        <v>5</v>
      </c>
    </row>
    <row r="6045" spans="1:3" x14ac:dyDescent="0.3">
      <c r="A6045" t="s">
        <v>55</v>
      </c>
      <c r="B6045" s="11">
        <v>43399</v>
      </c>
      <c r="C6045">
        <f>VLOOKUP(B6045,Valeurs[],VLOOKUP(A6045,Colonnes[],2,FALSE),FALSE)</f>
        <v>6</v>
      </c>
    </row>
    <row r="6046" spans="1:3" x14ac:dyDescent="0.3">
      <c r="A6046" t="s">
        <v>55</v>
      </c>
      <c r="B6046" s="11">
        <v>43400</v>
      </c>
      <c r="C6046">
        <f>VLOOKUP(B6046,Valeurs[],VLOOKUP(A6046,Colonnes[],2,FALSE),FALSE)</f>
        <v>1</v>
      </c>
    </row>
    <row r="6047" spans="1:3" x14ac:dyDescent="0.3">
      <c r="A6047" t="s">
        <v>55</v>
      </c>
      <c r="B6047" s="11">
        <v>43401</v>
      </c>
      <c r="C6047">
        <f>VLOOKUP(B6047,Valeurs[],VLOOKUP(A6047,Colonnes[],2,FALSE),FALSE)</f>
        <v>5</v>
      </c>
    </row>
    <row r="6048" spans="1:3" x14ac:dyDescent="0.3">
      <c r="A6048" t="s">
        <v>55</v>
      </c>
      <c r="B6048" s="11">
        <v>43402</v>
      </c>
      <c r="C6048">
        <f>VLOOKUP(B6048,Valeurs[],VLOOKUP(A6048,Colonnes[],2,FALSE),FALSE)</f>
        <v>2</v>
      </c>
    </row>
    <row r="6049" spans="1:3" x14ac:dyDescent="0.3">
      <c r="A6049" t="s">
        <v>55</v>
      </c>
      <c r="B6049" s="11">
        <v>43403</v>
      </c>
      <c r="C6049">
        <f>VLOOKUP(B6049,Valeurs[],VLOOKUP(A6049,Colonnes[],2,FALSE),FALSE)</f>
        <v>0</v>
      </c>
    </row>
    <row r="6050" spans="1:3" x14ac:dyDescent="0.3">
      <c r="A6050" t="s">
        <v>55</v>
      </c>
      <c r="B6050" s="11">
        <v>43404</v>
      </c>
      <c r="C6050">
        <f>VLOOKUP(B6050,Valeurs[],VLOOKUP(A6050,Colonnes[],2,FALSE),FALSE)</f>
        <v>3</v>
      </c>
    </row>
    <row r="6051" spans="1:3" x14ac:dyDescent="0.3">
      <c r="A6051" t="s">
        <v>55</v>
      </c>
      <c r="B6051" s="11">
        <v>43405</v>
      </c>
      <c r="C6051">
        <f>VLOOKUP(B6051,Valeurs[],VLOOKUP(A6051,Colonnes[],2,FALSE),FALSE)</f>
        <v>6</v>
      </c>
    </row>
    <row r="6052" spans="1:3" x14ac:dyDescent="0.3">
      <c r="A6052" t="s">
        <v>55</v>
      </c>
      <c r="B6052" s="11">
        <v>43406</v>
      </c>
      <c r="C6052">
        <f>VLOOKUP(B6052,Valeurs[],VLOOKUP(A6052,Colonnes[],2,FALSE),FALSE)</f>
        <v>3</v>
      </c>
    </row>
    <row r="6053" spans="1:3" x14ac:dyDescent="0.3">
      <c r="A6053" t="s">
        <v>55</v>
      </c>
      <c r="B6053" s="11">
        <v>43407</v>
      </c>
      <c r="C6053">
        <f>VLOOKUP(B6053,Valeurs[],VLOOKUP(A6053,Colonnes[],2,FALSE),FALSE)</f>
        <v>3</v>
      </c>
    </row>
    <row r="6054" spans="1:3" x14ac:dyDescent="0.3">
      <c r="A6054" t="s">
        <v>55</v>
      </c>
      <c r="B6054" s="11">
        <v>43408</v>
      </c>
      <c r="C6054">
        <f>VLOOKUP(B6054,Valeurs[],VLOOKUP(A6054,Colonnes[],2,FALSE),FALSE)</f>
        <v>6</v>
      </c>
    </row>
    <row r="6055" spans="1:3" x14ac:dyDescent="0.3">
      <c r="A6055" t="s">
        <v>55</v>
      </c>
      <c r="B6055" s="11">
        <v>43409</v>
      </c>
      <c r="C6055">
        <f>VLOOKUP(B6055,Valeurs[],VLOOKUP(A6055,Colonnes[],2,FALSE),FALSE)</f>
        <v>0</v>
      </c>
    </row>
    <row r="6056" spans="1:3" x14ac:dyDescent="0.3">
      <c r="A6056" t="s">
        <v>55</v>
      </c>
      <c r="B6056" s="11">
        <v>43410</v>
      </c>
      <c r="C6056">
        <f>VLOOKUP(B6056,Valeurs[],VLOOKUP(A6056,Colonnes[],2,FALSE),FALSE)</f>
        <v>6</v>
      </c>
    </row>
    <row r="6057" spans="1:3" x14ac:dyDescent="0.3">
      <c r="A6057" t="s">
        <v>55</v>
      </c>
      <c r="B6057" s="11">
        <v>43411</v>
      </c>
      <c r="C6057">
        <f>VLOOKUP(B6057,Valeurs[],VLOOKUP(A6057,Colonnes[],2,FALSE),FALSE)</f>
        <v>5</v>
      </c>
    </row>
    <row r="6058" spans="1:3" x14ac:dyDescent="0.3">
      <c r="A6058" t="s">
        <v>55</v>
      </c>
      <c r="B6058" s="11">
        <v>43412</v>
      </c>
      <c r="C6058">
        <f>VLOOKUP(B6058,Valeurs[],VLOOKUP(A6058,Colonnes[],2,FALSE),FALSE)</f>
        <v>5</v>
      </c>
    </row>
    <row r="6059" spans="1:3" x14ac:dyDescent="0.3">
      <c r="A6059" t="s">
        <v>55</v>
      </c>
      <c r="B6059" s="11">
        <v>43413</v>
      </c>
      <c r="C6059">
        <f>VLOOKUP(B6059,Valeurs[],VLOOKUP(A6059,Colonnes[],2,FALSE),FALSE)</f>
        <v>9</v>
      </c>
    </row>
    <row r="6060" spans="1:3" x14ac:dyDescent="0.3">
      <c r="A6060" t="s">
        <v>55</v>
      </c>
      <c r="B6060" s="11">
        <v>43414</v>
      </c>
      <c r="C6060">
        <f>VLOOKUP(B6060,Valeurs[],VLOOKUP(A6060,Colonnes[],2,FALSE),FALSE)</f>
        <v>1</v>
      </c>
    </row>
    <row r="6061" spans="1:3" x14ac:dyDescent="0.3">
      <c r="A6061" t="s">
        <v>55</v>
      </c>
      <c r="B6061" s="11">
        <v>43415</v>
      </c>
      <c r="C6061">
        <f>VLOOKUP(B6061,Valeurs[],VLOOKUP(A6061,Colonnes[],2,FALSE),FALSE)</f>
        <v>7</v>
      </c>
    </row>
    <row r="6062" spans="1:3" x14ac:dyDescent="0.3">
      <c r="A6062" t="s">
        <v>55</v>
      </c>
      <c r="B6062" s="11">
        <v>43416</v>
      </c>
      <c r="C6062">
        <f>VLOOKUP(B6062,Valeurs[],VLOOKUP(A6062,Colonnes[],2,FALSE),FALSE)</f>
        <v>3</v>
      </c>
    </row>
    <row r="6063" spans="1:3" x14ac:dyDescent="0.3">
      <c r="A6063" t="s">
        <v>55</v>
      </c>
      <c r="B6063" s="11">
        <v>43417</v>
      </c>
      <c r="C6063">
        <f>VLOOKUP(B6063,Valeurs[],VLOOKUP(A6063,Colonnes[],2,FALSE),FALSE)</f>
        <v>4</v>
      </c>
    </row>
    <row r="6064" spans="1:3" x14ac:dyDescent="0.3">
      <c r="A6064" t="s">
        <v>55</v>
      </c>
      <c r="B6064" s="11">
        <v>43418</v>
      </c>
      <c r="C6064">
        <f>VLOOKUP(B6064,Valeurs[],VLOOKUP(A6064,Colonnes[],2,FALSE),FALSE)</f>
        <v>1</v>
      </c>
    </row>
    <row r="6065" spans="1:3" x14ac:dyDescent="0.3">
      <c r="A6065" t="s">
        <v>55</v>
      </c>
      <c r="B6065" s="11">
        <v>43419</v>
      </c>
      <c r="C6065">
        <f>VLOOKUP(B6065,Valeurs[],VLOOKUP(A6065,Colonnes[],2,FALSE),FALSE)</f>
        <v>3</v>
      </c>
    </row>
    <row r="6066" spans="1:3" x14ac:dyDescent="0.3">
      <c r="A6066" t="s">
        <v>55</v>
      </c>
      <c r="B6066" s="11">
        <v>43420</v>
      </c>
      <c r="C6066">
        <f>VLOOKUP(B6066,Valeurs[],VLOOKUP(A6066,Colonnes[],2,FALSE),FALSE)</f>
        <v>6</v>
      </c>
    </row>
    <row r="6067" spans="1:3" x14ac:dyDescent="0.3">
      <c r="A6067" t="s">
        <v>55</v>
      </c>
      <c r="B6067" s="11">
        <v>43421</v>
      </c>
      <c r="C6067">
        <f>VLOOKUP(B6067,Valeurs[],VLOOKUP(A6067,Colonnes[],2,FALSE),FALSE)</f>
        <v>8</v>
      </c>
    </row>
    <row r="6068" spans="1:3" x14ac:dyDescent="0.3">
      <c r="A6068" t="s">
        <v>55</v>
      </c>
      <c r="B6068" s="11">
        <v>43422</v>
      </c>
      <c r="C6068">
        <f>VLOOKUP(B6068,Valeurs[],VLOOKUP(A6068,Colonnes[],2,FALSE),FALSE)</f>
        <v>8</v>
      </c>
    </row>
    <row r="6069" spans="1:3" x14ac:dyDescent="0.3">
      <c r="A6069" t="s">
        <v>55</v>
      </c>
      <c r="B6069" s="11">
        <v>43423</v>
      </c>
      <c r="C6069">
        <f>VLOOKUP(B6069,Valeurs[],VLOOKUP(A6069,Colonnes[],2,FALSE),FALSE)</f>
        <v>10</v>
      </c>
    </row>
    <row r="6070" spans="1:3" x14ac:dyDescent="0.3">
      <c r="A6070" t="s">
        <v>55</v>
      </c>
      <c r="B6070" s="11">
        <v>43424</v>
      </c>
      <c r="C6070">
        <f>VLOOKUP(B6070,Valeurs[],VLOOKUP(A6070,Colonnes[],2,FALSE),FALSE)</f>
        <v>7</v>
      </c>
    </row>
    <row r="6071" spans="1:3" x14ac:dyDescent="0.3">
      <c r="A6071" t="s">
        <v>55</v>
      </c>
      <c r="B6071" s="11">
        <v>43425</v>
      </c>
      <c r="C6071">
        <f>VLOOKUP(B6071,Valeurs[],VLOOKUP(A6071,Colonnes[],2,FALSE),FALSE)</f>
        <v>8</v>
      </c>
    </row>
    <row r="6072" spans="1:3" x14ac:dyDescent="0.3">
      <c r="A6072" t="s">
        <v>55</v>
      </c>
      <c r="B6072" s="11">
        <v>43426</v>
      </c>
      <c r="C6072">
        <f>VLOOKUP(B6072,Valeurs[],VLOOKUP(A6072,Colonnes[],2,FALSE),FALSE)</f>
        <v>1</v>
      </c>
    </row>
    <row r="6073" spans="1:3" x14ac:dyDescent="0.3">
      <c r="A6073" t="s">
        <v>55</v>
      </c>
      <c r="B6073" s="11">
        <v>43427</v>
      </c>
      <c r="C6073">
        <f>VLOOKUP(B6073,Valeurs[],VLOOKUP(A6073,Colonnes[],2,FALSE),FALSE)</f>
        <v>0</v>
      </c>
    </row>
    <row r="6074" spans="1:3" x14ac:dyDescent="0.3">
      <c r="A6074" t="s">
        <v>55</v>
      </c>
      <c r="B6074" s="11">
        <v>43428</v>
      </c>
      <c r="C6074">
        <f>VLOOKUP(B6074,Valeurs[],VLOOKUP(A6074,Colonnes[],2,FALSE),FALSE)</f>
        <v>9</v>
      </c>
    </row>
    <row r="6075" spans="1:3" x14ac:dyDescent="0.3">
      <c r="A6075" t="s">
        <v>55</v>
      </c>
      <c r="B6075" s="11">
        <v>43429</v>
      </c>
      <c r="C6075">
        <f>VLOOKUP(B6075,Valeurs[],VLOOKUP(A6075,Colonnes[],2,FALSE),FALSE)</f>
        <v>4</v>
      </c>
    </row>
    <row r="6076" spans="1:3" x14ac:dyDescent="0.3">
      <c r="A6076" t="s">
        <v>55</v>
      </c>
      <c r="B6076" s="11">
        <v>43430</v>
      </c>
      <c r="C6076">
        <f>VLOOKUP(B6076,Valeurs[],VLOOKUP(A6076,Colonnes[],2,FALSE),FALSE)</f>
        <v>2</v>
      </c>
    </row>
    <row r="6077" spans="1:3" x14ac:dyDescent="0.3">
      <c r="A6077" t="s">
        <v>55</v>
      </c>
      <c r="B6077" s="11">
        <v>43431</v>
      </c>
      <c r="C6077">
        <f>VLOOKUP(B6077,Valeurs[],VLOOKUP(A6077,Colonnes[],2,FALSE),FALSE)</f>
        <v>2</v>
      </c>
    </row>
    <row r="6078" spans="1:3" x14ac:dyDescent="0.3">
      <c r="A6078" t="s">
        <v>55</v>
      </c>
      <c r="B6078" s="11">
        <v>43432</v>
      </c>
      <c r="C6078">
        <f>VLOOKUP(B6078,Valeurs[],VLOOKUP(A6078,Colonnes[],2,FALSE),FALSE)</f>
        <v>1</v>
      </c>
    </row>
    <row r="6079" spans="1:3" x14ac:dyDescent="0.3">
      <c r="A6079" t="s">
        <v>55</v>
      </c>
      <c r="B6079" s="11">
        <v>43433</v>
      </c>
      <c r="C6079">
        <f>VLOOKUP(B6079,Valeurs[],VLOOKUP(A6079,Colonnes[],2,FALSE),FALSE)</f>
        <v>3</v>
      </c>
    </row>
    <row r="6080" spans="1:3" x14ac:dyDescent="0.3">
      <c r="A6080" t="s">
        <v>55</v>
      </c>
      <c r="B6080" s="11">
        <v>43434</v>
      </c>
      <c r="C6080">
        <f>VLOOKUP(B6080,Valeurs[],VLOOKUP(A6080,Colonnes[],2,FALSE),FALSE)</f>
        <v>5</v>
      </c>
    </row>
    <row r="6081" spans="1:3" x14ac:dyDescent="0.3">
      <c r="A6081" t="s">
        <v>55</v>
      </c>
      <c r="B6081" s="11">
        <v>43435</v>
      </c>
      <c r="C6081">
        <f>VLOOKUP(B6081,Valeurs[],VLOOKUP(A6081,Colonnes[],2,FALSE),FALSE)</f>
        <v>5</v>
      </c>
    </row>
    <row r="6082" spans="1:3" x14ac:dyDescent="0.3">
      <c r="A6082" t="s">
        <v>55</v>
      </c>
      <c r="B6082" s="11">
        <v>43436</v>
      </c>
      <c r="C6082">
        <f>VLOOKUP(B6082,Valeurs[],VLOOKUP(A6082,Colonnes[],2,FALSE),FALSE)</f>
        <v>7</v>
      </c>
    </row>
    <row r="6083" spans="1:3" x14ac:dyDescent="0.3">
      <c r="A6083" t="s">
        <v>55</v>
      </c>
      <c r="B6083" s="11">
        <v>43437</v>
      </c>
      <c r="C6083">
        <f>VLOOKUP(B6083,Valeurs[],VLOOKUP(A6083,Colonnes[],2,FALSE),FALSE)</f>
        <v>4</v>
      </c>
    </row>
    <row r="6084" spans="1:3" x14ac:dyDescent="0.3">
      <c r="A6084" t="s">
        <v>55</v>
      </c>
      <c r="B6084" s="11">
        <v>43438</v>
      </c>
      <c r="C6084">
        <f>VLOOKUP(B6084,Valeurs[],VLOOKUP(A6084,Colonnes[],2,FALSE),FALSE)</f>
        <v>7</v>
      </c>
    </row>
    <row r="6085" spans="1:3" x14ac:dyDescent="0.3">
      <c r="A6085" t="s">
        <v>55</v>
      </c>
      <c r="B6085" s="11">
        <v>43439</v>
      </c>
      <c r="C6085">
        <f>VLOOKUP(B6085,Valeurs[],VLOOKUP(A6085,Colonnes[],2,FALSE),FALSE)</f>
        <v>2</v>
      </c>
    </row>
    <row r="6086" spans="1:3" x14ac:dyDescent="0.3">
      <c r="A6086" t="s">
        <v>55</v>
      </c>
      <c r="B6086" s="11">
        <v>43440</v>
      </c>
      <c r="C6086">
        <f>VLOOKUP(B6086,Valeurs[],VLOOKUP(A6086,Colonnes[],2,FALSE),FALSE)</f>
        <v>10</v>
      </c>
    </row>
    <row r="6087" spans="1:3" x14ac:dyDescent="0.3">
      <c r="A6087" t="s">
        <v>55</v>
      </c>
      <c r="B6087" s="11">
        <v>43441</v>
      </c>
      <c r="C6087">
        <f>VLOOKUP(B6087,Valeurs[],VLOOKUP(A6087,Colonnes[],2,FALSE),FALSE)</f>
        <v>6</v>
      </c>
    </row>
    <row r="6088" spans="1:3" x14ac:dyDescent="0.3">
      <c r="A6088" t="s">
        <v>55</v>
      </c>
      <c r="B6088" s="11">
        <v>43442</v>
      </c>
      <c r="C6088">
        <f>VLOOKUP(B6088,Valeurs[],VLOOKUP(A6088,Colonnes[],2,FALSE),FALSE)</f>
        <v>3</v>
      </c>
    </row>
    <row r="6089" spans="1:3" x14ac:dyDescent="0.3">
      <c r="A6089" t="s">
        <v>55</v>
      </c>
      <c r="B6089" s="11">
        <v>43443</v>
      </c>
      <c r="C6089">
        <f>VLOOKUP(B6089,Valeurs[],VLOOKUP(A6089,Colonnes[],2,FALSE),FALSE)</f>
        <v>10</v>
      </c>
    </row>
    <row r="6090" spans="1:3" x14ac:dyDescent="0.3">
      <c r="A6090" t="s">
        <v>55</v>
      </c>
      <c r="B6090" s="11">
        <v>43444</v>
      </c>
      <c r="C6090">
        <f>VLOOKUP(B6090,Valeurs[],VLOOKUP(A6090,Colonnes[],2,FALSE),FALSE)</f>
        <v>7</v>
      </c>
    </row>
    <row r="6091" spans="1:3" x14ac:dyDescent="0.3">
      <c r="A6091" t="s">
        <v>55</v>
      </c>
      <c r="B6091" s="11">
        <v>43445</v>
      </c>
      <c r="C6091">
        <f>VLOOKUP(B6091,Valeurs[],VLOOKUP(A6091,Colonnes[],2,FALSE),FALSE)</f>
        <v>1</v>
      </c>
    </row>
    <row r="6092" spans="1:3" x14ac:dyDescent="0.3">
      <c r="A6092" t="s">
        <v>55</v>
      </c>
      <c r="B6092" s="11">
        <v>43446</v>
      </c>
      <c r="C6092">
        <f>VLOOKUP(B6092,Valeurs[],VLOOKUP(A6092,Colonnes[],2,FALSE),FALSE)</f>
        <v>4</v>
      </c>
    </row>
    <row r="6093" spans="1:3" x14ac:dyDescent="0.3">
      <c r="A6093" t="s">
        <v>55</v>
      </c>
      <c r="B6093" s="11">
        <v>43447</v>
      </c>
      <c r="C6093">
        <f>VLOOKUP(B6093,Valeurs[],VLOOKUP(A6093,Colonnes[],2,FALSE),FALSE)</f>
        <v>3</v>
      </c>
    </row>
    <row r="6094" spans="1:3" x14ac:dyDescent="0.3">
      <c r="A6094" t="s">
        <v>55</v>
      </c>
      <c r="B6094" s="11">
        <v>43448</v>
      </c>
      <c r="C6094">
        <f>VLOOKUP(B6094,Valeurs[],VLOOKUP(A6094,Colonnes[],2,FALSE),FALSE)</f>
        <v>7</v>
      </c>
    </row>
    <row r="6095" spans="1:3" x14ac:dyDescent="0.3">
      <c r="A6095" t="s">
        <v>55</v>
      </c>
      <c r="B6095" s="11">
        <v>43449</v>
      </c>
      <c r="C6095">
        <f>VLOOKUP(B6095,Valeurs[],VLOOKUP(A6095,Colonnes[],2,FALSE),FALSE)</f>
        <v>5</v>
      </c>
    </row>
    <row r="6096" spans="1:3" x14ac:dyDescent="0.3">
      <c r="A6096" t="s">
        <v>55</v>
      </c>
      <c r="B6096" s="11">
        <v>43450</v>
      </c>
      <c r="C6096">
        <f>VLOOKUP(B6096,Valeurs[],VLOOKUP(A6096,Colonnes[],2,FALSE),FALSE)</f>
        <v>9</v>
      </c>
    </row>
    <row r="6097" spans="1:3" x14ac:dyDescent="0.3">
      <c r="A6097" t="s">
        <v>55</v>
      </c>
      <c r="B6097" s="11">
        <v>43451</v>
      </c>
      <c r="C6097">
        <f>VLOOKUP(B6097,Valeurs[],VLOOKUP(A6097,Colonnes[],2,FALSE),FALSE)</f>
        <v>6</v>
      </c>
    </row>
    <row r="6098" spans="1:3" x14ac:dyDescent="0.3">
      <c r="A6098" t="s">
        <v>55</v>
      </c>
      <c r="B6098" s="11">
        <v>43452</v>
      </c>
      <c r="C6098">
        <f>VLOOKUP(B6098,Valeurs[],VLOOKUP(A6098,Colonnes[],2,FALSE),FALSE)</f>
        <v>6</v>
      </c>
    </row>
    <row r="6099" spans="1:3" x14ac:dyDescent="0.3">
      <c r="A6099" t="s">
        <v>55</v>
      </c>
      <c r="B6099" s="11">
        <v>43453</v>
      </c>
      <c r="C6099">
        <f>VLOOKUP(B6099,Valeurs[],VLOOKUP(A6099,Colonnes[],2,FALSE),FALSE)</f>
        <v>5</v>
      </c>
    </row>
    <row r="6100" spans="1:3" x14ac:dyDescent="0.3">
      <c r="A6100" t="s">
        <v>55</v>
      </c>
      <c r="B6100" s="11">
        <v>43454</v>
      </c>
      <c r="C6100">
        <f>VLOOKUP(B6100,Valeurs[],VLOOKUP(A6100,Colonnes[],2,FALSE),FALSE)</f>
        <v>5</v>
      </c>
    </row>
    <row r="6101" spans="1:3" x14ac:dyDescent="0.3">
      <c r="A6101" t="s">
        <v>55</v>
      </c>
      <c r="B6101" s="11">
        <v>43455</v>
      </c>
      <c r="C6101">
        <f>VLOOKUP(B6101,Valeurs[],VLOOKUP(A6101,Colonnes[],2,FALSE),FALSE)</f>
        <v>2</v>
      </c>
    </row>
    <row r="6102" spans="1:3" x14ac:dyDescent="0.3">
      <c r="A6102" t="s">
        <v>55</v>
      </c>
      <c r="B6102" s="11">
        <v>43456</v>
      </c>
      <c r="C6102">
        <f>VLOOKUP(B6102,Valeurs[],VLOOKUP(A6102,Colonnes[],2,FALSE),FALSE)</f>
        <v>10</v>
      </c>
    </row>
    <row r="6103" spans="1:3" x14ac:dyDescent="0.3">
      <c r="A6103" t="s">
        <v>55</v>
      </c>
      <c r="B6103" s="11">
        <v>43457</v>
      </c>
      <c r="C6103">
        <f>VLOOKUP(B6103,Valeurs[],VLOOKUP(A6103,Colonnes[],2,FALSE),FALSE)</f>
        <v>3</v>
      </c>
    </row>
    <row r="6104" spans="1:3" x14ac:dyDescent="0.3">
      <c r="A6104" t="s">
        <v>55</v>
      </c>
      <c r="B6104" s="11">
        <v>43458</v>
      </c>
      <c r="C6104">
        <f>VLOOKUP(B6104,Valeurs[],VLOOKUP(A6104,Colonnes[],2,FALSE),FALSE)</f>
        <v>6</v>
      </c>
    </row>
    <row r="6105" spans="1:3" x14ac:dyDescent="0.3">
      <c r="A6105" t="s">
        <v>55</v>
      </c>
      <c r="B6105" s="11">
        <v>43459</v>
      </c>
      <c r="C6105">
        <f>VLOOKUP(B6105,Valeurs[],VLOOKUP(A6105,Colonnes[],2,FALSE),FALSE)</f>
        <v>1</v>
      </c>
    </row>
    <row r="6106" spans="1:3" x14ac:dyDescent="0.3">
      <c r="A6106" t="s">
        <v>55</v>
      </c>
      <c r="B6106" s="11">
        <v>43460</v>
      </c>
      <c r="C6106">
        <f>VLOOKUP(B6106,Valeurs[],VLOOKUP(A6106,Colonnes[],2,FALSE),FALSE)</f>
        <v>7</v>
      </c>
    </row>
    <row r="6107" spans="1:3" x14ac:dyDescent="0.3">
      <c r="A6107" t="s">
        <v>56</v>
      </c>
      <c r="B6107" s="11">
        <v>43102</v>
      </c>
      <c r="C6107">
        <f>VLOOKUP(B6107,Valeurs[],VLOOKUP(A6107,Colonnes[],2,FALSE),FALSE)</f>
        <v>7</v>
      </c>
    </row>
    <row r="6108" spans="1:3" x14ac:dyDescent="0.3">
      <c r="A6108" t="s">
        <v>56</v>
      </c>
      <c r="B6108" s="11">
        <v>43103</v>
      </c>
      <c r="C6108">
        <f>VLOOKUP(B6108,Valeurs[],VLOOKUP(A6108,Colonnes[],2,FALSE),FALSE)</f>
        <v>8</v>
      </c>
    </row>
    <row r="6109" spans="1:3" x14ac:dyDescent="0.3">
      <c r="A6109" t="s">
        <v>56</v>
      </c>
      <c r="B6109" s="11">
        <v>43104</v>
      </c>
      <c r="C6109">
        <f>VLOOKUP(B6109,Valeurs[],VLOOKUP(A6109,Colonnes[],2,FALSE),FALSE)</f>
        <v>0</v>
      </c>
    </row>
    <row r="6110" spans="1:3" x14ac:dyDescent="0.3">
      <c r="A6110" t="s">
        <v>56</v>
      </c>
      <c r="B6110" s="11">
        <v>43105</v>
      </c>
      <c r="C6110">
        <f>VLOOKUP(B6110,Valeurs[],VLOOKUP(A6110,Colonnes[],2,FALSE),FALSE)</f>
        <v>9</v>
      </c>
    </row>
    <row r="6111" spans="1:3" x14ac:dyDescent="0.3">
      <c r="A6111" t="s">
        <v>56</v>
      </c>
      <c r="B6111" s="11">
        <v>43106</v>
      </c>
      <c r="C6111">
        <f>VLOOKUP(B6111,Valeurs[],VLOOKUP(A6111,Colonnes[],2,FALSE),FALSE)</f>
        <v>9</v>
      </c>
    </row>
    <row r="6112" spans="1:3" x14ac:dyDescent="0.3">
      <c r="A6112" t="s">
        <v>56</v>
      </c>
      <c r="B6112" s="11">
        <v>43107</v>
      </c>
      <c r="C6112">
        <f>VLOOKUP(B6112,Valeurs[],VLOOKUP(A6112,Colonnes[],2,FALSE),FALSE)</f>
        <v>5</v>
      </c>
    </row>
    <row r="6113" spans="1:3" x14ac:dyDescent="0.3">
      <c r="A6113" t="s">
        <v>56</v>
      </c>
      <c r="B6113" s="11">
        <v>43108</v>
      </c>
      <c r="C6113">
        <f>VLOOKUP(B6113,Valeurs[],VLOOKUP(A6113,Colonnes[],2,FALSE),FALSE)</f>
        <v>2</v>
      </c>
    </row>
    <row r="6114" spans="1:3" x14ac:dyDescent="0.3">
      <c r="A6114" t="s">
        <v>56</v>
      </c>
      <c r="B6114" s="11">
        <v>43109</v>
      </c>
      <c r="C6114">
        <f>VLOOKUP(B6114,Valeurs[],VLOOKUP(A6114,Colonnes[],2,FALSE),FALSE)</f>
        <v>7</v>
      </c>
    </row>
    <row r="6115" spans="1:3" x14ac:dyDescent="0.3">
      <c r="A6115" t="s">
        <v>56</v>
      </c>
      <c r="B6115" s="11">
        <v>43110</v>
      </c>
      <c r="C6115">
        <f>VLOOKUP(B6115,Valeurs[],VLOOKUP(A6115,Colonnes[],2,FALSE),FALSE)</f>
        <v>9</v>
      </c>
    </row>
    <row r="6116" spans="1:3" x14ac:dyDescent="0.3">
      <c r="A6116" t="s">
        <v>56</v>
      </c>
      <c r="B6116" s="11">
        <v>43111</v>
      </c>
      <c r="C6116">
        <f>VLOOKUP(B6116,Valeurs[],VLOOKUP(A6116,Colonnes[],2,FALSE),FALSE)</f>
        <v>6</v>
      </c>
    </row>
    <row r="6117" spans="1:3" x14ac:dyDescent="0.3">
      <c r="A6117" t="s">
        <v>56</v>
      </c>
      <c r="B6117" s="11">
        <v>43112</v>
      </c>
      <c r="C6117">
        <f>VLOOKUP(B6117,Valeurs[],VLOOKUP(A6117,Colonnes[],2,FALSE),FALSE)</f>
        <v>7</v>
      </c>
    </row>
    <row r="6118" spans="1:3" x14ac:dyDescent="0.3">
      <c r="A6118" t="s">
        <v>56</v>
      </c>
      <c r="B6118" s="11">
        <v>43113</v>
      </c>
      <c r="C6118">
        <f>VLOOKUP(B6118,Valeurs[],VLOOKUP(A6118,Colonnes[],2,FALSE),FALSE)</f>
        <v>1</v>
      </c>
    </row>
    <row r="6119" spans="1:3" x14ac:dyDescent="0.3">
      <c r="A6119" t="s">
        <v>56</v>
      </c>
      <c r="B6119" s="11">
        <v>43114</v>
      </c>
      <c r="C6119">
        <f>VLOOKUP(B6119,Valeurs[],VLOOKUP(A6119,Colonnes[],2,FALSE),FALSE)</f>
        <v>9</v>
      </c>
    </row>
    <row r="6120" spans="1:3" x14ac:dyDescent="0.3">
      <c r="A6120" t="s">
        <v>56</v>
      </c>
      <c r="B6120" s="11">
        <v>43115</v>
      </c>
      <c r="C6120">
        <f>VLOOKUP(B6120,Valeurs[],VLOOKUP(A6120,Colonnes[],2,FALSE),FALSE)</f>
        <v>4</v>
      </c>
    </row>
    <row r="6121" spans="1:3" x14ac:dyDescent="0.3">
      <c r="A6121" t="s">
        <v>56</v>
      </c>
      <c r="B6121" s="11">
        <v>43116</v>
      </c>
      <c r="C6121">
        <f>VLOOKUP(B6121,Valeurs[],VLOOKUP(A6121,Colonnes[],2,FALSE),FALSE)</f>
        <v>3</v>
      </c>
    </row>
    <row r="6122" spans="1:3" x14ac:dyDescent="0.3">
      <c r="A6122" t="s">
        <v>56</v>
      </c>
      <c r="B6122" s="11">
        <v>43117</v>
      </c>
      <c r="C6122">
        <f>VLOOKUP(B6122,Valeurs[],VLOOKUP(A6122,Colonnes[],2,FALSE),FALSE)</f>
        <v>9</v>
      </c>
    </row>
    <row r="6123" spans="1:3" x14ac:dyDescent="0.3">
      <c r="A6123" t="s">
        <v>56</v>
      </c>
      <c r="B6123" s="11">
        <v>43118</v>
      </c>
      <c r="C6123">
        <f>VLOOKUP(B6123,Valeurs[],VLOOKUP(A6123,Colonnes[],2,FALSE),FALSE)</f>
        <v>3</v>
      </c>
    </row>
    <row r="6124" spans="1:3" x14ac:dyDescent="0.3">
      <c r="A6124" t="s">
        <v>56</v>
      </c>
      <c r="B6124" s="11">
        <v>43119</v>
      </c>
      <c r="C6124">
        <f>VLOOKUP(B6124,Valeurs[],VLOOKUP(A6124,Colonnes[],2,FALSE),FALSE)</f>
        <v>8</v>
      </c>
    </row>
    <row r="6125" spans="1:3" x14ac:dyDescent="0.3">
      <c r="A6125" t="s">
        <v>56</v>
      </c>
      <c r="B6125" s="11">
        <v>43120</v>
      </c>
      <c r="C6125">
        <f>VLOOKUP(B6125,Valeurs[],VLOOKUP(A6125,Colonnes[],2,FALSE),FALSE)</f>
        <v>10</v>
      </c>
    </row>
    <row r="6126" spans="1:3" x14ac:dyDescent="0.3">
      <c r="A6126" t="s">
        <v>56</v>
      </c>
      <c r="B6126" s="11">
        <v>43121</v>
      </c>
      <c r="C6126">
        <f>VLOOKUP(B6126,Valeurs[],VLOOKUP(A6126,Colonnes[],2,FALSE),FALSE)</f>
        <v>10</v>
      </c>
    </row>
    <row r="6127" spans="1:3" x14ac:dyDescent="0.3">
      <c r="A6127" t="s">
        <v>56</v>
      </c>
      <c r="B6127" s="11">
        <v>43122</v>
      </c>
      <c r="C6127">
        <f>VLOOKUP(B6127,Valeurs[],VLOOKUP(A6127,Colonnes[],2,FALSE),FALSE)</f>
        <v>1</v>
      </c>
    </row>
    <row r="6128" spans="1:3" x14ac:dyDescent="0.3">
      <c r="A6128" t="s">
        <v>56</v>
      </c>
      <c r="B6128" s="11">
        <v>43123</v>
      </c>
      <c r="C6128">
        <f>VLOOKUP(B6128,Valeurs[],VLOOKUP(A6128,Colonnes[],2,FALSE),FALSE)</f>
        <v>8</v>
      </c>
    </row>
    <row r="6129" spans="1:3" x14ac:dyDescent="0.3">
      <c r="A6129" t="s">
        <v>56</v>
      </c>
      <c r="B6129" s="11">
        <v>43124</v>
      </c>
      <c r="C6129">
        <f>VLOOKUP(B6129,Valeurs[],VLOOKUP(A6129,Colonnes[],2,FALSE),FALSE)</f>
        <v>8</v>
      </c>
    </row>
    <row r="6130" spans="1:3" x14ac:dyDescent="0.3">
      <c r="A6130" t="s">
        <v>56</v>
      </c>
      <c r="B6130" s="11">
        <v>43125</v>
      </c>
      <c r="C6130">
        <f>VLOOKUP(B6130,Valeurs[],VLOOKUP(A6130,Colonnes[],2,FALSE),FALSE)</f>
        <v>3</v>
      </c>
    </row>
    <row r="6131" spans="1:3" x14ac:dyDescent="0.3">
      <c r="A6131" t="s">
        <v>56</v>
      </c>
      <c r="B6131" s="11">
        <v>43126</v>
      </c>
      <c r="C6131">
        <f>VLOOKUP(B6131,Valeurs[],VLOOKUP(A6131,Colonnes[],2,FALSE),FALSE)</f>
        <v>9</v>
      </c>
    </row>
    <row r="6132" spans="1:3" x14ac:dyDescent="0.3">
      <c r="A6132" t="s">
        <v>56</v>
      </c>
      <c r="B6132" s="11">
        <v>43127</v>
      </c>
      <c r="C6132">
        <f>VLOOKUP(B6132,Valeurs[],VLOOKUP(A6132,Colonnes[],2,FALSE),FALSE)</f>
        <v>3</v>
      </c>
    </row>
    <row r="6133" spans="1:3" x14ac:dyDescent="0.3">
      <c r="A6133" t="s">
        <v>56</v>
      </c>
      <c r="B6133" s="11">
        <v>43128</v>
      </c>
      <c r="C6133">
        <f>VLOOKUP(B6133,Valeurs[],VLOOKUP(A6133,Colonnes[],2,FALSE),FALSE)</f>
        <v>3</v>
      </c>
    </row>
    <row r="6134" spans="1:3" x14ac:dyDescent="0.3">
      <c r="A6134" t="s">
        <v>56</v>
      </c>
      <c r="B6134" s="11">
        <v>43129</v>
      </c>
      <c r="C6134">
        <f>VLOOKUP(B6134,Valeurs[],VLOOKUP(A6134,Colonnes[],2,FALSE),FALSE)</f>
        <v>8</v>
      </c>
    </row>
    <row r="6135" spans="1:3" x14ac:dyDescent="0.3">
      <c r="A6135" t="s">
        <v>56</v>
      </c>
      <c r="B6135" s="11">
        <v>43130</v>
      </c>
      <c r="C6135">
        <f>VLOOKUP(B6135,Valeurs[],VLOOKUP(A6135,Colonnes[],2,FALSE),FALSE)</f>
        <v>8</v>
      </c>
    </row>
    <row r="6136" spans="1:3" x14ac:dyDescent="0.3">
      <c r="A6136" t="s">
        <v>56</v>
      </c>
      <c r="B6136" s="11">
        <v>43131</v>
      </c>
      <c r="C6136">
        <f>VLOOKUP(B6136,Valeurs[],VLOOKUP(A6136,Colonnes[],2,FALSE),FALSE)</f>
        <v>0</v>
      </c>
    </row>
    <row r="6137" spans="1:3" x14ac:dyDescent="0.3">
      <c r="A6137" t="s">
        <v>56</v>
      </c>
      <c r="B6137" s="11">
        <v>43132</v>
      </c>
      <c r="C6137">
        <f>VLOOKUP(B6137,Valeurs[],VLOOKUP(A6137,Colonnes[],2,FALSE),FALSE)</f>
        <v>7</v>
      </c>
    </row>
    <row r="6138" spans="1:3" x14ac:dyDescent="0.3">
      <c r="A6138" t="s">
        <v>56</v>
      </c>
      <c r="B6138" s="11">
        <v>43133</v>
      </c>
      <c r="C6138">
        <f>VLOOKUP(B6138,Valeurs[],VLOOKUP(A6138,Colonnes[],2,FALSE),FALSE)</f>
        <v>4</v>
      </c>
    </row>
    <row r="6139" spans="1:3" x14ac:dyDescent="0.3">
      <c r="A6139" t="s">
        <v>56</v>
      </c>
      <c r="B6139" s="11">
        <v>43134</v>
      </c>
      <c r="C6139">
        <f>VLOOKUP(B6139,Valeurs[],VLOOKUP(A6139,Colonnes[],2,FALSE),FALSE)</f>
        <v>7</v>
      </c>
    </row>
    <row r="6140" spans="1:3" x14ac:dyDescent="0.3">
      <c r="A6140" t="s">
        <v>56</v>
      </c>
      <c r="B6140" s="11">
        <v>43135</v>
      </c>
      <c r="C6140">
        <f>VLOOKUP(B6140,Valeurs[],VLOOKUP(A6140,Colonnes[],2,FALSE),FALSE)</f>
        <v>5</v>
      </c>
    </row>
    <row r="6141" spans="1:3" x14ac:dyDescent="0.3">
      <c r="A6141" t="s">
        <v>56</v>
      </c>
      <c r="B6141" s="11">
        <v>43136</v>
      </c>
      <c r="C6141">
        <f>VLOOKUP(B6141,Valeurs[],VLOOKUP(A6141,Colonnes[],2,FALSE),FALSE)</f>
        <v>9</v>
      </c>
    </row>
    <row r="6142" spans="1:3" x14ac:dyDescent="0.3">
      <c r="A6142" t="s">
        <v>56</v>
      </c>
      <c r="B6142" s="11">
        <v>43137</v>
      </c>
      <c r="C6142">
        <f>VLOOKUP(B6142,Valeurs[],VLOOKUP(A6142,Colonnes[],2,FALSE),FALSE)</f>
        <v>3</v>
      </c>
    </row>
    <row r="6143" spans="1:3" x14ac:dyDescent="0.3">
      <c r="A6143" t="s">
        <v>56</v>
      </c>
      <c r="B6143" s="11">
        <v>43138</v>
      </c>
      <c r="C6143">
        <f>VLOOKUP(B6143,Valeurs[],VLOOKUP(A6143,Colonnes[],2,FALSE),FALSE)</f>
        <v>7</v>
      </c>
    </row>
    <row r="6144" spans="1:3" x14ac:dyDescent="0.3">
      <c r="A6144" t="s">
        <v>56</v>
      </c>
      <c r="B6144" s="11">
        <v>43139</v>
      </c>
      <c r="C6144">
        <f>VLOOKUP(B6144,Valeurs[],VLOOKUP(A6144,Colonnes[],2,FALSE),FALSE)</f>
        <v>5</v>
      </c>
    </row>
    <row r="6145" spans="1:3" x14ac:dyDescent="0.3">
      <c r="A6145" t="s">
        <v>56</v>
      </c>
      <c r="B6145" s="11">
        <v>43140</v>
      </c>
      <c r="C6145">
        <f>VLOOKUP(B6145,Valeurs[],VLOOKUP(A6145,Colonnes[],2,FALSE),FALSE)</f>
        <v>8</v>
      </c>
    </row>
    <row r="6146" spans="1:3" x14ac:dyDescent="0.3">
      <c r="A6146" t="s">
        <v>56</v>
      </c>
      <c r="B6146" s="11">
        <v>43141</v>
      </c>
      <c r="C6146">
        <f>VLOOKUP(B6146,Valeurs[],VLOOKUP(A6146,Colonnes[],2,FALSE),FALSE)</f>
        <v>3</v>
      </c>
    </row>
    <row r="6147" spans="1:3" x14ac:dyDescent="0.3">
      <c r="A6147" t="s">
        <v>56</v>
      </c>
      <c r="B6147" s="11">
        <v>43142</v>
      </c>
      <c r="C6147">
        <f>VLOOKUP(B6147,Valeurs[],VLOOKUP(A6147,Colonnes[],2,FALSE),FALSE)</f>
        <v>5</v>
      </c>
    </row>
    <row r="6148" spans="1:3" x14ac:dyDescent="0.3">
      <c r="A6148" t="s">
        <v>56</v>
      </c>
      <c r="B6148" s="11">
        <v>43143</v>
      </c>
      <c r="C6148">
        <f>VLOOKUP(B6148,Valeurs[],VLOOKUP(A6148,Colonnes[],2,FALSE),FALSE)</f>
        <v>0</v>
      </c>
    </row>
    <row r="6149" spans="1:3" x14ac:dyDescent="0.3">
      <c r="A6149" t="s">
        <v>56</v>
      </c>
      <c r="B6149" s="11">
        <v>43144</v>
      </c>
      <c r="C6149">
        <f>VLOOKUP(B6149,Valeurs[],VLOOKUP(A6149,Colonnes[],2,FALSE),FALSE)</f>
        <v>8</v>
      </c>
    </row>
    <row r="6150" spans="1:3" x14ac:dyDescent="0.3">
      <c r="A6150" t="s">
        <v>56</v>
      </c>
      <c r="B6150" s="11">
        <v>43145</v>
      </c>
      <c r="C6150">
        <f>VLOOKUP(B6150,Valeurs[],VLOOKUP(A6150,Colonnes[],2,FALSE),FALSE)</f>
        <v>10</v>
      </c>
    </row>
    <row r="6151" spans="1:3" x14ac:dyDescent="0.3">
      <c r="A6151" t="s">
        <v>56</v>
      </c>
      <c r="B6151" s="11">
        <v>43146</v>
      </c>
      <c r="C6151">
        <f>VLOOKUP(B6151,Valeurs[],VLOOKUP(A6151,Colonnes[],2,FALSE),FALSE)</f>
        <v>7</v>
      </c>
    </row>
    <row r="6152" spans="1:3" x14ac:dyDescent="0.3">
      <c r="A6152" t="s">
        <v>56</v>
      </c>
      <c r="B6152" s="11">
        <v>43147</v>
      </c>
      <c r="C6152">
        <f>VLOOKUP(B6152,Valeurs[],VLOOKUP(A6152,Colonnes[],2,FALSE),FALSE)</f>
        <v>2</v>
      </c>
    </row>
    <row r="6153" spans="1:3" x14ac:dyDescent="0.3">
      <c r="A6153" t="s">
        <v>56</v>
      </c>
      <c r="B6153" s="11">
        <v>43148</v>
      </c>
      <c r="C6153">
        <f>VLOOKUP(B6153,Valeurs[],VLOOKUP(A6153,Colonnes[],2,FALSE),FALSE)</f>
        <v>5</v>
      </c>
    </row>
    <row r="6154" spans="1:3" x14ac:dyDescent="0.3">
      <c r="A6154" t="s">
        <v>56</v>
      </c>
      <c r="B6154" s="11">
        <v>43149</v>
      </c>
      <c r="C6154">
        <f>VLOOKUP(B6154,Valeurs[],VLOOKUP(A6154,Colonnes[],2,FALSE),FALSE)</f>
        <v>7</v>
      </c>
    </row>
    <row r="6155" spans="1:3" x14ac:dyDescent="0.3">
      <c r="A6155" t="s">
        <v>56</v>
      </c>
      <c r="B6155" s="11">
        <v>43150</v>
      </c>
      <c r="C6155">
        <f>VLOOKUP(B6155,Valeurs[],VLOOKUP(A6155,Colonnes[],2,FALSE),FALSE)</f>
        <v>4</v>
      </c>
    </row>
    <row r="6156" spans="1:3" x14ac:dyDescent="0.3">
      <c r="A6156" t="s">
        <v>56</v>
      </c>
      <c r="B6156" s="11">
        <v>43151</v>
      </c>
      <c r="C6156">
        <f>VLOOKUP(B6156,Valeurs[],VLOOKUP(A6156,Colonnes[],2,FALSE),FALSE)</f>
        <v>1</v>
      </c>
    </row>
    <row r="6157" spans="1:3" x14ac:dyDescent="0.3">
      <c r="A6157" t="s">
        <v>56</v>
      </c>
      <c r="B6157" s="11">
        <v>43152</v>
      </c>
      <c r="C6157">
        <f>VLOOKUP(B6157,Valeurs[],VLOOKUP(A6157,Colonnes[],2,FALSE),FALSE)</f>
        <v>6</v>
      </c>
    </row>
    <row r="6158" spans="1:3" x14ac:dyDescent="0.3">
      <c r="A6158" t="s">
        <v>56</v>
      </c>
      <c r="B6158" s="11">
        <v>43153</v>
      </c>
      <c r="C6158">
        <f>VLOOKUP(B6158,Valeurs[],VLOOKUP(A6158,Colonnes[],2,FALSE),FALSE)</f>
        <v>2</v>
      </c>
    </row>
    <row r="6159" spans="1:3" x14ac:dyDescent="0.3">
      <c r="A6159" t="s">
        <v>56</v>
      </c>
      <c r="B6159" s="11">
        <v>43154</v>
      </c>
      <c r="C6159">
        <f>VLOOKUP(B6159,Valeurs[],VLOOKUP(A6159,Colonnes[],2,FALSE),FALSE)</f>
        <v>3</v>
      </c>
    </row>
    <row r="6160" spans="1:3" x14ac:dyDescent="0.3">
      <c r="A6160" t="s">
        <v>56</v>
      </c>
      <c r="B6160" s="11">
        <v>43155</v>
      </c>
      <c r="C6160">
        <f>VLOOKUP(B6160,Valeurs[],VLOOKUP(A6160,Colonnes[],2,FALSE),FALSE)</f>
        <v>8</v>
      </c>
    </row>
    <row r="6161" spans="1:3" x14ac:dyDescent="0.3">
      <c r="A6161" t="s">
        <v>56</v>
      </c>
      <c r="B6161" s="11">
        <v>43156</v>
      </c>
      <c r="C6161">
        <f>VLOOKUP(B6161,Valeurs[],VLOOKUP(A6161,Colonnes[],2,FALSE),FALSE)</f>
        <v>6</v>
      </c>
    </row>
    <row r="6162" spans="1:3" x14ac:dyDescent="0.3">
      <c r="A6162" t="s">
        <v>56</v>
      </c>
      <c r="B6162" s="11">
        <v>43157</v>
      </c>
      <c r="C6162">
        <f>VLOOKUP(B6162,Valeurs[],VLOOKUP(A6162,Colonnes[],2,FALSE),FALSE)</f>
        <v>5</v>
      </c>
    </row>
    <row r="6163" spans="1:3" x14ac:dyDescent="0.3">
      <c r="A6163" t="s">
        <v>56</v>
      </c>
      <c r="B6163" s="11">
        <v>43158</v>
      </c>
      <c r="C6163">
        <f>VLOOKUP(B6163,Valeurs[],VLOOKUP(A6163,Colonnes[],2,FALSE),FALSE)</f>
        <v>2</v>
      </c>
    </row>
    <row r="6164" spans="1:3" x14ac:dyDescent="0.3">
      <c r="A6164" t="s">
        <v>56</v>
      </c>
      <c r="B6164" s="11">
        <v>43159</v>
      </c>
      <c r="C6164">
        <f>VLOOKUP(B6164,Valeurs[],VLOOKUP(A6164,Colonnes[],2,FALSE),FALSE)</f>
        <v>4</v>
      </c>
    </row>
    <row r="6165" spans="1:3" x14ac:dyDescent="0.3">
      <c r="A6165" t="s">
        <v>56</v>
      </c>
      <c r="B6165" s="11">
        <v>43160</v>
      </c>
      <c r="C6165">
        <f>VLOOKUP(B6165,Valeurs[],VLOOKUP(A6165,Colonnes[],2,FALSE),FALSE)</f>
        <v>1</v>
      </c>
    </row>
    <row r="6166" spans="1:3" x14ac:dyDescent="0.3">
      <c r="A6166" t="s">
        <v>56</v>
      </c>
      <c r="B6166" s="11">
        <v>43161</v>
      </c>
      <c r="C6166">
        <f>VLOOKUP(B6166,Valeurs[],VLOOKUP(A6166,Colonnes[],2,FALSE),FALSE)</f>
        <v>2</v>
      </c>
    </row>
    <row r="6167" spans="1:3" x14ac:dyDescent="0.3">
      <c r="A6167" t="s">
        <v>56</v>
      </c>
      <c r="B6167" s="11">
        <v>43162</v>
      </c>
      <c r="C6167">
        <f>VLOOKUP(B6167,Valeurs[],VLOOKUP(A6167,Colonnes[],2,FALSE),FALSE)</f>
        <v>3</v>
      </c>
    </row>
    <row r="6168" spans="1:3" x14ac:dyDescent="0.3">
      <c r="A6168" t="s">
        <v>56</v>
      </c>
      <c r="B6168" s="11">
        <v>43163</v>
      </c>
      <c r="C6168">
        <f>VLOOKUP(B6168,Valeurs[],VLOOKUP(A6168,Colonnes[],2,FALSE),FALSE)</f>
        <v>9</v>
      </c>
    </row>
    <row r="6169" spans="1:3" x14ac:dyDescent="0.3">
      <c r="A6169" t="s">
        <v>56</v>
      </c>
      <c r="B6169" s="11">
        <v>43164</v>
      </c>
      <c r="C6169">
        <f>VLOOKUP(B6169,Valeurs[],VLOOKUP(A6169,Colonnes[],2,FALSE),FALSE)</f>
        <v>8</v>
      </c>
    </row>
    <row r="6170" spans="1:3" x14ac:dyDescent="0.3">
      <c r="A6170" t="s">
        <v>56</v>
      </c>
      <c r="B6170" s="11">
        <v>43165</v>
      </c>
      <c r="C6170">
        <f>VLOOKUP(B6170,Valeurs[],VLOOKUP(A6170,Colonnes[],2,FALSE),FALSE)</f>
        <v>10</v>
      </c>
    </row>
    <row r="6171" spans="1:3" x14ac:dyDescent="0.3">
      <c r="A6171" t="s">
        <v>56</v>
      </c>
      <c r="B6171" s="11">
        <v>43166</v>
      </c>
      <c r="C6171">
        <f>VLOOKUP(B6171,Valeurs[],VLOOKUP(A6171,Colonnes[],2,FALSE),FALSE)</f>
        <v>1</v>
      </c>
    </row>
    <row r="6172" spans="1:3" x14ac:dyDescent="0.3">
      <c r="A6172" t="s">
        <v>56</v>
      </c>
      <c r="B6172" s="11">
        <v>43167</v>
      </c>
      <c r="C6172">
        <f>VLOOKUP(B6172,Valeurs[],VLOOKUP(A6172,Colonnes[],2,FALSE),FALSE)</f>
        <v>9</v>
      </c>
    </row>
    <row r="6173" spans="1:3" x14ac:dyDescent="0.3">
      <c r="A6173" t="s">
        <v>56</v>
      </c>
      <c r="B6173" s="11">
        <v>43168</v>
      </c>
      <c r="C6173">
        <f>VLOOKUP(B6173,Valeurs[],VLOOKUP(A6173,Colonnes[],2,FALSE),FALSE)</f>
        <v>4</v>
      </c>
    </row>
    <row r="6174" spans="1:3" x14ac:dyDescent="0.3">
      <c r="A6174" t="s">
        <v>56</v>
      </c>
      <c r="B6174" s="11">
        <v>43169</v>
      </c>
      <c r="C6174">
        <f>VLOOKUP(B6174,Valeurs[],VLOOKUP(A6174,Colonnes[],2,FALSE),FALSE)</f>
        <v>4</v>
      </c>
    </row>
    <row r="6175" spans="1:3" x14ac:dyDescent="0.3">
      <c r="A6175" t="s">
        <v>56</v>
      </c>
      <c r="B6175" s="11">
        <v>43170</v>
      </c>
      <c r="C6175">
        <f>VLOOKUP(B6175,Valeurs[],VLOOKUP(A6175,Colonnes[],2,FALSE),FALSE)</f>
        <v>1</v>
      </c>
    </row>
    <row r="6176" spans="1:3" x14ac:dyDescent="0.3">
      <c r="A6176" t="s">
        <v>56</v>
      </c>
      <c r="B6176" s="11">
        <v>43171</v>
      </c>
      <c r="C6176">
        <f>VLOOKUP(B6176,Valeurs[],VLOOKUP(A6176,Colonnes[],2,FALSE),FALSE)</f>
        <v>2</v>
      </c>
    </row>
    <row r="6177" spans="1:3" x14ac:dyDescent="0.3">
      <c r="A6177" t="s">
        <v>56</v>
      </c>
      <c r="B6177" s="11">
        <v>43172</v>
      </c>
      <c r="C6177">
        <f>VLOOKUP(B6177,Valeurs[],VLOOKUP(A6177,Colonnes[],2,FALSE),FALSE)</f>
        <v>0</v>
      </c>
    </row>
    <row r="6178" spans="1:3" x14ac:dyDescent="0.3">
      <c r="A6178" t="s">
        <v>56</v>
      </c>
      <c r="B6178" s="11">
        <v>43173</v>
      </c>
      <c r="C6178">
        <f>VLOOKUP(B6178,Valeurs[],VLOOKUP(A6178,Colonnes[],2,FALSE),FALSE)</f>
        <v>2</v>
      </c>
    </row>
    <row r="6179" spans="1:3" x14ac:dyDescent="0.3">
      <c r="A6179" t="s">
        <v>56</v>
      </c>
      <c r="B6179" s="11">
        <v>43174</v>
      </c>
      <c r="C6179">
        <f>VLOOKUP(B6179,Valeurs[],VLOOKUP(A6179,Colonnes[],2,FALSE),FALSE)</f>
        <v>7</v>
      </c>
    </row>
    <row r="6180" spans="1:3" x14ac:dyDescent="0.3">
      <c r="A6180" t="s">
        <v>56</v>
      </c>
      <c r="B6180" s="11">
        <v>43175</v>
      </c>
      <c r="C6180">
        <f>VLOOKUP(B6180,Valeurs[],VLOOKUP(A6180,Colonnes[],2,FALSE),FALSE)</f>
        <v>9</v>
      </c>
    </row>
    <row r="6181" spans="1:3" x14ac:dyDescent="0.3">
      <c r="A6181" t="s">
        <v>56</v>
      </c>
      <c r="B6181" s="11">
        <v>43176</v>
      </c>
      <c r="C6181">
        <f>VLOOKUP(B6181,Valeurs[],VLOOKUP(A6181,Colonnes[],2,FALSE),FALSE)</f>
        <v>3</v>
      </c>
    </row>
    <row r="6182" spans="1:3" x14ac:dyDescent="0.3">
      <c r="A6182" t="s">
        <v>56</v>
      </c>
      <c r="B6182" s="11">
        <v>43177</v>
      </c>
      <c r="C6182">
        <f>VLOOKUP(B6182,Valeurs[],VLOOKUP(A6182,Colonnes[],2,FALSE),FALSE)</f>
        <v>4</v>
      </c>
    </row>
    <row r="6183" spans="1:3" x14ac:dyDescent="0.3">
      <c r="A6183" t="s">
        <v>56</v>
      </c>
      <c r="B6183" s="11">
        <v>43178</v>
      </c>
      <c r="C6183">
        <f>VLOOKUP(B6183,Valeurs[],VLOOKUP(A6183,Colonnes[],2,FALSE),FALSE)</f>
        <v>6</v>
      </c>
    </row>
    <row r="6184" spans="1:3" x14ac:dyDescent="0.3">
      <c r="A6184" t="s">
        <v>56</v>
      </c>
      <c r="B6184" s="11">
        <v>43179</v>
      </c>
      <c r="C6184">
        <f>VLOOKUP(B6184,Valeurs[],VLOOKUP(A6184,Colonnes[],2,FALSE),FALSE)</f>
        <v>8</v>
      </c>
    </row>
    <row r="6185" spans="1:3" x14ac:dyDescent="0.3">
      <c r="A6185" t="s">
        <v>56</v>
      </c>
      <c r="B6185" s="11">
        <v>43180</v>
      </c>
      <c r="C6185">
        <f>VLOOKUP(B6185,Valeurs[],VLOOKUP(A6185,Colonnes[],2,FALSE),FALSE)</f>
        <v>2</v>
      </c>
    </row>
    <row r="6186" spans="1:3" x14ac:dyDescent="0.3">
      <c r="A6186" t="s">
        <v>56</v>
      </c>
      <c r="B6186" s="11">
        <v>43181</v>
      </c>
      <c r="C6186">
        <f>VLOOKUP(B6186,Valeurs[],VLOOKUP(A6186,Colonnes[],2,FALSE),FALSE)</f>
        <v>10</v>
      </c>
    </row>
    <row r="6187" spans="1:3" x14ac:dyDescent="0.3">
      <c r="A6187" t="s">
        <v>56</v>
      </c>
      <c r="B6187" s="11">
        <v>43182</v>
      </c>
      <c r="C6187">
        <f>VLOOKUP(B6187,Valeurs[],VLOOKUP(A6187,Colonnes[],2,FALSE),FALSE)</f>
        <v>4</v>
      </c>
    </row>
    <row r="6188" spans="1:3" x14ac:dyDescent="0.3">
      <c r="A6188" t="s">
        <v>56</v>
      </c>
      <c r="B6188" s="11">
        <v>43183</v>
      </c>
      <c r="C6188">
        <f>VLOOKUP(B6188,Valeurs[],VLOOKUP(A6188,Colonnes[],2,FALSE),FALSE)</f>
        <v>10</v>
      </c>
    </row>
    <row r="6189" spans="1:3" x14ac:dyDescent="0.3">
      <c r="A6189" t="s">
        <v>56</v>
      </c>
      <c r="B6189" s="11">
        <v>43184</v>
      </c>
      <c r="C6189">
        <f>VLOOKUP(B6189,Valeurs[],VLOOKUP(A6189,Colonnes[],2,FALSE),FALSE)</f>
        <v>8</v>
      </c>
    </row>
    <row r="6190" spans="1:3" x14ac:dyDescent="0.3">
      <c r="A6190" t="s">
        <v>56</v>
      </c>
      <c r="B6190" s="11">
        <v>43185</v>
      </c>
      <c r="C6190">
        <f>VLOOKUP(B6190,Valeurs[],VLOOKUP(A6190,Colonnes[],2,FALSE),FALSE)</f>
        <v>9</v>
      </c>
    </row>
    <row r="6191" spans="1:3" x14ac:dyDescent="0.3">
      <c r="A6191" t="s">
        <v>56</v>
      </c>
      <c r="B6191" s="11">
        <v>43186</v>
      </c>
      <c r="C6191">
        <f>VLOOKUP(B6191,Valeurs[],VLOOKUP(A6191,Colonnes[],2,FALSE),FALSE)</f>
        <v>6</v>
      </c>
    </row>
    <row r="6192" spans="1:3" x14ac:dyDescent="0.3">
      <c r="A6192" t="s">
        <v>56</v>
      </c>
      <c r="B6192" s="11">
        <v>43187</v>
      </c>
      <c r="C6192">
        <f>VLOOKUP(B6192,Valeurs[],VLOOKUP(A6192,Colonnes[],2,FALSE),FALSE)</f>
        <v>5</v>
      </c>
    </row>
    <row r="6193" spans="1:3" x14ac:dyDescent="0.3">
      <c r="A6193" t="s">
        <v>56</v>
      </c>
      <c r="B6193" s="11">
        <v>43188</v>
      </c>
      <c r="C6193">
        <f>VLOOKUP(B6193,Valeurs[],VLOOKUP(A6193,Colonnes[],2,FALSE),FALSE)</f>
        <v>10</v>
      </c>
    </row>
    <row r="6194" spans="1:3" x14ac:dyDescent="0.3">
      <c r="A6194" t="s">
        <v>56</v>
      </c>
      <c r="B6194" s="11">
        <v>43189</v>
      </c>
      <c r="C6194">
        <f>VLOOKUP(B6194,Valeurs[],VLOOKUP(A6194,Colonnes[],2,FALSE),FALSE)</f>
        <v>2</v>
      </c>
    </row>
    <row r="6195" spans="1:3" x14ac:dyDescent="0.3">
      <c r="A6195" t="s">
        <v>56</v>
      </c>
      <c r="B6195" s="11">
        <v>43190</v>
      </c>
      <c r="C6195">
        <f>VLOOKUP(B6195,Valeurs[],VLOOKUP(A6195,Colonnes[],2,FALSE),FALSE)</f>
        <v>1</v>
      </c>
    </row>
    <row r="6196" spans="1:3" x14ac:dyDescent="0.3">
      <c r="A6196" t="s">
        <v>56</v>
      </c>
      <c r="B6196" s="11">
        <v>43191</v>
      </c>
      <c r="C6196">
        <f>VLOOKUP(B6196,Valeurs[],VLOOKUP(A6196,Colonnes[],2,FALSE),FALSE)</f>
        <v>3</v>
      </c>
    </row>
    <row r="6197" spans="1:3" x14ac:dyDescent="0.3">
      <c r="A6197" t="s">
        <v>56</v>
      </c>
      <c r="B6197" s="11">
        <v>43192</v>
      </c>
      <c r="C6197">
        <f>VLOOKUP(B6197,Valeurs[],VLOOKUP(A6197,Colonnes[],2,FALSE),FALSE)</f>
        <v>5</v>
      </c>
    </row>
    <row r="6198" spans="1:3" x14ac:dyDescent="0.3">
      <c r="A6198" t="s">
        <v>56</v>
      </c>
      <c r="B6198" s="11">
        <v>43193</v>
      </c>
      <c r="C6198">
        <f>VLOOKUP(B6198,Valeurs[],VLOOKUP(A6198,Colonnes[],2,FALSE),FALSE)</f>
        <v>2</v>
      </c>
    </row>
    <row r="6199" spans="1:3" x14ac:dyDescent="0.3">
      <c r="A6199" t="s">
        <v>56</v>
      </c>
      <c r="B6199" s="11">
        <v>43194</v>
      </c>
      <c r="C6199">
        <f>VLOOKUP(B6199,Valeurs[],VLOOKUP(A6199,Colonnes[],2,FALSE),FALSE)</f>
        <v>4</v>
      </c>
    </row>
    <row r="6200" spans="1:3" x14ac:dyDescent="0.3">
      <c r="A6200" t="s">
        <v>56</v>
      </c>
      <c r="B6200" s="11">
        <v>43195</v>
      </c>
      <c r="C6200">
        <f>VLOOKUP(B6200,Valeurs[],VLOOKUP(A6200,Colonnes[],2,FALSE),FALSE)</f>
        <v>8</v>
      </c>
    </row>
    <row r="6201" spans="1:3" x14ac:dyDescent="0.3">
      <c r="A6201" t="s">
        <v>56</v>
      </c>
      <c r="B6201" s="11">
        <v>43196</v>
      </c>
      <c r="C6201">
        <f>VLOOKUP(B6201,Valeurs[],VLOOKUP(A6201,Colonnes[],2,FALSE),FALSE)</f>
        <v>5</v>
      </c>
    </row>
    <row r="6202" spans="1:3" x14ac:dyDescent="0.3">
      <c r="A6202" t="s">
        <v>56</v>
      </c>
      <c r="B6202" s="11">
        <v>43197</v>
      </c>
      <c r="C6202">
        <f>VLOOKUP(B6202,Valeurs[],VLOOKUP(A6202,Colonnes[],2,FALSE),FALSE)</f>
        <v>2</v>
      </c>
    </row>
    <row r="6203" spans="1:3" x14ac:dyDescent="0.3">
      <c r="A6203" t="s">
        <v>56</v>
      </c>
      <c r="B6203" s="11">
        <v>43198</v>
      </c>
      <c r="C6203">
        <f>VLOOKUP(B6203,Valeurs[],VLOOKUP(A6203,Colonnes[],2,FALSE),FALSE)</f>
        <v>5</v>
      </c>
    </row>
    <row r="6204" spans="1:3" x14ac:dyDescent="0.3">
      <c r="A6204" t="s">
        <v>56</v>
      </c>
      <c r="B6204" s="11">
        <v>43199</v>
      </c>
      <c r="C6204">
        <f>VLOOKUP(B6204,Valeurs[],VLOOKUP(A6204,Colonnes[],2,FALSE),FALSE)</f>
        <v>3</v>
      </c>
    </row>
    <row r="6205" spans="1:3" x14ac:dyDescent="0.3">
      <c r="A6205" t="s">
        <v>56</v>
      </c>
      <c r="B6205" s="11">
        <v>43200</v>
      </c>
      <c r="C6205">
        <f>VLOOKUP(B6205,Valeurs[],VLOOKUP(A6205,Colonnes[],2,FALSE),FALSE)</f>
        <v>3</v>
      </c>
    </row>
    <row r="6206" spans="1:3" x14ac:dyDescent="0.3">
      <c r="A6206" t="s">
        <v>56</v>
      </c>
      <c r="B6206" s="11">
        <v>43201</v>
      </c>
      <c r="C6206">
        <f>VLOOKUP(B6206,Valeurs[],VLOOKUP(A6206,Colonnes[],2,FALSE),FALSE)</f>
        <v>3</v>
      </c>
    </row>
    <row r="6207" spans="1:3" x14ac:dyDescent="0.3">
      <c r="A6207" t="s">
        <v>56</v>
      </c>
      <c r="B6207" s="11">
        <v>43202</v>
      </c>
      <c r="C6207">
        <f>VLOOKUP(B6207,Valeurs[],VLOOKUP(A6207,Colonnes[],2,FALSE),FALSE)</f>
        <v>0</v>
      </c>
    </row>
    <row r="6208" spans="1:3" x14ac:dyDescent="0.3">
      <c r="A6208" t="s">
        <v>56</v>
      </c>
      <c r="B6208" s="11">
        <v>43203</v>
      </c>
      <c r="C6208">
        <f>VLOOKUP(B6208,Valeurs[],VLOOKUP(A6208,Colonnes[],2,FALSE),FALSE)</f>
        <v>8</v>
      </c>
    </row>
    <row r="6209" spans="1:3" x14ac:dyDescent="0.3">
      <c r="A6209" t="s">
        <v>56</v>
      </c>
      <c r="B6209" s="11">
        <v>43204</v>
      </c>
      <c r="C6209">
        <f>VLOOKUP(B6209,Valeurs[],VLOOKUP(A6209,Colonnes[],2,FALSE),FALSE)</f>
        <v>0</v>
      </c>
    </row>
    <row r="6210" spans="1:3" x14ac:dyDescent="0.3">
      <c r="A6210" t="s">
        <v>56</v>
      </c>
      <c r="B6210" s="11">
        <v>43205</v>
      </c>
      <c r="C6210">
        <f>VLOOKUP(B6210,Valeurs[],VLOOKUP(A6210,Colonnes[],2,FALSE),FALSE)</f>
        <v>3</v>
      </c>
    </row>
    <row r="6211" spans="1:3" x14ac:dyDescent="0.3">
      <c r="A6211" t="s">
        <v>56</v>
      </c>
      <c r="B6211" s="11">
        <v>43206</v>
      </c>
      <c r="C6211">
        <f>VLOOKUP(B6211,Valeurs[],VLOOKUP(A6211,Colonnes[],2,FALSE),FALSE)</f>
        <v>6</v>
      </c>
    </row>
    <row r="6212" spans="1:3" x14ac:dyDescent="0.3">
      <c r="A6212" t="s">
        <v>56</v>
      </c>
      <c r="B6212" s="11">
        <v>43207</v>
      </c>
      <c r="C6212">
        <f>VLOOKUP(B6212,Valeurs[],VLOOKUP(A6212,Colonnes[],2,FALSE),FALSE)</f>
        <v>1</v>
      </c>
    </row>
    <row r="6213" spans="1:3" x14ac:dyDescent="0.3">
      <c r="A6213" t="s">
        <v>56</v>
      </c>
      <c r="B6213" s="11">
        <v>43208</v>
      </c>
      <c r="C6213">
        <f>VLOOKUP(B6213,Valeurs[],VLOOKUP(A6213,Colonnes[],2,FALSE),FALSE)</f>
        <v>1</v>
      </c>
    </row>
    <row r="6214" spans="1:3" x14ac:dyDescent="0.3">
      <c r="A6214" t="s">
        <v>56</v>
      </c>
      <c r="B6214" s="11">
        <v>43209</v>
      </c>
      <c r="C6214">
        <f>VLOOKUP(B6214,Valeurs[],VLOOKUP(A6214,Colonnes[],2,FALSE),FALSE)</f>
        <v>1</v>
      </c>
    </row>
    <row r="6215" spans="1:3" x14ac:dyDescent="0.3">
      <c r="A6215" t="s">
        <v>56</v>
      </c>
      <c r="B6215" s="11">
        <v>43210</v>
      </c>
      <c r="C6215">
        <f>VLOOKUP(B6215,Valeurs[],VLOOKUP(A6215,Colonnes[],2,FALSE),FALSE)</f>
        <v>3</v>
      </c>
    </row>
    <row r="6216" spans="1:3" x14ac:dyDescent="0.3">
      <c r="A6216" t="s">
        <v>56</v>
      </c>
      <c r="B6216" s="11">
        <v>43211</v>
      </c>
      <c r="C6216">
        <f>VLOOKUP(B6216,Valeurs[],VLOOKUP(A6216,Colonnes[],2,FALSE),FALSE)</f>
        <v>7</v>
      </c>
    </row>
    <row r="6217" spans="1:3" x14ac:dyDescent="0.3">
      <c r="A6217" t="s">
        <v>56</v>
      </c>
      <c r="B6217" s="11">
        <v>43212</v>
      </c>
      <c r="C6217">
        <f>VLOOKUP(B6217,Valeurs[],VLOOKUP(A6217,Colonnes[],2,FALSE),FALSE)</f>
        <v>6</v>
      </c>
    </row>
    <row r="6218" spans="1:3" x14ac:dyDescent="0.3">
      <c r="A6218" t="s">
        <v>56</v>
      </c>
      <c r="B6218" s="11">
        <v>43213</v>
      </c>
      <c r="C6218">
        <f>VLOOKUP(B6218,Valeurs[],VLOOKUP(A6218,Colonnes[],2,FALSE),FALSE)</f>
        <v>1</v>
      </c>
    </row>
    <row r="6219" spans="1:3" x14ac:dyDescent="0.3">
      <c r="A6219" t="s">
        <v>56</v>
      </c>
      <c r="B6219" s="11">
        <v>43214</v>
      </c>
      <c r="C6219">
        <f>VLOOKUP(B6219,Valeurs[],VLOOKUP(A6219,Colonnes[],2,FALSE),FALSE)</f>
        <v>8</v>
      </c>
    </row>
    <row r="6220" spans="1:3" x14ac:dyDescent="0.3">
      <c r="A6220" t="s">
        <v>56</v>
      </c>
      <c r="B6220" s="11">
        <v>43215</v>
      </c>
      <c r="C6220">
        <f>VLOOKUP(B6220,Valeurs[],VLOOKUP(A6220,Colonnes[],2,FALSE),FALSE)</f>
        <v>1</v>
      </c>
    </row>
    <row r="6221" spans="1:3" x14ac:dyDescent="0.3">
      <c r="A6221" t="s">
        <v>56</v>
      </c>
      <c r="B6221" s="11">
        <v>43216</v>
      </c>
      <c r="C6221">
        <f>VLOOKUP(B6221,Valeurs[],VLOOKUP(A6221,Colonnes[],2,FALSE),FALSE)</f>
        <v>2</v>
      </c>
    </row>
    <row r="6222" spans="1:3" x14ac:dyDescent="0.3">
      <c r="A6222" t="s">
        <v>56</v>
      </c>
      <c r="B6222" s="11">
        <v>43217</v>
      </c>
      <c r="C6222">
        <f>VLOOKUP(B6222,Valeurs[],VLOOKUP(A6222,Colonnes[],2,FALSE),FALSE)</f>
        <v>4</v>
      </c>
    </row>
    <row r="6223" spans="1:3" x14ac:dyDescent="0.3">
      <c r="A6223" t="s">
        <v>56</v>
      </c>
      <c r="B6223" s="11">
        <v>43218</v>
      </c>
      <c r="C6223">
        <f>VLOOKUP(B6223,Valeurs[],VLOOKUP(A6223,Colonnes[],2,FALSE),FALSE)</f>
        <v>9</v>
      </c>
    </row>
    <row r="6224" spans="1:3" x14ac:dyDescent="0.3">
      <c r="A6224" t="s">
        <v>56</v>
      </c>
      <c r="B6224" s="11">
        <v>43219</v>
      </c>
      <c r="C6224">
        <f>VLOOKUP(B6224,Valeurs[],VLOOKUP(A6224,Colonnes[],2,FALSE),FALSE)</f>
        <v>8</v>
      </c>
    </row>
    <row r="6225" spans="1:3" x14ac:dyDescent="0.3">
      <c r="A6225" t="s">
        <v>56</v>
      </c>
      <c r="B6225" s="11">
        <v>43220</v>
      </c>
      <c r="C6225">
        <f>VLOOKUP(B6225,Valeurs[],VLOOKUP(A6225,Colonnes[],2,FALSE),FALSE)</f>
        <v>8</v>
      </c>
    </row>
    <row r="6226" spans="1:3" x14ac:dyDescent="0.3">
      <c r="A6226" t="s">
        <v>56</v>
      </c>
      <c r="B6226" s="11">
        <v>43221</v>
      </c>
      <c r="C6226">
        <f>VLOOKUP(B6226,Valeurs[],VLOOKUP(A6226,Colonnes[],2,FALSE),FALSE)</f>
        <v>3</v>
      </c>
    </row>
    <row r="6227" spans="1:3" x14ac:dyDescent="0.3">
      <c r="A6227" t="s">
        <v>56</v>
      </c>
      <c r="B6227" s="11">
        <v>43222</v>
      </c>
      <c r="C6227">
        <f>VLOOKUP(B6227,Valeurs[],VLOOKUP(A6227,Colonnes[],2,FALSE),FALSE)</f>
        <v>7</v>
      </c>
    </row>
    <row r="6228" spans="1:3" x14ac:dyDescent="0.3">
      <c r="A6228" t="s">
        <v>56</v>
      </c>
      <c r="B6228" s="11">
        <v>43223</v>
      </c>
      <c r="C6228">
        <f>VLOOKUP(B6228,Valeurs[],VLOOKUP(A6228,Colonnes[],2,FALSE),FALSE)</f>
        <v>10</v>
      </c>
    </row>
    <row r="6229" spans="1:3" x14ac:dyDescent="0.3">
      <c r="A6229" t="s">
        <v>56</v>
      </c>
      <c r="B6229" s="11">
        <v>43224</v>
      </c>
      <c r="C6229">
        <f>VLOOKUP(B6229,Valeurs[],VLOOKUP(A6229,Colonnes[],2,FALSE),FALSE)</f>
        <v>7</v>
      </c>
    </row>
    <row r="6230" spans="1:3" x14ac:dyDescent="0.3">
      <c r="A6230" t="s">
        <v>56</v>
      </c>
      <c r="B6230" s="11">
        <v>43225</v>
      </c>
      <c r="C6230">
        <f>VLOOKUP(B6230,Valeurs[],VLOOKUP(A6230,Colonnes[],2,FALSE),FALSE)</f>
        <v>6</v>
      </c>
    </row>
    <row r="6231" spans="1:3" x14ac:dyDescent="0.3">
      <c r="A6231" t="s">
        <v>56</v>
      </c>
      <c r="B6231" s="11">
        <v>43226</v>
      </c>
      <c r="C6231">
        <f>VLOOKUP(B6231,Valeurs[],VLOOKUP(A6231,Colonnes[],2,FALSE),FALSE)</f>
        <v>5</v>
      </c>
    </row>
    <row r="6232" spans="1:3" x14ac:dyDescent="0.3">
      <c r="A6232" t="s">
        <v>56</v>
      </c>
      <c r="B6232" s="11">
        <v>43227</v>
      </c>
      <c r="C6232">
        <f>VLOOKUP(B6232,Valeurs[],VLOOKUP(A6232,Colonnes[],2,FALSE),FALSE)</f>
        <v>3</v>
      </c>
    </row>
    <row r="6233" spans="1:3" x14ac:dyDescent="0.3">
      <c r="A6233" t="s">
        <v>56</v>
      </c>
      <c r="B6233" s="11">
        <v>43228</v>
      </c>
      <c r="C6233">
        <f>VLOOKUP(B6233,Valeurs[],VLOOKUP(A6233,Colonnes[],2,FALSE),FALSE)</f>
        <v>8</v>
      </c>
    </row>
    <row r="6234" spans="1:3" x14ac:dyDescent="0.3">
      <c r="A6234" t="s">
        <v>56</v>
      </c>
      <c r="B6234" s="11">
        <v>43229</v>
      </c>
      <c r="C6234">
        <f>VLOOKUP(B6234,Valeurs[],VLOOKUP(A6234,Colonnes[],2,FALSE),FALSE)</f>
        <v>9</v>
      </c>
    </row>
    <row r="6235" spans="1:3" x14ac:dyDescent="0.3">
      <c r="A6235" t="s">
        <v>56</v>
      </c>
      <c r="B6235" s="11">
        <v>43230</v>
      </c>
      <c r="C6235">
        <f>VLOOKUP(B6235,Valeurs[],VLOOKUP(A6235,Colonnes[],2,FALSE),FALSE)</f>
        <v>1</v>
      </c>
    </row>
    <row r="6236" spans="1:3" x14ac:dyDescent="0.3">
      <c r="A6236" t="s">
        <v>56</v>
      </c>
      <c r="B6236" s="11">
        <v>43231</v>
      </c>
      <c r="C6236">
        <f>VLOOKUP(B6236,Valeurs[],VLOOKUP(A6236,Colonnes[],2,FALSE),FALSE)</f>
        <v>8</v>
      </c>
    </row>
    <row r="6237" spans="1:3" x14ac:dyDescent="0.3">
      <c r="A6237" t="s">
        <v>56</v>
      </c>
      <c r="B6237" s="11">
        <v>43232</v>
      </c>
      <c r="C6237">
        <f>VLOOKUP(B6237,Valeurs[],VLOOKUP(A6237,Colonnes[],2,FALSE),FALSE)</f>
        <v>9</v>
      </c>
    </row>
    <row r="6238" spans="1:3" x14ac:dyDescent="0.3">
      <c r="A6238" t="s">
        <v>56</v>
      </c>
      <c r="B6238" s="11">
        <v>43233</v>
      </c>
      <c r="C6238">
        <f>VLOOKUP(B6238,Valeurs[],VLOOKUP(A6238,Colonnes[],2,FALSE),FALSE)</f>
        <v>4</v>
      </c>
    </row>
    <row r="6239" spans="1:3" x14ac:dyDescent="0.3">
      <c r="A6239" t="s">
        <v>56</v>
      </c>
      <c r="B6239" s="11">
        <v>43234</v>
      </c>
      <c r="C6239">
        <f>VLOOKUP(B6239,Valeurs[],VLOOKUP(A6239,Colonnes[],2,FALSE),FALSE)</f>
        <v>6</v>
      </c>
    </row>
    <row r="6240" spans="1:3" x14ac:dyDescent="0.3">
      <c r="A6240" t="s">
        <v>56</v>
      </c>
      <c r="B6240" s="11">
        <v>43235</v>
      </c>
      <c r="C6240">
        <f>VLOOKUP(B6240,Valeurs[],VLOOKUP(A6240,Colonnes[],2,FALSE),FALSE)</f>
        <v>8</v>
      </c>
    </row>
    <row r="6241" spans="1:3" x14ac:dyDescent="0.3">
      <c r="A6241" t="s">
        <v>56</v>
      </c>
      <c r="B6241" s="11">
        <v>43236</v>
      </c>
      <c r="C6241">
        <f>VLOOKUP(B6241,Valeurs[],VLOOKUP(A6241,Colonnes[],2,FALSE),FALSE)</f>
        <v>2</v>
      </c>
    </row>
    <row r="6242" spans="1:3" x14ac:dyDescent="0.3">
      <c r="A6242" t="s">
        <v>56</v>
      </c>
      <c r="B6242" s="11">
        <v>43237</v>
      </c>
      <c r="C6242">
        <f>VLOOKUP(B6242,Valeurs[],VLOOKUP(A6242,Colonnes[],2,FALSE),FALSE)</f>
        <v>8</v>
      </c>
    </row>
    <row r="6243" spans="1:3" x14ac:dyDescent="0.3">
      <c r="A6243" t="s">
        <v>56</v>
      </c>
      <c r="B6243" s="11">
        <v>43238</v>
      </c>
      <c r="C6243">
        <f>VLOOKUP(B6243,Valeurs[],VLOOKUP(A6243,Colonnes[],2,FALSE),FALSE)</f>
        <v>2</v>
      </c>
    </row>
    <row r="6244" spans="1:3" x14ac:dyDescent="0.3">
      <c r="A6244" t="s">
        <v>56</v>
      </c>
      <c r="B6244" s="11">
        <v>43239</v>
      </c>
      <c r="C6244">
        <f>VLOOKUP(B6244,Valeurs[],VLOOKUP(A6244,Colonnes[],2,FALSE),FALSE)</f>
        <v>7</v>
      </c>
    </row>
    <row r="6245" spans="1:3" x14ac:dyDescent="0.3">
      <c r="A6245" t="s">
        <v>56</v>
      </c>
      <c r="B6245" s="11">
        <v>43240</v>
      </c>
      <c r="C6245">
        <f>VLOOKUP(B6245,Valeurs[],VLOOKUP(A6245,Colonnes[],2,FALSE),FALSE)</f>
        <v>6</v>
      </c>
    </row>
    <row r="6246" spans="1:3" x14ac:dyDescent="0.3">
      <c r="A6246" t="s">
        <v>56</v>
      </c>
      <c r="B6246" s="11">
        <v>43241</v>
      </c>
      <c r="C6246">
        <f>VLOOKUP(B6246,Valeurs[],VLOOKUP(A6246,Colonnes[],2,FALSE),FALSE)</f>
        <v>7</v>
      </c>
    </row>
    <row r="6247" spans="1:3" x14ac:dyDescent="0.3">
      <c r="A6247" t="s">
        <v>56</v>
      </c>
      <c r="B6247" s="11">
        <v>43242</v>
      </c>
      <c r="C6247">
        <f>VLOOKUP(B6247,Valeurs[],VLOOKUP(A6247,Colonnes[],2,FALSE),FALSE)</f>
        <v>0</v>
      </c>
    </row>
    <row r="6248" spans="1:3" x14ac:dyDescent="0.3">
      <c r="A6248" t="s">
        <v>56</v>
      </c>
      <c r="B6248" s="11">
        <v>43243</v>
      </c>
      <c r="C6248">
        <f>VLOOKUP(B6248,Valeurs[],VLOOKUP(A6248,Colonnes[],2,FALSE),FALSE)</f>
        <v>1</v>
      </c>
    </row>
    <row r="6249" spans="1:3" x14ac:dyDescent="0.3">
      <c r="A6249" t="s">
        <v>56</v>
      </c>
      <c r="B6249" s="11">
        <v>43244</v>
      </c>
      <c r="C6249">
        <f>VLOOKUP(B6249,Valeurs[],VLOOKUP(A6249,Colonnes[],2,FALSE),FALSE)</f>
        <v>3</v>
      </c>
    </row>
    <row r="6250" spans="1:3" x14ac:dyDescent="0.3">
      <c r="A6250" t="s">
        <v>56</v>
      </c>
      <c r="B6250" s="11">
        <v>43245</v>
      </c>
      <c r="C6250">
        <f>VLOOKUP(B6250,Valeurs[],VLOOKUP(A6250,Colonnes[],2,FALSE),FALSE)</f>
        <v>3</v>
      </c>
    </row>
    <row r="6251" spans="1:3" x14ac:dyDescent="0.3">
      <c r="A6251" t="s">
        <v>56</v>
      </c>
      <c r="B6251" s="11">
        <v>43246</v>
      </c>
      <c r="C6251">
        <f>VLOOKUP(B6251,Valeurs[],VLOOKUP(A6251,Colonnes[],2,FALSE),FALSE)</f>
        <v>1</v>
      </c>
    </row>
    <row r="6252" spans="1:3" x14ac:dyDescent="0.3">
      <c r="A6252" t="s">
        <v>56</v>
      </c>
      <c r="B6252" s="11">
        <v>43247</v>
      </c>
      <c r="C6252">
        <f>VLOOKUP(B6252,Valeurs[],VLOOKUP(A6252,Colonnes[],2,FALSE),FALSE)</f>
        <v>1</v>
      </c>
    </row>
    <row r="6253" spans="1:3" x14ac:dyDescent="0.3">
      <c r="A6253" t="s">
        <v>56</v>
      </c>
      <c r="B6253" s="11">
        <v>43248</v>
      </c>
      <c r="C6253">
        <f>VLOOKUP(B6253,Valeurs[],VLOOKUP(A6253,Colonnes[],2,FALSE),FALSE)</f>
        <v>7</v>
      </c>
    </row>
    <row r="6254" spans="1:3" x14ac:dyDescent="0.3">
      <c r="A6254" t="s">
        <v>56</v>
      </c>
      <c r="B6254" s="11">
        <v>43249</v>
      </c>
      <c r="C6254">
        <f>VLOOKUP(B6254,Valeurs[],VLOOKUP(A6254,Colonnes[],2,FALSE),FALSE)</f>
        <v>7</v>
      </c>
    </row>
    <row r="6255" spans="1:3" x14ac:dyDescent="0.3">
      <c r="A6255" t="s">
        <v>56</v>
      </c>
      <c r="B6255" s="11">
        <v>43250</v>
      </c>
      <c r="C6255">
        <f>VLOOKUP(B6255,Valeurs[],VLOOKUP(A6255,Colonnes[],2,FALSE),FALSE)</f>
        <v>8</v>
      </c>
    </row>
    <row r="6256" spans="1:3" x14ac:dyDescent="0.3">
      <c r="A6256" t="s">
        <v>56</v>
      </c>
      <c r="B6256" s="11">
        <v>43251</v>
      </c>
      <c r="C6256">
        <f>VLOOKUP(B6256,Valeurs[],VLOOKUP(A6256,Colonnes[],2,FALSE),FALSE)</f>
        <v>8</v>
      </c>
    </row>
    <row r="6257" spans="1:3" x14ac:dyDescent="0.3">
      <c r="A6257" t="s">
        <v>56</v>
      </c>
      <c r="B6257" s="11">
        <v>43252</v>
      </c>
      <c r="C6257">
        <f>VLOOKUP(B6257,Valeurs[],VLOOKUP(A6257,Colonnes[],2,FALSE),FALSE)</f>
        <v>5</v>
      </c>
    </row>
    <row r="6258" spans="1:3" x14ac:dyDescent="0.3">
      <c r="A6258" t="s">
        <v>56</v>
      </c>
      <c r="B6258" s="11">
        <v>43253</v>
      </c>
      <c r="C6258">
        <f>VLOOKUP(B6258,Valeurs[],VLOOKUP(A6258,Colonnes[],2,FALSE),FALSE)</f>
        <v>9</v>
      </c>
    </row>
    <row r="6259" spans="1:3" x14ac:dyDescent="0.3">
      <c r="A6259" t="s">
        <v>56</v>
      </c>
      <c r="B6259" s="11">
        <v>43254</v>
      </c>
      <c r="C6259">
        <f>VLOOKUP(B6259,Valeurs[],VLOOKUP(A6259,Colonnes[],2,FALSE),FALSE)</f>
        <v>0</v>
      </c>
    </row>
    <row r="6260" spans="1:3" x14ac:dyDescent="0.3">
      <c r="A6260" t="s">
        <v>56</v>
      </c>
      <c r="B6260" s="11">
        <v>43255</v>
      </c>
      <c r="C6260">
        <f>VLOOKUP(B6260,Valeurs[],VLOOKUP(A6260,Colonnes[],2,FALSE),FALSE)</f>
        <v>4</v>
      </c>
    </row>
    <row r="6261" spans="1:3" x14ac:dyDescent="0.3">
      <c r="A6261" t="s">
        <v>56</v>
      </c>
      <c r="B6261" s="11">
        <v>43256</v>
      </c>
      <c r="C6261">
        <f>VLOOKUP(B6261,Valeurs[],VLOOKUP(A6261,Colonnes[],2,FALSE),FALSE)</f>
        <v>1</v>
      </c>
    </row>
    <row r="6262" spans="1:3" x14ac:dyDescent="0.3">
      <c r="A6262" t="s">
        <v>56</v>
      </c>
      <c r="B6262" s="11">
        <v>43257</v>
      </c>
      <c r="C6262">
        <f>VLOOKUP(B6262,Valeurs[],VLOOKUP(A6262,Colonnes[],2,FALSE),FALSE)</f>
        <v>1</v>
      </c>
    </row>
    <row r="6263" spans="1:3" x14ac:dyDescent="0.3">
      <c r="A6263" t="s">
        <v>56</v>
      </c>
      <c r="B6263" s="11">
        <v>43258</v>
      </c>
      <c r="C6263">
        <f>VLOOKUP(B6263,Valeurs[],VLOOKUP(A6263,Colonnes[],2,FALSE),FALSE)</f>
        <v>6</v>
      </c>
    </row>
    <row r="6264" spans="1:3" x14ac:dyDescent="0.3">
      <c r="A6264" t="s">
        <v>56</v>
      </c>
      <c r="B6264" s="11">
        <v>43259</v>
      </c>
      <c r="C6264">
        <f>VLOOKUP(B6264,Valeurs[],VLOOKUP(A6264,Colonnes[],2,FALSE),FALSE)</f>
        <v>5</v>
      </c>
    </row>
    <row r="6265" spans="1:3" x14ac:dyDescent="0.3">
      <c r="A6265" t="s">
        <v>56</v>
      </c>
      <c r="B6265" s="11">
        <v>43260</v>
      </c>
      <c r="C6265">
        <f>VLOOKUP(B6265,Valeurs[],VLOOKUP(A6265,Colonnes[],2,FALSE),FALSE)</f>
        <v>6</v>
      </c>
    </row>
    <row r="6266" spans="1:3" x14ac:dyDescent="0.3">
      <c r="A6266" t="s">
        <v>56</v>
      </c>
      <c r="B6266" s="11">
        <v>43261</v>
      </c>
      <c r="C6266">
        <f>VLOOKUP(B6266,Valeurs[],VLOOKUP(A6266,Colonnes[],2,FALSE),FALSE)</f>
        <v>6</v>
      </c>
    </row>
    <row r="6267" spans="1:3" x14ac:dyDescent="0.3">
      <c r="A6267" t="s">
        <v>56</v>
      </c>
      <c r="B6267" s="11">
        <v>43262</v>
      </c>
      <c r="C6267">
        <f>VLOOKUP(B6267,Valeurs[],VLOOKUP(A6267,Colonnes[],2,FALSE),FALSE)</f>
        <v>1</v>
      </c>
    </row>
    <row r="6268" spans="1:3" x14ac:dyDescent="0.3">
      <c r="A6268" t="s">
        <v>56</v>
      </c>
      <c r="B6268" s="11">
        <v>43263</v>
      </c>
      <c r="C6268">
        <f>VLOOKUP(B6268,Valeurs[],VLOOKUP(A6268,Colonnes[],2,FALSE),FALSE)</f>
        <v>1</v>
      </c>
    </row>
    <row r="6269" spans="1:3" x14ac:dyDescent="0.3">
      <c r="A6269" t="s">
        <v>56</v>
      </c>
      <c r="B6269" s="11">
        <v>43264</v>
      </c>
      <c r="C6269">
        <f>VLOOKUP(B6269,Valeurs[],VLOOKUP(A6269,Colonnes[],2,FALSE),FALSE)</f>
        <v>1</v>
      </c>
    </row>
    <row r="6270" spans="1:3" x14ac:dyDescent="0.3">
      <c r="A6270" t="s">
        <v>56</v>
      </c>
      <c r="B6270" s="11">
        <v>43265</v>
      </c>
      <c r="C6270">
        <f>VLOOKUP(B6270,Valeurs[],VLOOKUP(A6270,Colonnes[],2,FALSE),FALSE)</f>
        <v>7</v>
      </c>
    </row>
    <row r="6271" spans="1:3" x14ac:dyDescent="0.3">
      <c r="A6271" t="s">
        <v>56</v>
      </c>
      <c r="B6271" s="11">
        <v>43266</v>
      </c>
      <c r="C6271">
        <f>VLOOKUP(B6271,Valeurs[],VLOOKUP(A6271,Colonnes[],2,FALSE),FALSE)</f>
        <v>8</v>
      </c>
    </row>
    <row r="6272" spans="1:3" x14ac:dyDescent="0.3">
      <c r="A6272" t="s">
        <v>56</v>
      </c>
      <c r="B6272" s="11">
        <v>43267</v>
      </c>
      <c r="C6272">
        <f>VLOOKUP(B6272,Valeurs[],VLOOKUP(A6272,Colonnes[],2,FALSE),FALSE)</f>
        <v>7</v>
      </c>
    </row>
    <row r="6273" spans="1:3" x14ac:dyDescent="0.3">
      <c r="A6273" t="s">
        <v>56</v>
      </c>
      <c r="B6273" s="11">
        <v>43268</v>
      </c>
      <c r="C6273">
        <f>VLOOKUP(B6273,Valeurs[],VLOOKUP(A6273,Colonnes[],2,FALSE),FALSE)</f>
        <v>1</v>
      </c>
    </row>
    <row r="6274" spans="1:3" x14ac:dyDescent="0.3">
      <c r="A6274" t="s">
        <v>56</v>
      </c>
      <c r="B6274" s="11">
        <v>43269</v>
      </c>
      <c r="C6274">
        <f>VLOOKUP(B6274,Valeurs[],VLOOKUP(A6274,Colonnes[],2,FALSE),FALSE)</f>
        <v>7</v>
      </c>
    </row>
    <row r="6275" spans="1:3" x14ac:dyDescent="0.3">
      <c r="A6275" t="s">
        <v>56</v>
      </c>
      <c r="B6275" s="11">
        <v>43270</v>
      </c>
      <c r="C6275">
        <f>VLOOKUP(B6275,Valeurs[],VLOOKUP(A6275,Colonnes[],2,FALSE),FALSE)</f>
        <v>1</v>
      </c>
    </row>
    <row r="6276" spans="1:3" x14ac:dyDescent="0.3">
      <c r="A6276" t="s">
        <v>56</v>
      </c>
      <c r="B6276" s="11">
        <v>43271</v>
      </c>
      <c r="C6276">
        <f>VLOOKUP(B6276,Valeurs[],VLOOKUP(A6276,Colonnes[],2,FALSE),FALSE)</f>
        <v>1</v>
      </c>
    </row>
    <row r="6277" spans="1:3" x14ac:dyDescent="0.3">
      <c r="A6277" t="s">
        <v>56</v>
      </c>
      <c r="B6277" s="11">
        <v>43272</v>
      </c>
      <c r="C6277">
        <f>VLOOKUP(B6277,Valeurs[],VLOOKUP(A6277,Colonnes[],2,FALSE),FALSE)</f>
        <v>7</v>
      </c>
    </row>
    <row r="6278" spans="1:3" x14ac:dyDescent="0.3">
      <c r="A6278" t="s">
        <v>56</v>
      </c>
      <c r="B6278" s="11">
        <v>43273</v>
      </c>
      <c r="C6278">
        <f>VLOOKUP(B6278,Valeurs[],VLOOKUP(A6278,Colonnes[],2,FALSE),FALSE)</f>
        <v>2</v>
      </c>
    </row>
    <row r="6279" spans="1:3" x14ac:dyDescent="0.3">
      <c r="A6279" t="s">
        <v>56</v>
      </c>
      <c r="B6279" s="11">
        <v>43274</v>
      </c>
      <c r="C6279">
        <f>VLOOKUP(B6279,Valeurs[],VLOOKUP(A6279,Colonnes[],2,FALSE),FALSE)</f>
        <v>0</v>
      </c>
    </row>
    <row r="6280" spans="1:3" x14ac:dyDescent="0.3">
      <c r="A6280" t="s">
        <v>56</v>
      </c>
      <c r="B6280" s="11">
        <v>43275</v>
      </c>
      <c r="C6280">
        <f>VLOOKUP(B6280,Valeurs[],VLOOKUP(A6280,Colonnes[],2,FALSE),FALSE)</f>
        <v>8</v>
      </c>
    </row>
    <row r="6281" spans="1:3" x14ac:dyDescent="0.3">
      <c r="A6281" t="s">
        <v>56</v>
      </c>
      <c r="B6281" s="11">
        <v>43276</v>
      </c>
      <c r="C6281">
        <f>VLOOKUP(B6281,Valeurs[],VLOOKUP(A6281,Colonnes[],2,FALSE),FALSE)</f>
        <v>6</v>
      </c>
    </row>
    <row r="6282" spans="1:3" x14ac:dyDescent="0.3">
      <c r="A6282" t="s">
        <v>56</v>
      </c>
      <c r="B6282" s="11">
        <v>43277</v>
      </c>
      <c r="C6282">
        <f>VLOOKUP(B6282,Valeurs[],VLOOKUP(A6282,Colonnes[],2,FALSE),FALSE)</f>
        <v>7</v>
      </c>
    </row>
    <row r="6283" spans="1:3" x14ac:dyDescent="0.3">
      <c r="A6283" t="s">
        <v>56</v>
      </c>
      <c r="B6283" s="11">
        <v>43278</v>
      </c>
      <c r="C6283">
        <f>VLOOKUP(B6283,Valeurs[],VLOOKUP(A6283,Colonnes[],2,FALSE),FALSE)</f>
        <v>1</v>
      </c>
    </row>
    <row r="6284" spans="1:3" x14ac:dyDescent="0.3">
      <c r="A6284" t="s">
        <v>56</v>
      </c>
      <c r="B6284" s="11">
        <v>43279</v>
      </c>
      <c r="C6284">
        <f>VLOOKUP(B6284,Valeurs[],VLOOKUP(A6284,Colonnes[],2,FALSE),FALSE)</f>
        <v>3</v>
      </c>
    </row>
    <row r="6285" spans="1:3" x14ac:dyDescent="0.3">
      <c r="A6285" t="s">
        <v>56</v>
      </c>
      <c r="B6285" s="11">
        <v>43280</v>
      </c>
      <c r="C6285">
        <f>VLOOKUP(B6285,Valeurs[],VLOOKUP(A6285,Colonnes[],2,FALSE),FALSE)</f>
        <v>5</v>
      </c>
    </row>
    <row r="6286" spans="1:3" x14ac:dyDescent="0.3">
      <c r="A6286" t="s">
        <v>56</v>
      </c>
      <c r="B6286" s="11">
        <v>43281</v>
      </c>
      <c r="C6286">
        <f>VLOOKUP(B6286,Valeurs[],VLOOKUP(A6286,Colonnes[],2,FALSE),FALSE)</f>
        <v>6</v>
      </c>
    </row>
    <row r="6287" spans="1:3" x14ac:dyDescent="0.3">
      <c r="A6287" t="s">
        <v>56</v>
      </c>
      <c r="B6287" s="11">
        <v>43282</v>
      </c>
      <c r="C6287">
        <f>VLOOKUP(B6287,Valeurs[],VLOOKUP(A6287,Colonnes[],2,FALSE),FALSE)</f>
        <v>9</v>
      </c>
    </row>
    <row r="6288" spans="1:3" x14ac:dyDescent="0.3">
      <c r="A6288" t="s">
        <v>56</v>
      </c>
      <c r="B6288" s="11">
        <v>43283</v>
      </c>
      <c r="C6288">
        <f>VLOOKUP(B6288,Valeurs[],VLOOKUP(A6288,Colonnes[],2,FALSE),FALSE)</f>
        <v>2</v>
      </c>
    </row>
    <row r="6289" spans="1:3" x14ac:dyDescent="0.3">
      <c r="A6289" t="s">
        <v>56</v>
      </c>
      <c r="B6289" s="11">
        <v>43284</v>
      </c>
      <c r="C6289">
        <f>VLOOKUP(B6289,Valeurs[],VLOOKUP(A6289,Colonnes[],2,FALSE),FALSE)</f>
        <v>9</v>
      </c>
    </row>
    <row r="6290" spans="1:3" x14ac:dyDescent="0.3">
      <c r="A6290" t="s">
        <v>56</v>
      </c>
      <c r="B6290" s="11">
        <v>43285</v>
      </c>
      <c r="C6290">
        <f>VLOOKUP(B6290,Valeurs[],VLOOKUP(A6290,Colonnes[],2,FALSE),FALSE)</f>
        <v>6</v>
      </c>
    </row>
    <row r="6291" spans="1:3" x14ac:dyDescent="0.3">
      <c r="A6291" t="s">
        <v>56</v>
      </c>
      <c r="B6291" s="11">
        <v>43286</v>
      </c>
      <c r="C6291">
        <f>VLOOKUP(B6291,Valeurs[],VLOOKUP(A6291,Colonnes[],2,FALSE),FALSE)</f>
        <v>5</v>
      </c>
    </row>
    <row r="6292" spans="1:3" x14ac:dyDescent="0.3">
      <c r="A6292" t="s">
        <v>56</v>
      </c>
      <c r="B6292" s="11">
        <v>43287</v>
      </c>
      <c r="C6292">
        <f>VLOOKUP(B6292,Valeurs[],VLOOKUP(A6292,Colonnes[],2,FALSE),FALSE)</f>
        <v>2</v>
      </c>
    </row>
    <row r="6293" spans="1:3" x14ac:dyDescent="0.3">
      <c r="A6293" t="s">
        <v>56</v>
      </c>
      <c r="B6293" s="11">
        <v>43288</v>
      </c>
      <c r="C6293">
        <f>VLOOKUP(B6293,Valeurs[],VLOOKUP(A6293,Colonnes[],2,FALSE),FALSE)</f>
        <v>8</v>
      </c>
    </row>
    <row r="6294" spans="1:3" x14ac:dyDescent="0.3">
      <c r="A6294" t="s">
        <v>56</v>
      </c>
      <c r="B6294" s="11">
        <v>43289</v>
      </c>
      <c r="C6294">
        <f>VLOOKUP(B6294,Valeurs[],VLOOKUP(A6294,Colonnes[],2,FALSE),FALSE)</f>
        <v>8</v>
      </c>
    </row>
    <row r="6295" spans="1:3" x14ac:dyDescent="0.3">
      <c r="A6295" t="s">
        <v>56</v>
      </c>
      <c r="B6295" s="11">
        <v>43290</v>
      </c>
      <c r="C6295">
        <f>VLOOKUP(B6295,Valeurs[],VLOOKUP(A6295,Colonnes[],2,FALSE),FALSE)</f>
        <v>9</v>
      </c>
    </row>
    <row r="6296" spans="1:3" x14ac:dyDescent="0.3">
      <c r="A6296" t="s">
        <v>56</v>
      </c>
      <c r="B6296" s="11">
        <v>43291</v>
      </c>
      <c r="C6296">
        <f>VLOOKUP(B6296,Valeurs[],VLOOKUP(A6296,Colonnes[],2,FALSE),FALSE)</f>
        <v>5</v>
      </c>
    </row>
    <row r="6297" spans="1:3" x14ac:dyDescent="0.3">
      <c r="A6297" t="s">
        <v>56</v>
      </c>
      <c r="B6297" s="11">
        <v>43292</v>
      </c>
      <c r="C6297">
        <f>VLOOKUP(B6297,Valeurs[],VLOOKUP(A6297,Colonnes[],2,FALSE),FALSE)</f>
        <v>2</v>
      </c>
    </row>
    <row r="6298" spans="1:3" x14ac:dyDescent="0.3">
      <c r="A6298" t="s">
        <v>56</v>
      </c>
      <c r="B6298" s="11">
        <v>43293</v>
      </c>
      <c r="C6298">
        <f>VLOOKUP(B6298,Valeurs[],VLOOKUP(A6298,Colonnes[],2,FALSE),FALSE)</f>
        <v>3</v>
      </c>
    </row>
    <row r="6299" spans="1:3" x14ac:dyDescent="0.3">
      <c r="A6299" t="s">
        <v>56</v>
      </c>
      <c r="B6299" s="11">
        <v>43294</v>
      </c>
      <c r="C6299">
        <f>VLOOKUP(B6299,Valeurs[],VLOOKUP(A6299,Colonnes[],2,FALSE),FALSE)</f>
        <v>1</v>
      </c>
    </row>
    <row r="6300" spans="1:3" x14ac:dyDescent="0.3">
      <c r="A6300" t="s">
        <v>56</v>
      </c>
      <c r="B6300" s="11">
        <v>43295</v>
      </c>
      <c r="C6300">
        <f>VLOOKUP(B6300,Valeurs[],VLOOKUP(A6300,Colonnes[],2,FALSE),FALSE)</f>
        <v>9</v>
      </c>
    </row>
    <row r="6301" spans="1:3" x14ac:dyDescent="0.3">
      <c r="A6301" t="s">
        <v>56</v>
      </c>
      <c r="B6301" s="11">
        <v>43296</v>
      </c>
      <c r="C6301">
        <f>VLOOKUP(B6301,Valeurs[],VLOOKUP(A6301,Colonnes[],2,FALSE),FALSE)</f>
        <v>7</v>
      </c>
    </row>
    <row r="6302" spans="1:3" x14ac:dyDescent="0.3">
      <c r="A6302" t="s">
        <v>56</v>
      </c>
      <c r="B6302" s="11">
        <v>43297</v>
      </c>
      <c r="C6302">
        <f>VLOOKUP(B6302,Valeurs[],VLOOKUP(A6302,Colonnes[],2,FALSE),FALSE)</f>
        <v>7</v>
      </c>
    </row>
    <row r="6303" spans="1:3" x14ac:dyDescent="0.3">
      <c r="A6303" t="s">
        <v>56</v>
      </c>
      <c r="B6303" s="11">
        <v>43298</v>
      </c>
      <c r="C6303">
        <f>VLOOKUP(B6303,Valeurs[],VLOOKUP(A6303,Colonnes[],2,FALSE),FALSE)</f>
        <v>2</v>
      </c>
    </row>
    <row r="6304" spans="1:3" x14ac:dyDescent="0.3">
      <c r="A6304" t="s">
        <v>56</v>
      </c>
      <c r="B6304" s="11">
        <v>43299</v>
      </c>
      <c r="C6304">
        <f>VLOOKUP(B6304,Valeurs[],VLOOKUP(A6304,Colonnes[],2,FALSE),FALSE)</f>
        <v>10</v>
      </c>
    </row>
    <row r="6305" spans="1:3" x14ac:dyDescent="0.3">
      <c r="A6305" t="s">
        <v>56</v>
      </c>
      <c r="B6305" s="11">
        <v>43300</v>
      </c>
      <c r="C6305">
        <f>VLOOKUP(B6305,Valeurs[],VLOOKUP(A6305,Colonnes[],2,FALSE),FALSE)</f>
        <v>1</v>
      </c>
    </row>
    <row r="6306" spans="1:3" x14ac:dyDescent="0.3">
      <c r="A6306" t="s">
        <v>56</v>
      </c>
      <c r="B6306" s="11">
        <v>43301</v>
      </c>
      <c r="C6306">
        <f>VLOOKUP(B6306,Valeurs[],VLOOKUP(A6306,Colonnes[],2,FALSE),FALSE)</f>
        <v>10</v>
      </c>
    </row>
    <row r="6307" spans="1:3" x14ac:dyDescent="0.3">
      <c r="A6307" t="s">
        <v>56</v>
      </c>
      <c r="B6307" s="11">
        <v>43302</v>
      </c>
      <c r="C6307">
        <f>VLOOKUP(B6307,Valeurs[],VLOOKUP(A6307,Colonnes[],2,FALSE),FALSE)</f>
        <v>9</v>
      </c>
    </row>
    <row r="6308" spans="1:3" x14ac:dyDescent="0.3">
      <c r="A6308" t="s">
        <v>56</v>
      </c>
      <c r="B6308" s="11">
        <v>43303</v>
      </c>
      <c r="C6308">
        <f>VLOOKUP(B6308,Valeurs[],VLOOKUP(A6308,Colonnes[],2,FALSE),FALSE)</f>
        <v>7</v>
      </c>
    </row>
    <row r="6309" spans="1:3" x14ac:dyDescent="0.3">
      <c r="A6309" t="s">
        <v>56</v>
      </c>
      <c r="B6309" s="11">
        <v>43304</v>
      </c>
      <c r="C6309">
        <f>VLOOKUP(B6309,Valeurs[],VLOOKUP(A6309,Colonnes[],2,FALSE),FALSE)</f>
        <v>9</v>
      </c>
    </row>
    <row r="6310" spans="1:3" x14ac:dyDescent="0.3">
      <c r="A6310" t="s">
        <v>56</v>
      </c>
      <c r="B6310" s="11">
        <v>43305</v>
      </c>
      <c r="C6310">
        <f>VLOOKUP(B6310,Valeurs[],VLOOKUP(A6310,Colonnes[],2,FALSE),FALSE)</f>
        <v>3</v>
      </c>
    </row>
    <row r="6311" spans="1:3" x14ac:dyDescent="0.3">
      <c r="A6311" t="s">
        <v>56</v>
      </c>
      <c r="B6311" s="11">
        <v>43306</v>
      </c>
      <c r="C6311">
        <f>VLOOKUP(B6311,Valeurs[],VLOOKUP(A6311,Colonnes[],2,FALSE),FALSE)</f>
        <v>9</v>
      </c>
    </row>
    <row r="6312" spans="1:3" x14ac:dyDescent="0.3">
      <c r="A6312" t="s">
        <v>56</v>
      </c>
      <c r="B6312" s="11">
        <v>43307</v>
      </c>
      <c r="C6312">
        <f>VLOOKUP(B6312,Valeurs[],VLOOKUP(A6312,Colonnes[],2,FALSE),FALSE)</f>
        <v>8</v>
      </c>
    </row>
    <row r="6313" spans="1:3" x14ac:dyDescent="0.3">
      <c r="A6313" t="s">
        <v>56</v>
      </c>
      <c r="B6313" s="11">
        <v>43308</v>
      </c>
      <c r="C6313">
        <f>VLOOKUP(B6313,Valeurs[],VLOOKUP(A6313,Colonnes[],2,FALSE),FALSE)</f>
        <v>3</v>
      </c>
    </row>
    <row r="6314" spans="1:3" x14ac:dyDescent="0.3">
      <c r="A6314" t="s">
        <v>56</v>
      </c>
      <c r="B6314" s="11">
        <v>43309</v>
      </c>
      <c r="C6314">
        <f>VLOOKUP(B6314,Valeurs[],VLOOKUP(A6314,Colonnes[],2,FALSE),FALSE)</f>
        <v>8</v>
      </c>
    </row>
    <row r="6315" spans="1:3" x14ac:dyDescent="0.3">
      <c r="A6315" t="s">
        <v>56</v>
      </c>
      <c r="B6315" s="11">
        <v>43310</v>
      </c>
      <c r="C6315">
        <f>VLOOKUP(B6315,Valeurs[],VLOOKUP(A6315,Colonnes[],2,FALSE),FALSE)</f>
        <v>6</v>
      </c>
    </row>
    <row r="6316" spans="1:3" x14ac:dyDescent="0.3">
      <c r="A6316" t="s">
        <v>56</v>
      </c>
      <c r="B6316" s="11">
        <v>43311</v>
      </c>
      <c r="C6316">
        <f>VLOOKUP(B6316,Valeurs[],VLOOKUP(A6316,Colonnes[],2,FALSE),FALSE)</f>
        <v>7</v>
      </c>
    </row>
    <row r="6317" spans="1:3" x14ac:dyDescent="0.3">
      <c r="A6317" t="s">
        <v>56</v>
      </c>
      <c r="B6317" s="11">
        <v>43312</v>
      </c>
      <c r="C6317">
        <f>VLOOKUP(B6317,Valeurs[],VLOOKUP(A6317,Colonnes[],2,FALSE),FALSE)</f>
        <v>3</v>
      </c>
    </row>
    <row r="6318" spans="1:3" x14ac:dyDescent="0.3">
      <c r="A6318" t="s">
        <v>56</v>
      </c>
      <c r="B6318" s="11">
        <v>43313</v>
      </c>
      <c r="C6318">
        <f>VLOOKUP(B6318,Valeurs[],VLOOKUP(A6318,Colonnes[],2,FALSE),FALSE)</f>
        <v>1</v>
      </c>
    </row>
    <row r="6319" spans="1:3" x14ac:dyDescent="0.3">
      <c r="A6319" t="s">
        <v>56</v>
      </c>
      <c r="B6319" s="11">
        <v>43314</v>
      </c>
      <c r="C6319">
        <f>VLOOKUP(B6319,Valeurs[],VLOOKUP(A6319,Colonnes[],2,FALSE),FALSE)</f>
        <v>0</v>
      </c>
    </row>
    <row r="6320" spans="1:3" x14ac:dyDescent="0.3">
      <c r="A6320" t="s">
        <v>56</v>
      </c>
      <c r="B6320" s="11">
        <v>43315</v>
      </c>
      <c r="C6320">
        <f>VLOOKUP(B6320,Valeurs[],VLOOKUP(A6320,Colonnes[],2,FALSE),FALSE)</f>
        <v>1</v>
      </c>
    </row>
    <row r="6321" spans="1:3" x14ac:dyDescent="0.3">
      <c r="A6321" t="s">
        <v>56</v>
      </c>
      <c r="B6321" s="11">
        <v>43316</v>
      </c>
      <c r="C6321">
        <f>VLOOKUP(B6321,Valeurs[],VLOOKUP(A6321,Colonnes[],2,FALSE),FALSE)</f>
        <v>7</v>
      </c>
    </row>
    <row r="6322" spans="1:3" x14ac:dyDescent="0.3">
      <c r="A6322" t="s">
        <v>56</v>
      </c>
      <c r="B6322" s="11">
        <v>43317</v>
      </c>
      <c r="C6322">
        <f>VLOOKUP(B6322,Valeurs[],VLOOKUP(A6322,Colonnes[],2,FALSE),FALSE)</f>
        <v>4</v>
      </c>
    </row>
    <row r="6323" spans="1:3" x14ac:dyDescent="0.3">
      <c r="A6323" t="s">
        <v>56</v>
      </c>
      <c r="B6323" s="11">
        <v>43318</v>
      </c>
      <c r="C6323">
        <f>VLOOKUP(B6323,Valeurs[],VLOOKUP(A6323,Colonnes[],2,FALSE),FALSE)</f>
        <v>0</v>
      </c>
    </row>
    <row r="6324" spans="1:3" x14ac:dyDescent="0.3">
      <c r="A6324" t="s">
        <v>56</v>
      </c>
      <c r="B6324" s="11">
        <v>43319</v>
      </c>
      <c r="C6324">
        <f>VLOOKUP(B6324,Valeurs[],VLOOKUP(A6324,Colonnes[],2,FALSE),FALSE)</f>
        <v>10</v>
      </c>
    </row>
    <row r="6325" spans="1:3" x14ac:dyDescent="0.3">
      <c r="A6325" t="s">
        <v>56</v>
      </c>
      <c r="B6325" s="11">
        <v>43320</v>
      </c>
      <c r="C6325">
        <f>VLOOKUP(B6325,Valeurs[],VLOOKUP(A6325,Colonnes[],2,FALSE),FALSE)</f>
        <v>6</v>
      </c>
    </row>
    <row r="6326" spans="1:3" x14ac:dyDescent="0.3">
      <c r="A6326" t="s">
        <v>56</v>
      </c>
      <c r="B6326" s="11">
        <v>43321</v>
      </c>
      <c r="C6326">
        <f>VLOOKUP(B6326,Valeurs[],VLOOKUP(A6326,Colonnes[],2,FALSE),FALSE)</f>
        <v>4</v>
      </c>
    </row>
    <row r="6327" spans="1:3" x14ac:dyDescent="0.3">
      <c r="A6327" t="s">
        <v>56</v>
      </c>
      <c r="B6327" s="11">
        <v>43322</v>
      </c>
      <c r="C6327">
        <f>VLOOKUP(B6327,Valeurs[],VLOOKUP(A6327,Colonnes[],2,FALSE),FALSE)</f>
        <v>7</v>
      </c>
    </row>
    <row r="6328" spans="1:3" x14ac:dyDescent="0.3">
      <c r="A6328" t="s">
        <v>56</v>
      </c>
      <c r="B6328" s="11">
        <v>43323</v>
      </c>
      <c r="C6328">
        <f>VLOOKUP(B6328,Valeurs[],VLOOKUP(A6328,Colonnes[],2,FALSE),FALSE)</f>
        <v>5</v>
      </c>
    </row>
    <row r="6329" spans="1:3" x14ac:dyDescent="0.3">
      <c r="A6329" t="s">
        <v>56</v>
      </c>
      <c r="B6329" s="11">
        <v>43324</v>
      </c>
      <c r="C6329">
        <f>VLOOKUP(B6329,Valeurs[],VLOOKUP(A6329,Colonnes[],2,FALSE),FALSE)</f>
        <v>6</v>
      </c>
    </row>
    <row r="6330" spans="1:3" x14ac:dyDescent="0.3">
      <c r="A6330" t="s">
        <v>56</v>
      </c>
      <c r="B6330" s="11">
        <v>43325</v>
      </c>
      <c r="C6330">
        <f>VLOOKUP(B6330,Valeurs[],VLOOKUP(A6330,Colonnes[],2,FALSE),FALSE)</f>
        <v>2</v>
      </c>
    </row>
    <row r="6331" spans="1:3" x14ac:dyDescent="0.3">
      <c r="A6331" t="s">
        <v>56</v>
      </c>
      <c r="B6331" s="11">
        <v>43326</v>
      </c>
      <c r="C6331">
        <f>VLOOKUP(B6331,Valeurs[],VLOOKUP(A6331,Colonnes[],2,FALSE),FALSE)</f>
        <v>10</v>
      </c>
    </row>
    <row r="6332" spans="1:3" x14ac:dyDescent="0.3">
      <c r="A6332" t="s">
        <v>56</v>
      </c>
      <c r="B6332" s="11">
        <v>43327</v>
      </c>
      <c r="C6332">
        <f>VLOOKUP(B6332,Valeurs[],VLOOKUP(A6332,Colonnes[],2,FALSE),FALSE)</f>
        <v>6</v>
      </c>
    </row>
    <row r="6333" spans="1:3" x14ac:dyDescent="0.3">
      <c r="A6333" t="s">
        <v>56</v>
      </c>
      <c r="B6333" s="11">
        <v>43328</v>
      </c>
      <c r="C6333">
        <f>VLOOKUP(B6333,Valeurs[],VLOOKUP(A6333,Colonnes[],2,FALSE),FALSE)</f>
        <v>7</v>
      </c>
    </row>
    <row r="6334" spans="1:3" x14ac:dyDescent="0.3">
      <c r="A6334" t="s">
        <v>56</v>
      </c>
      <c r="B6334" s="11">
        <v>43329</v>
      </c>
      <c r="C6334">
        <f>VLOOKUP(B6334,Valeurs[],VLOOKUP(A6334,Colonnes[],2,FALSE),FALSE)</f>
        <v>7</v>
      </c>
    </row>
    <row r="6335" spans="1:3" x14ac:dyDescent="0.3">
      <c r="A6335" t="s">
        <v>56</v>
      </c>
      <c r="B6335" s="11">
        <v>43330</v>
      </c>
      <c r="C6335">
        <f>VLOOKUP(B6335,Valeurs[],VLOOKUP(A6335,Colonnes[],2,FALSE),FALSE)</f>
        <v>2</v>
      </c>
    </row>
    <row r="6336" spans="1:3" x14ac:dyDescent="0.3">
      <c r="A6336" t="s">
        <v>56</v>
      </c>
      <c r="B6336" s="11">
        <v>43331</v>
      </c>
      <c r="C6336">
        <f>VLOOKUP(B6336,Valeurs[],VLOOKUP(A6336,Colonnes[],2,FALSE),FALSE)</f>
        <v>5</v>
      </c>
    </row>
    <row r="6337" spans="1:3" x14ac:dyDescent="0.3">
      <c r="A6337" t="s">
        <v>56</v>
      </c>
      <c r="B6337" s="11">
        <v>43332</v>
      </c>
      <c r="C6337">
        <f>VLOOKUP(B6337,Valeurs[],VLOOKUP(A6337,Colonnes[],2,FALSE),FALSE)</f>
        <v>8</v>
      </c>
    </row>
    <row r="6338" spans="1:3" x14ac:dyDescent="0.3">
      <c r="A6338" t="s">
        <v>56</v>
      </c>
      <c r="B6338" s="11">
        <v>43333</v>
      </c>
      <c r="C6338">
        <f>VLOOKUP(B6338,Valeurs[],VLOOKUP(A6338,Colonnes[],2,FALSE),FALSE)</f>
        <v>7</v>
      </c>
    </row>
    <row r="6339" spans="1:3" x14ac:dyDescent="0.3">
      <c r="A6339" t="s">
        <v>56</v>
      </c>
      <c r="B6339" s="11">
        <v>43334</v>
      </c>
      <c r="C6339">
        <f>VLOOKUP(B6339,Valeurs[],VLOOKUP(A6339,Colonnes[],2,FALSE),FALSE)</f>
        <v>4</v>
      </c>
    </row>
    <row r="6340" spans="1:3" x14ac:dyDescent="0.3">
      <c r="A6340" t="s">
        <v>56</v>
      </c>
      <c r="B6340" s="11">
        <v>43335</v>
      </c>
      <c r="C6340">
        <f>VLOOKUP(B6340,Valeurs[],VLOOKUP(A6340,Colonnes[],2,FALSE),FALSE)</f>
        <v>1</v>
      </c>
    </row>
    <row r="6341" spans="1:3" x14ac:dyDescent="0.3">
      <c r="A6341" t="s">
        <v>56</v>
      </c>
      <c r="B6341" s="11">
        <v>43336</v>
      </c>
      <c r="C6341">
        <f>VLOOKUP(B6341,Valeurs[],VLOOKUP(A6341,Colonnes[],2,FALSE),FALSE)</f>
        <v>4</v>
      </c>
    </row>
    <row r="6342" spans="1:3" x14ac:dyDescent="0.3">
      <c r="A6342" t="s">
        <v>56</v>
      </c>
      <c r="B6342" s="11">
        <v>43337</v>
      </c>
      <c r="C6342">
        <f>VLOOKUP(B6342,Valeurs[],VLOOKUP(A6342,Colonnes[],2,FALSE),FALSE)</f>
        <v>9</v>
      </c>
    </row>
    <row r="6343" spans="1:3" x14ac:dyDescent="0.3">
      <c r="A6343" t="s">
        <v>56</v>
      </c>
      <c r="B6343" s="11">
        <v>43338</v>
      </c>
      <c r="C6343">
        <f>VLOOKUP(B6343,Valeurs[],VLOOKUP(A6343,Colonnes[],2,FALSE),FALSE)</f>
        <v>7</v>
      </c>
    </row>
    <row r="6344" spans="1:3" x14ac:dyDescent="0.3">
      <c r="A6344" t="s">
        <v>56</v>
      </c>
      <c r="B6344" s="11">
        <v>43339</v>
      </c>
      <c r="C6344">
        <f>VLOOKUP(B6344,Valeurs[],VLOOKUP(A6344,Colonnes[],2,FALSE),FALSE)</f>
        <v>7</v>
      </c>
    </row>
    <row r="6345" spans="1:3" x14ac:dyDescent="0.3">
      <c r="A6345" t="s">
        <v>56</v>
      </c>
      <c r="B6345" s="11">
        <v>43340</v>
      </c>
      <c r="C6345">
        <f>VLOOKUP(B6345,Valeurs[],VLOOKUP(A6345,Colonnes[],2,FALSE),FALSE)</f>
        <v>1</v>
      </c>
    </row>
    <row r="6346" spans="1:3" x14ac:dyDescent="0.3">
      <c r="A6346" t="s">
        <v>56</v>
      </c>
      <c r="B6346" s="11">
        <v>43341</v>
      </c>
      <c r="C6346">
        <f>VLOOKUP(B6346,Valeurs[],VLOOKUP(A6346,Colonnes[],2,FALSE),FALSE)</f>
        <v>7</v>
      </c>
    </row>
    <row r="6347" spans="1:3" x14ac:dyDescent="0.3">
      <c r="A6347" t="s">
        <v>56</v>
      </c>
      <c r="B6347" s="11">
        <v>43342</v>
      </c>
      <c r="C6347">
        <f>VLOOKUP(B6347,Valeurs[],VLOOKUP(A6347,Colonnes[],2,FALSE),FALSE)</f>
        <v>5</v>
      </c>
    </row>
    <row r="6348" spans="1:3" x14ac:dyDescent="0.3">
      <c r="A6348" t="s">
        <v>56</v>
      </c>
      <c r="B6348" s="11">
        <v>43343</v>
      </c>
      <c r="C6348">
        <f>VLOOKUP(B6348,Valeurs[],VLOOKUP(A6348,Colonnes[],2,FALSE),FALSE)</f>
        <v>3</v>
      </c>
    </row>
    <row r="6349" spans="1:3" x14ac:dyDescent="0.3">
      <c r="A6349" t="s">
        <v>56</v>
      </c>
      <c r="B6349" s="11">
        <v>43344</v>
      </c>
      <c r="C6349">
        <f>VLOOKUP(B6349,Valeurs[],VLOOKUP(A6349,Colonnes[],2,FALSE),FALSE)</f>
        <v>8</v>
      </c>
    </row>
    <row r="6350" spans="1:3" x14ac:dyDescent="0.3">
      <c r="A6350" t="s">
        <v>56</v>
      </c>
      <c r="B6350" s="11">
        <v>43345</v>
      </c>
      <c r="C6350">
        <f>VLOOKUP(B6350,Valeurs[],VLOOKUP(A6350,Colonnes[],2,FALSE),FALSE)</f>
        <v>3</v>
      </c>
    </row>
    <row r="6351" spans="1:3" x14ac:dyDescent="0.3">
      <c r="A6351" t="s">
        <v>56</v>
      </c>
      <c r="B6351" s="11">
        <v>43346</v>
      </c>
      <c r="C6351">
        <f>VLOOKUP(B6351,Valeurs[],VLOOKUP(A6351,Colonnes[],2,FALSE),FALSE)</f>
        <v>9</v>
      </c>
    </row>
    <row r="6352" spans="1:3" x14ac:dyDescent="0.3">
      <c r="A6352" t="s">
        <v>56</v>
      </c>
      <c r="B6352" s="11">
        <v>43347</v>
      </c>
      <c r="C6352">
        <f>VLOOKUP(B6352,Valeurs[],VLOOKUP(A6352,Colonnes[],2,FALSE),FALSE)</f>
        <v>1</v>
      </c>
    </row>
    <row r="6353" spans="1:3" x14ac:dyDescent="0.3">
      <c r="A6353" t="s">
        <v>56</v>
      </c>
      <c r="B6353" s="11">
        <v>43348</v>
      </c>
      <c r="C6353">
        <f>VLOOKUP(B6353,Valeurs[],VLOOKUP(A6353,Colonnes[],2,FALSE),FALSE)</f>
        <v>8</v>
      </c>
    </row>
    <row r="6354" spans="1:3" x14ac:dyDescent="0.3">
      <c r="A6354" t="s">
        <v>56</v>
      </c>
      <c r="B6354" s="11">
        <v>43349</v>
      </c>
      <c r="C6354">
        <f>VLOOKUP(B6354,Valeurs[],VLOOKUP(A6354,Colonnes[],2,FALSE),FALSE)</f>
        <v>6</v>
      </c>
    </row>
    <row r="6355" spans="1:3" x14ac:dyDescent="0.3">
      <c r="A6355" t="s">
        <v>56</v>
      </c>
      <c r="B6355" s="11">
        <v>43350</v>
      </c>
      <c r="C6355">
        <f>VLOOKUP(B6355,Valeurs[],VLOOKUP(A6355,Colonnes[],2,FALSE),FALSE)</f>
        <v>9</v>
      </c>
    </row>
    <row r="6356" spans="1:3" x14ac:dyDescent="0.3">
      <c r="A6356" t="s">
        <v>56</v>
      </c>
      <c r="B6356" s="11">
        <v>43351</v>
      </c>
      <c r="C6356">
        <f>VLOOKUP(B6356,Valeurs[],VLOOKUP(A6356,Colonnes[],2,FALSE),FALSE)</f>
        <v>9</v>
      </c>
    </row>
    <row r="6357" spans="1:3" x14ac:dyDescent="0.3">
      <c r="A6357" t="s">
        <v>56</v>
      </c>
      <c r="B6357" s="11">
        <v>43352</v>
      </c>
      <c r="C6357">
        <f>VLOOKUP(B6357,Valeurs[],VLOOKUP(A6357,Colonnes[],2,FALSE),FALSE)</f>
        <v>1</v>
      </c>
    </row>
    <row r="6358" spans="1:3" x14ac:dyDescent="0.3">
      <c r="A6358" t="s">
        <v>56</v>
      </c>
      <c r="B6358" s="11">
        <v>43353</v>
      </c>
      <c r="C6358">
        <f>VLOOKUP(B6358,Valeurs[],VLOOKUP(A6358,Colonnes[],2,FALSE),FALSE)</f>
        <v>4</v>
      </c>
    </row>
    <row r="6359" spans="1:3" x14ac:dyDescent="0.3">
      <c r="A6359" t="s">
        <v>56</v>
      </c>
      <c r="B6359" s="11">
        <v>43354</v>
      </c>
      <c r="C6359">
        <f>VLOOKUP(B6359,Valeurs[],VLOOKUP(A6359,Colonnes[],2,FALSE),FALSE)</f>
        <v>2</v>
      </c>
    </row>
    <row r="6360" spans="1:3" x14ac:dyDescent="0.3">
      <c r="A6360" t="s">
        <v>56</v>
      </c>
      <c r="B6360" s="11">
        <v>43355</v>
      </c>
      <c r="C6360">
        <f>VLOOKUP(B6360,Valeurs[],VLOOKUP(A6360,Colonnes[],2,FALSE),FALSE)</f>
        <v>7</v>
      </c>
    </row>
    <row r="6361" spans="1:3" x14ac:dyDescent="0.3">
      <c r="A6361" t="s">
        <v>56</v>
      </c>
      <c r="B6361" s="11">
        <v>43356</v>
      </c>
      <c r="C6361">
        <f>VLOOKUP(B6361,Valeurs[],VLOOKUP(A6361,Colonnes[],2,FALSE),FALSE)</f>
        <v>4</v>
      </c>
    </row>
    <row r="6362" spans="1:3" x14ac:dyDescent="0.3">
      <c r="A6362" t="s">
        <v>56</v>
      </c>
      <c r="B6362" s="11">
        <v>43357</v>
      </c>
      <c r="C6362">
        <f>VLOOKUP(B6362,Valeurs[],VLOOKUP(A6362,Colonnes[],2,FALSE),FALSE)</f>
        <v>2</v>
      </c>
    </row>
    <row r="6363" spans="1:3" x14ac:dyDescent="0.3">
      <c r="A6363" t="s">
        <v>56</v>
      </c>
      <c r="B6363" s="11">
        <v>43358</v>
      </c>
      <c r="C6363">
        <f>VLOOKUP(B6363,Valeurs[],VLOOKUP(A6363,Colonnes[],2,FALSE),FALSE)</f>
        <v>8</v>
      </c>
    </row>
    <row r="6364" spans="1:3" x14ac:dyDescent="0.3">
      <c r="A6364" t="s">
        <v>56</v>
      </c>
      <c r="B6364" s="11">
        <v>43359</v>
      </c>
      <c r="C6364">
        <f>VLOOKUP(B6364,Valeurs[],VLOOKUP(A6364,Colonnes[],2,FALSE),FALSE)</f>
        <v>7</v>
      </c>
    </row>
    <row r="6365" spans="1:3" x14ac:dyDescent="0.3">
      <c r="A6365" t="s">
        <v>56</v>
      </c>
      <c r="B6365" s="11">
        <v>43360</v>
      </c>
      <c r="C6365">
        <f>VLOOKUP(B6365,Valeurs[],VLOOKUP(A6365,Colonnes[],2,FALSE),FALSE)</f>
        <v>1</v>
      </c>
    </row>
    <row r="6366" spans="1:3" x14ac:dyDescent="0.3">
      <c r="A6366" t="s">
        <v>56</v>
      </c>
      <c r="B6366" s="11">
        <v>43361</v>
      </c>
      <c r="C6366">
        <f>VLOOKUP(B6366,Valeurs[],VLOOKUP(A6366,Colonnes[],2,FALSE),FALSE)</f>
        <v>6</v>
      </c>
    </row>
    <row r="6367" spans="1:3" x14ac:dyDescent="0.3">
      <c r="A6367" t="s">
        <v>56</v>
      </c>
      <c r="B6367" s="11">
        <v>43362</v>
      </c>
      <c r="C6367">
        <f>VLOOKUP(B6367,Valeurs[],VLOOKUP(A6367,Colonnes[],2,FALSE),FALSE)</f>
        <v>2</v>
      </c>
    </row>
    <row r="6368" spans="1:3" x14ac:dyDescent="0.3">
      <c r="A6368" t="s">
        <v>56</v>
      </c>
      <c r="B6368" s="11">
        <v>43363</v>
      </c>
      <c r="C6368">
        <f>VLOOKUP(B6368,Valeurs[],VLOOKUP(A6368,Colonnes[],2,FALSE),FALSE)</f>
        <v>7</v>
      </c>
    </row>
    <row r="6369" spans="1:3" x14ac:dyDescent="0.3">
      <c r="A6369" t="s">
        <v>56</v>
      </c>
      <c r="B6369" s="11">
        <v>43364</v>
      </c>
      <c r="C6369">
        <f>VLOOKUP(B6369,Valeurs[],VLOOKUP(A6369,Colonnes[],2,FALSE),FALSE)</f>
        <v>4</v>
      </c>
    </row>
    <row r="6370" spans="1:3" x14ac:dyDescent="0.3">
      <c r="A6370" t="s">
        <v>56</v>
      </c>
      <c r="B6370" s="11">
        <v>43365</v>
      </c>
      <c r="C6370">
        <f>VLOOKUP(B6370,Valeurs[],VLOOKUP(A6370,Colonnes[],2,FALSE),FALSE)</f>
        <v>9</v>
      </c>
    </row>
    <row r="6371" spans="1:3" x14ac:dyDescent="0.3">
      <c r="A6371" t="s">
        <v>56</v>
      </c>
      <c r="B6371" s="11">
        <v>43366</v>
      </c>
      <c r="C6371">
        <f>VLOOKUP(B6371,Valeurs[],VLOOKUP(A6371,Colonnes[],2,FALSE),FALSE)</f>
        <v>10</v>
      </c>
    </row>
    <row r="6372" spans="1:3" x14ac:dyDescent="0.3">
      <c r="A6372" t="s">
        <v>56</v>
      </c>
      <c r="B6372" s="11">
        <v>43367</v>
      </c>
      <c r="C6372">
        <f>VLOOKUP(B6372,Valeurs[],VLOOKUP(A6372,Colonnes[],2,FALSE),FALSE)</f>
        <v>3</v>
      </c>
    </row>
    <row r="6373" spans="1:3" x14ac:dyDescent="0.3">
      <c r="A6373" t="s">
        <v>56</v>
      </c>
      <c r="B6373" s="11">
        <v>43368</v>
      </c>
      <c r="C6373">
        <f>VLOOKUP(B6373,Valeurs[],VLOOKUP(A6373,Colonnes[],2,FALSE),FALSE)</f>
        <v>10</v>
      </c>
    </row>
    <row r="6374" spans="1:3" x14ac:dyDescent="0.3">
      <c r="A6374" t="s">
        <v>56</v>
      </c>
      <c r="B6374" s="11">
        <v>43369</v>
      </c>
      <c r="C6374">
        <f>VLOOKUP(B6374,Valeurs[],VLOOKUP(A6374,Colonnes[],2,FALSE),FALSE)</f>
        <v>5</v>
      </c>
    </row>
    <row r="6375" spans="1:3" x14ac:dyDescent="0.3">
      <c r="A6375" t="s">
        <v>56</v>
      </c>
      <c r="B6375" s="11">
        <v>43370</v>
      </c>
      <c r="C6375">
        <f>VLOOKUP(B6375,Valeurs[],VLOOKUP(A6375,Colonnes[],2,FALSE),FALSE)</f>
        <v>1</v>
      </c>
    </row>
    <row r="6376" spans="1:3" x14ac:dyDescent="0.3">
      <c r="A6376" t="s">
        <v>56</v>
      </c>
      <c r="B6376" s="11">
        <v>43371</v>
      </c>
      <c r="C6376">
        <f>VLOOKUP(B6376,Valeurs[],VLOOKUP(A6376,Colonnes[],2,FALSE),FALSE)</f>
        <v>1</v>
      </c>
    </row>
    <row r="6377" spans="1:3" x14ac:dyDescent="0.3">
      <c r="A6377" t="s">
        <v>56</v>
      </c>
      <c r="B6377" s="11">
        <v>43372</v>
      </c>
      <c r="C6377">
        <f>VLOOKUP(B6377,Valeurs[],VLOOKUP(A6377,Colonnes[],2,FALSE),FALSE)</f>
        <v>7</v>
      </c>
    </row>
    <row r="6378" spans="1:3" x14ac:dyDescent="0.3">
      <c r="A6378" t="s">
        <v>56</v>
      </c>
      <c r="B6378" s="11">
        <v>43373</v>
      </c>
      <c r="C6378">
        <f>VLOOKUP(B6378,Valeurs[],VLOOKUP(A6378,Colonnes[],2,FALSE),FALSE)</f>
        <v>9</v>
      </c>
    </row>
    <row r="6379" spans="1:3" x14ac:dyDescent="0.3">
      <c r="A6379" t="s">
        <v>56</v>
      </c>
      <c r="B6379" s="11">
        <v>43374</v>
      </c>
      <c r="C6379">
        <f>VLOOKUP(B6379,Valeurs[],VLOOKUP(A6379,Colonnes[],2,FALSE),FALSE)</f>
        <v>2</v>
      </c>
    </row>
    <row r="6380" spans="1:3" x14ac:dyDescent="0.3">
      <c r="A6380" t="s">
        <v>56</v>
      </c>
      <c r="B6380" s="11">
        <v>43375</v>
      </c>
      <c r="C6380">
        <f>VLOOKUP(B6380,Valeurs[],VLOOKUP(A6380,Colonnes[],2,FALSE),FALSE)</f>
        <v>1</v>
      </c>
    </row>
    <row r="6381" spans="1:3" x14ac:dyDescent="0.3">
      <c r="A6381" t="s">
        <v>56</v>
      </c>
      <c r="B6381" s="11">
        <v>43376</v>
      </c>
      <c r="C6381">
        <f>VLOOKUP(B6381,Valeurs[],VLOOKUP(A6381,Colonnes[],2,FALSE),FALSE)</f>
        <v>9</v>
      </c>
    </row>
    <row r="6382" spans="1:3" x14ac:dyDescent="0.3">
      <c r="A6382" t="s">
        <v>56</v>
      </c>
      <c r="B6382" s="11">
        <v>43377</v>
      </c>
      <c r="C6382">
        <f>VLOOKUP(B6382,Valeurs[],VLOOKUP(A6382,Colonnes[],2,FALSE),FALSE)</f>
        <v>8</v>
      </c>
    </row>
    <row r="6383" spans="1:3" x14ac:dyDescent="0.3">
      <c r="A6383" t="s">
        <v>56</v>
      </c>
      <c r="B6383" s="11">
        <v>43378</v>
      </c>
      <c r="C6383">
        <f>VLOOKUP(B6383,Valeurs[],VLOOKUP(A6383,Colonnes[],2,FALSE),FALSE)</f>
        <v>6</v>
      </c>
    </row>
    <row r="6384" spans="1:3" x14ac:dyDescent="0.3">
      <c r="A6384" t="s">
        <v>56</v>
      </c>
      <c r="B6384" s="11">
        <v>43379</v>
      </c>
      <c r="C6384">
        <f>VLOOKUP(B6384,Valeurs[],VLOOKUP(A6384,Colonnes[],2,FALSE),FALSE)</f>
        <v>4</v>
      </c>
    </row>
    <row r="6385" spans="1:3" x14ac:dyDescent="0.3">
      <c r="A6385" t="s">
        <v>56</v>
      </c>
      <c r="B6385" s="11">
        <v>43380</v>
      </c>
      <c r="C6385">
        <f>VLOOKUP(B6385,Valeurs[],VLOOKUP(A6385,Colonnes[],2,FALSE),FALSE)</f>
        <v>3</v>
      </c>
    </row>
    <row r="6386" spans="1:3" x14ac:dyDescent="0.3">
      <c r="A6386" t="s">
        <v>56</v>
      </c>
      <c r="B6386" s="11">
        <v>43381</v>
      </c>
      <c r="C6386">
        <f>VLOOKUP(B6386,Valeurs[],VLOOKUP(A6386,Colonnes[],2,FALSE),FALSE)</f>
        <v>9</v>
      </c>
    </row>
    <row r="6387" spans="1:3" x14ac:dyDescent="0.3">
      <c r="A6387" t="s">
        <v>56</v>
      </c>
      <c r="B6387" s="11">
        <v>43382</v>
      </c>
      <c r="C6387">
        <f>VLOOKUP(B6387,Valeurs[],VLOOKUP(A6387,Colonnes[],2,FALSE),FALSE)</f>
        <v>3</v>
      </c>
    </row>
    <row r="6388" spans="1:3" x14ac:dyDescent="0.3">
      <c r="A6388" t="s">
        <v>56</v>
      </c>
      <c r="B6388" s="11">
        <v>43383</v>
      </c>
      <c r="C6388">
        <f>VLOOKUP(B6388,Valeurs[],VLOOKUP(A6388,Colonnes[],2,FALSE),FALSE)</f>
        <v>6</v>
      </c>
    </row>
    <row r="6389" spans="1:3" x14ac:dyDescent="0.3">
      <c r="A6389" t="s">
        <v>56</v>
      </c>
      <c r="B6389" s="11">
        <v>43384</v>
      </c>
      <c r="C6389">
        <f>VLOOKUP(B6389,Valeurs[],VLOOKUP(A6389,Colonnes[],2,FALSE),FALSE)</f>
        <v>3</v>
      </c>
    </row>
    <row r="6390" spans="1:3" x14ac:dyDescent="0.3">
      <c r="A6390" t="s">
        <v>56</v>
      </c>
      <c r="B6390" s="11">
        <v>43385</v>
      </c>
      <c r="C6390">
        <f>VLOOKUP(B6390,Valeurs[],VLOOKUP(A6390,Colonnes[],2,FALSE),FALSE)</f>
        <v>6</v>
      </c>
    </row>
    <row r="6391" spans="1:3" x14ac:dyDescent="0.3">
      <c r="A6391" t="s">
        <v>56</v>
      </c>
      <c r="B6391" s="11">
        <v>43386</v>
      </c>
      <c r="C6391">
        <f>VLOOKUP(B6391,Valeurs[],VLOOKUP(A6391,Colonnes[],2,FALSE),FALSE)</f>
        <v>6</v>
      </c>
    </row>
    <row r="6392" spans="1:3" x14ac:dyDescent="0.3">
      <c r="A6392" t="s">
        <v>56</v>
      </c>
      <c r="B6392" s="11">
        <v>43387</v>
      </c>
      <c r="C6392">
        <f>VLOOKUP(B6392,Valeurs[],VLOOKUP(A6392,Colonnes[],2,FALSE),FALSE)</f>
        <v>7</v>
      </c>
    </row>
    <row r="6393" spans="1:3" x14ac:dyDescent="0.3">
      <c r="A6393" t="s">
        <v>56</v>
      </c>
      <c r="B6393" s="11">
        <v>43388</v>
      </c>
      <c r="C6393">
        <f>VLOOKUP(B6393,Valeurs[],VLOOKUP(A6393,Colonnes[],2,FALSE),FALSE)</f>
        <v>0</v>
      </c>
    </row>
    <row r="6394" spans="1:3" x14ac:dyDescent="0.3">
      <c r="A6394" t="s">
        <v>56</v>
      </c>
      <c r="B6394" s="11">
        <v>43389</v>
      </c>
      <c r="C6394">
        <f>VLOOKUP(B6394,Valeurs[],VLOOKUP(A6394,Colonnes[],2,FALSE),FALSE)</f>
        <v>6</v>
      </c>
    </row>
    <row r="6395" spans="1:3" x14ac:dyDescent="0.3">
      <c r="A6395" t="s">
        <v>56</v>
      </c>
      <c r="B6395" s="11">
        <v>43390</v>
      </c>
      <c r="C6395">
        <f>VLOOKUP(B6395,Valeurs[],VLOOKUP(A6395,Colonnes[],2,FALSE),FALSE)</f>
        <v>4</v>
      </c>
    </row>
    <row r="6396" spans="1:3" x14ac:dyDescent="0.3">
      <c r="A6396" t="s">
        <v>56</v>
      </c>
      <c r="B6396" s="11">
        <v>43391</v>
      </c>
      <c r="C6396">
        <f>VLOOKUP(B6396,Valeurs[],VLOOKUP(A6396,Colonnes[],2,FALSE),FALSE)</f>
        <v>3</v>
      </c>
    </row>
    <row r="6397" spans="1:3" x14ac:dyDescent="0.3">
      <c r="A6397" t="s">
        <v>56</v>
      </c>
      <c r="B6397" s="11">
        <v>43392</v>
      </c>
      <c r="C6397">
        <f>VLOOKUP(B6397,Valeurs[],VLOOKUP(A6397,Colonnes[],2,FALSE),FALSE)</f>
        <v>7</v>
      </c>
    </row>
    <row r="6398" spans="1:3" x14ac:dyDescent="0.3">
      <c r="A6398" t="s">
        <v>56</v>
      </c>
      <c r="B6398" s="11">
        <v>43393</v>
      </c>
      <c r="C6398">
        <f>VLOOKUP(B6398,Valeurs[],VLOOKUP(A6398,Colonnes[],2,FALSE),FALSE)</f>
        <v>5</v>
      </c>
    </row>
    <row r="6399" spans="1:3" x14ac:dyDescent="0.3">
      <c r="A6399" t="s">
        <v>56</v>
      </c>
      <c r="B6399" s="11">
        <v>43394</v>
      </c>
      <c r="C6399">
        <f>VLOOKUP(B6399,Valeurs[],VLOOKUP(A6399,Colonnes[],2,FALSE),FALSE)</f>
        <v>3</v>
      </c>
    </row>
    <row r="6400" spans="1:3" x14ac:dyDescent="0.3">
      <c r="A6400" t="s">
        <v>56</v>
      </c>
      <c r="B6400" s="11">
        <v>43395</v>
      </c>
      <c r="C6400">
        <f>VLOOKUP(B6400,Valeurs[],VLOOKUP(A6400,Colonnes[],2,FALSE),FALSE)</f>
        <v>9</v>
      </c>
    </row>
    <row r="6401" spans="1:3" x14ac:dyDescent="0.3">
      <c r="A6401" t="s">
        <v>56</v>
      </c>
      <c r="B6401" s="11">
        <v>43396</v>
      </c>
      <c r="C6401">
        <f>VLOOKUP(B6401,Valeurs[],VLOOKUP(A6401,Colonnes[],2,FALSE),FALSE)</f>
        <v>2</v>
      </c>
    </row>
    <row r="6402" spans="1:3" x14ac:dyDescent="0.3">
      <c r="A6402" t="s">
        <v>56</v>
      </c>
      <c r="B6402" s="11">
        <v>43397</v>
      </c>
      <c r="C6402">
        <f>VLOOKUP(B6402,Valeurs[],VLOOKUP(A6402,Colonnes[],2,FALSE),FALSE)</f>
        <v>2</v>
      </c>
    </row>
    <row r="6403" spans="1:3" x14ac:dyDescent="0.3">
      <c r="A6403" t="s">
        <v>56</v>
      </c>
      <c r="B6403" s="11">
        <v>43398</v>
      </c>
      <c r="C6403">
        <f>VLOOKUP(B6403,Valeurs[],VLOOKUP(A6403,Colonnes[],2,FALSE),FALSE)</f>
        <v>8</v>
      </c>
    </row>
    <row r="6404" spans="1:3" x14ac:dyDescent="0.3">
      <c r="A6404" t="s">
        <v>56</v>
      </c>
      <c r="B6404" s="11">
        <v>43399</v>
      </c>
      <c r="C6404">
        <f>VLOOKUP(B6404,Valeurs[],VLOOKUP(A6404,Colonnes[],2,FALSE),FALSE)</f>
        <v>5</v>
      </c>
    </row>
    <row r="6405" spans="1:3" x14ac:dyDescent="0.3">
      <c r="A6405" t="s">
        <v>56</v>
      </c>
      <c r="B6405" s="11">
        <v>43400</v>
      </c>
      <c r="C6405">
        <f>VLOOKUP(B6405,Valeurs[],VLOOKUP(A6405,Colonnes[],2,FALSE),FALSE)</f>
        <v>9</v>
      </c>
    </row>
    <row r="6406" spans="1:3" x14ac:dyDescent="0.3">
      <c r="A6406" t="s">
        <v>56</v>
      </c>
      <c r="B6406" s="11">
        <v>43401</v>
      </c>
      <c r="C6406">
        <f>VLOOKUP(B6406,Valeurs[],VLOOKUP(A6406,Colonnes[],2,FALSE),FALSE)</f>
        <v>2</v>
      </c>
    </row>
    <row r="6407" spans="1:3" x14ac:dyDescent="0.3">
      <c r="A6407" t="s">
        <v>56</v>
      </c>
      <c r="B6407" s="11">
        <v>43402</v>
      </c>
      <c r="C6407">
        <f>VLOOKUP(B6407,Valeurs[],VLOOKUP(A6407,Colonnes[],2,FALSE),FALSE)</f>
        <v>6</v>
      </c>
    </row>
    <row r="6408" spans="1:3" x14ac:dyDescent="0.3">
      <c r="A6408" t="s">
        <v>56</v>
      </c>
      <c r="B6408" s="11">
        <v>43403</v>
      </c>
      <c r="C6408">
        <f>VLOOKUP(B6408,Valeurs[],VLOOKUP(A6408,Colonnes[],2,FALSE),FALSE)</f>
        <v>7</v>
      </c>
    </row>
    <row r="6409" spans="1:3" x14ac:dyDescent="0.3">
      <c r="A6409" t="s">
        <v>56</v>
      </c>
      <c r="B6409" s="11">
        <v>43404</v>
      </c>
      <c r="C6409">
        <f>VLOOKUP(B6409,Valeurs[],VLOOKUP(A6409,Colonnes[],2,FALSE),FALSE)</f>
        <v>4</v>
      </c>
    </row>
    <row r="6410" spans="1:3" x14ac:dyDescent="0.3">
      <c r="A6410" t="s">
        <v>56</v>
      </c>
      <c r="B6410" s="11">
        <v>43405</v>
      </c>
      <c r="C6410">
        <f>VLOOKUP(B6410,Valeurs[],VLOOKUP(A6410,Colonnes[],2,FALSE),FALSE)</f>
        <v>7</v>
      </c>
    </row>
    <row r="6411" spans="1:3" x14ac:dyDescent="0.3">
      <c r="A6411" t="s">
        <v>56</v>
      </c>
      <c r="B6411" s="11">
        <v>43406</v>
      </c>
      <c r="C6411">
        <f>VLOOKUP(B6411,Valeurs[],VLOOKUP(A6411,Colonnes[],2,FALSE),FALSE)</f>
        <v>1</v>
      </c>
    </row>
    <row r="6412" spans="1:3" x14ac:dyDescent="0.3">
      <c r="A6412" t="s">
        <v>56</v>
      </c>
      <c r="B6412" s="11">
        <v>43407</v>
      </c>
      <c r="C6412">
        <f>VLOOKUP(B6412,Valeurs[],VLOOKUP(A6412,Colonnes[],2,FALSE),FALSE)</f>
        <v>1</v>
      </c>
    </row>
    <row r="6413" spans="1:3" x14ac:dyDescent="0.3">
      <c r="A6413" t="s">
        <v>56</v>
      </c>
      <c r="B6413" s="11">
        <v>43408</v>
      </c>
      <c r="C6413">
        <f>VLOOKUP(B6413,Valeurs[],VLOOKUP(A6413,Colonnes[],2,FALSE),FALSE)</f>
        <v>7</v>
      </c>
    </row>
    <row r="6414" spans="1:3" x14ac:dyDescent="0.3">
      <c r="A6414" t="s">
        <v>56</v>
      </c>
      <c r="B6414" s="11">
        <v>43409</v>
      </c>
      <c r="C6414">
        <f>VLOOKUP(B6414,Valeurs[],VLOOKUP(A6414,Colonnes[],2,FALSE),FALSE)</f>
        <v>7</v>
      </c>
    </row>
    <row r="6415" spans="1:3" x14ac:dyDescent="0.3">
      <c r="A6415" t="s">
        <v>56</v>
      </c>
      <c r="B6415" s="11">
        <v>43410</v>
      </c>
      <c r="C6415">
        <f>VLOOKUP(B6415,Valeurs[],VLOOKUP(A6415,Colonnes[],2,FALSE),FALSE)</f>
        <v>10</v>
      </c>
    </row>
    <row r="6416" spans="1:3" x14ac:dyDescent="0.3">
      <c r="A6416" t="s">
        <v>56</v>
      </c>
      <c r="B6416" s="11">
        <v>43411</v>
      </c>
      <c r="C6416">
        <f>VLOOKUP(B6416,Valeurs[],VLOOKUP(A6416,Colonnes[],2,FALSE),FALSE)</f>
        <v>4</v>
      </c>
    </row>
    <row r="6417" spans="1:3" x14ac:dyDescent="0.3">
      <c r="A6417" t="s">
        <v>56</v>
      </c>
      <c r="B6417" s="11">
        <v>43412</v>
      </c>
      <c r="C6417">
        <f>VLOOKUP(B6417,Valeurs[],VLOOKUP(A6417,Colonnes[],2,FALSE),FALSE)</f>
        <v>4</v>
      </c>
    </row>
    <row r="6418" spans="1:3" x14ac:dyDescent="0.3">
      <c r="A6418" t="s">
        <v>56</v>
      </c>
      <c r="B6418" s="11">
        <v>43413</v>
      </c>
      <c r="C6418">
        <f>VLOOKUP(B6418,Valeurs[],VLOOKUP(A6418,Colonnes[],2,FALSE),FALSE)</f>
        <v>6</v>
      </c>
    </row>
    <row r="6419" spans="1:3" x14ac:dyDescent="0.3">
      <c r="A6419" t="s">
        <v>56</v>
      </c>
      <c r="B6419" s="11">
        <v>43414</v>
      </c>
      <c r="C6419">
        <f>VLOOKUP(B6419,Valeurs[],VLOOKUP(A6419,Colonnes[],2,FALSE),FALSE)</f>
        <v>3</v>
      </c>
    </row>
    <row r="6420" spans="1:3" x14ac:dyDescent="0.3">
      <c r="A6420" t="s">
        <v>56</v>
      </c>
      <c r="B6420" s="11">
        <v>43415</v>
      </c>
      <c r="C6420">
        <f>VLOOKUP(B6420,Valeurs[],VLOOKUP(A6420,Colonnes[],2,FALSE),FALSE)</f>
        <v>3</v>
      </c>
    </row>
    <row r="6421" spans="1:3" x14ac:dyDescent="0.3">
      <c r="A6421" t="s">
        <v>56</v>
      </c>
      <c r="B6421" s="11">
        <v>43416</v>
      </c>
      <c r="C6421">
        <f>VLOOKUP(B6421,Valeurs[],VLOOKUP(A6421,Colonnes[],2,FALSE),FALSE)</f>
        <v>2</v>
      </c>
    </row>
    <row r="6422" spans="1:3" x14ac:dyDescent="0.3">
      <c r="A6422" t="s">
        <v>56</v>
      </c>
      <c r="B6422" s="11">
        <v>43417</v>
      </c>
      <c r="C6422">
        <f>VLOOKUP(B6422,Valeurs[],VLOOKUP(A6422,Colonnes[],2,FALSE),FALSE)</f>
        <v>2</v>
      </c>
    </row>
    <row r="6423" spans="1:3" x14ac:dyDescent="0.3">
      <c r="A6423" t="s">
        <v>56</v>
      </c>
      <c r="B6423" s="11">
        <v>43418</v>
      </c>
      <c r="C6423">
        <f>VLOOKUP(B6423,Valeurs[],VLOOKUP(A6423,Colonnes[],2,FALSE),FALSE)</f>
        <v>0</v>
      </c>
    </row>
    <row r="6424" spans="1:3" x14ac:dyDescent="0.3">
      <c r="A6424" t="s">
        <v>56</v>
      </c>
      <c r="B6424" s="11">
        <v>43419</v>
      </c>
      <c r="C6424">
        <f>VLOOKUP(B6424,Valeurs[],VLOOKUP(A6424,Colonnes[],2,FALSE),FALSE)</f>
        <v>4</v>
      </c>
    </row>
    <row r="6425" spans="1:3" x14ac:dyDescent="0.3">
      <c r="A6425" t="s">
        <v>56</v>
      </c>
      <c r="B6425" s="11">
        <v>43420</v>
      </c>
      <c r="C6425">
        <f>VLOOKUP(B6425,Valeurs[],VLOOKUP(A6425,Colonnes[],2,FALSE),FALSE)</f>
        <v>6</v>
      </c>
    </row>
    <row r="6426" spans="1:3" x14ac:dyDescent="0.3">
      <c r="A6426" t="s">
        <v>56</v>
      </c>
      <c r="B6426" s="11">
        <v>43421</v>
      </c>
      <c r="C6426">
        <f>VLOOKUP(B6426,Valeurs[],VLOOKUP(A6426,Colonnes[],2,FALSE),FALSE)</f>
        <v>5</v>
      </c>
    </row>
    <row r="6427" spans="1:3" x14ac:dyDescent="0.3">
      <c r="A6427" t="s">
        <v>56</v>
      </c>
      <c r="B6427" s="11">
        <v>43422</v>
      </c>
      <c r="C6427">
        <f>VLOOKUP(B6427,Valeurs[],VLOOKUP(A6427,Colonnes[],2,FALSE),FALSE)</f>
        <v>8</v>
      </c>
    </row>
    <row r="6428" spans="1:3" x14ac:dyDescent="0.3">
      <c r="A6428" t="s">
        <v>56</v>
      </c>
      <c r="B6428" s="11">
        <v>43423</v>
      </c>
      <c r="C6428">
        <f>VLOOKUP(B6428,Valeurs[],VLOOKUP(A6428,Colonnes[],2,FALSE),FALSE)</f>
        <v>8</v>
      </c>
    </row>
    <row r="6429" spans="1:3" x14ac:dyDescent="0.3">
      <c r="A6429" t="s">
        <v>56</v>
      </c>
      <c r="B6429" s="11">
        <v>43424</v>
      </c>
      <c r="C6429">
        <f>VLOOKUP(B6429,Valeurs[],VLOOKUP(A6429,Colonnes[],2,FALSE),FALSE)</f>
        <v>9</v>
      </c>
    </row>
    <row r="6430" spans="1:3" x14ac:dyDescent="0.3">
      <c r="A6430" t="s">
        <v>56</v>
      </c>
      <c r="B6430" s="11">
        <v>43425</v>
      </c>
      <c r="C6430">
        <f>VLOOKUP(B6430,Valeurs[],VLOOKUP(A6430,Colonnes[],2,FALSE),FALSE)</f>
        <v>9</v>
      </c>
    </row>
    <row r="6431" spans="1:3" x14ac:dyDescent="0.3">
      <c r="A6431" t="s">
        <v>56</v>
      </c>
      <c r="B6431" s="11">
        <v>43426</v>
      </c>
      <c r="C6431">
        <f>VLOOKUP(B6431,Valeurs[],VLOOKUP(A6431,Colonnes[],2,FALSE),FALSE)</f>
        <v>4</v>
      </c>
    </row>
    <row r="6432" spans="1:3" x14ac:dyDescent="0.3">
      <c r="A6432" t="s">
        <v>56</v>
      </c>
      <c r="B6432" s="11">
        <v>43427</v>
      </c>
      <c r="C6432">
        <f>VLOOKUP(B6432,Valeurs[],VLOOKUP(A6432,Colonnes[],2,FALSE),FALSE)</f>
        <v>2</v>
      </c>
    </row>
    <row r="6433" spans="1:3" x14ac:dyDescent="0.3">
      <c r="A6433" t="s">
        <v>56</v>
      </c>
      <c r="B6433" s="11">
        <v>43428</v>
      </c>
      <c r="C6433">
        <f>VLOOKUP(B6433,Valeurs[],VLOOKUP(A6433,Colonnes[],2,FALSE),FALSE)</f>
        <v>6</v>
      </c>
    </row>
    <row r="6434" spans="1:3" x14ac:dyDescent="0.3">
      <c r="A6434" t="s">
        <v>56</v>
      </c>
      <c r="B6434" s="11">
        <v>43429</v>
      </c>
      <c r="C6434">
        <f>VLOOKUP(B6434,Valeurs[],VLOOKUP(A6434,Colonnes[],2,FALSE),FALSE)</f>
        <v>2</v>
      </c>
    </row>
    <row r="6435" spans="1:3" x14ac:dyDescent="0.3">
      <c r="A6435" t="s">
        <v>56</v>
      </c>
      <c r="B6435" s="11">
        <v>43430</v>
      </c>
      <c r="C6435">
        <f>VLOOKUP(B6435,Valeurs[],VLOOKUP(A6435,Colonnes[],2,FALSE),FALSE)</f>
        <v>5</v>
      </c>
    </row>
    <row r="6436" spans="1:3" x14ac:dyDescent="0.3">
      <c r="A6436" t="s">
        <v>56</v>
      </c>
      <c r="B6436" s="11">
        <v>43431</v>
      </c>
      <c r="C6436">
        <f>VLOOKUP(B6436,Valeurs[],VLOOKUP(A6436,Colonnes[],2,FALSE),FALSE)</f>
        <v>0</v>
      </c>
    </row>
    <row r="6437" spans="1:3" x14ac:dyDescent="0.3">
      <c r="A6437" t="s">
        <v>56</v>
      </c>
      <c r="B6437" s="11">
        <v>43432</v>
      </c>
      <c r="C6437">
        <f>VLOOKUP(B6437,Valeurs[],VLOOKUP(A6437,Colonnes[],2,FALSE),FALSE)</f>
        <v>9</v>
      </c>
    </row>
    <row r="6438" spans="1:3" x14ac:dyDescent="0.3">
      <c r="A6438" t="s">
        <v>56</v>
      </c>
      <c r="B6438" s="11">
        <v>43433</v>
      </c>
      <c r="C6438">
        <f>VLOOKUP(B6438,Valeurs[],VLOOKUP(A6438,Colonnes[],2,FALSE),FALSE)</f>
        <v>1</v>
      </c>
    </row>
    <row r="6439" spans="1:3" x14ac:dyDescent="0.3">
      <c r="A6439" t="s">
        <v>56</v>
      </c>
      <c r="B6439" s="11">
        <v>43434</v>
      </c>
      <c r="C6439">
        <f>VLOOKUP(B6439,Valeurs[],VLOOKUP(A6439,Colonnes[],2,FALSE),FALSE)</f>
        <v>1</v>
      </c>
    </row>
    <row r="6440" spans="1:3" x14ac:dyDescent="0.3">
      <c r="A6440" t="s">
        <v>56</v>
      </c>
      <c r="B6440" s="11">
        <v>43435</v>
      </c>
      <c r="C6440">
        <f>VLOOKUP(B6440,Valeurs[],VLOOKUP(A6440,Colonnes[],2,FALSE),FALSE)</f>
        <v>2</v>
      </c>
    </row>
    <row r="6441" spans="1:3" x14ac:dyDescent="0.3">
      <c r="A6441" t="s">
        <v>56</v>
      </c>
      <c r="B6441" s="11">
        <v>43436</v>
      </c>
      <c r="C6441">
        <f>VLOOKUP(B6441,Valeurs[],VLOOKUP(A6441,Colonnes[],2,FALSE),FALSE)</f>
        <v>8</v>
      </c>
    </row>
    <row r="6442" spans="1:3" x14ac:dyDescent="0.3">
      <c r="A6442" t="s">
        <v>56</v>
      </c>
      <c r="B6442" s="11">
        <v>43437</v>
      </c>
      <c r="C6442">
        <f>VLOOKUP(B6442,Valeurs[],VLOOKUP(A6442,Colonnes[],2,FALSE),FALSE)</f>
        <v>9</v>
      </c>
    </row>
    <row r="6443" spans="1:3" x14ac:dyDescent="0.3">
      <c r="A6443" t="s">
        <v>56</v>
      </c>
      <c r="B6443" s="11">
        <v>43438</v>
      </c>
      <c r="C6443">
        <f>VLOOKUP(B6443,Valeurs[],VLOOKUP(A6443,Colonnes[],2,FALSE),FALSE)</f>
        <v>7</v>
      </c>
    </row>
    <row r="6444" spans="1:3" x14ac:dyDescent="0.3">
      <c r="A6444" t="s">
        <v>56</v>
      </c>
      <c r="B6444" s="11">
        <v>43439</v>
      </c>
      <c r="C6444">
        <f>VLOOKUP(B6444,Valeurs[],VLOOKUP(A6444,Colonnes[],2,FALSE),FALSE)</f>
        <v>2</v>
      </c>
    </row>
    <row r="6445" spans="1:3" x14ac:dyDescent="0.3">
      <c r="A6445" t="s">
        <v>56</v>
      </c>
      <c r="B6445" s="11">
        <v>43440</v>
      </c>
      <c r="C6445">
        <f>VLOOKUP(B6445,Valeurs[],VLOOKUP(A6445,Colonnes[],2,FALSE),FALSE)</f>
        <v>7</v>
      </c>
    </row>
    <row r="6446" spans="1:3" x14ac:dyDescent="0.3">
      <c r="A6446" t="s">
        <v>56</v>
      </c>
      <c r="B6446" s="11">
        <v>43441</v>
      </c>
      <c r="C6446">
        <f>VLOOKUP(B6446,Valeurs[],VLOOKUP(A6446,Colonnes[],2,FALSE),FALSE)</f>
        <v>3</v>
      </c>
    </row>
    <row r="6447" spans="1:3" x14ac:dyDescent="0.3">
      <c r="A6447" t="s">
        <v>56</v>
      </c>
      <c r="B6447" s="11">
        <v>43442</v>
      </c>
      <c r="C6447">
        <f>VLOOKUP(B6447,Valeurs[],VLOOKUP(A6447,Colonnes[],2,FALSE),FALSE)</f>
        <v>5</v>
      </c>
    </row>
    <row r="6448" spans="1:3" x14ac:dyDescent="0.3">
      <c r="A6448" t="s">
        <v>56</v>
      </c>
      <c r="B6448" s="11">
        <v>43443</v>
      </c>
      <c r="C6448">
        <f>VLOOKUP(B6448,Valeurs[],VLOOKUP(A6448,Colonnes[],2,FALSE),FALSE)</f>
        <v>4</v>
      </c>
    </row>
    <row r="6449" spans="1:3" x14ac:dyDescent="0.3">
      <c r="A6449" t="s">
        <v>56</v>
      </c>
      <c r="B6449" s="11">
        <v>43444</v>
      </c>
      <c r="C6449">
        <f>VLOOKUP(B6449,Valeurs[],VLOOKUP(A6449,Colonnes[],2,FALSE),FALSE)</f>
        <v>9</v>
      </c>
    </row>
    <row r="6450" spans="1:3" x14ac:dyDescent="0.3">
      <c r="A6450" t="s">
        <v>56</v>
      </c>
      <c r="B6450" s="11">
        <v>43445</v>
      </c>
      <c r="C6450">
        <f>VLOOKUP(B6450,Valeurs[],VLOOKUP(A6450,Colonnes[],2,FALSE),FALSE)</f>
        <v>5</v>
      </c>
    </row>
    <row r="6451" spans="1:3" x14ac:dyDescent="0.3">
      <c r="A6451" t="s">
        <v>56</v>
      </c>
      <c r="B6451" s="11">
        <v>43446</v>
      </c>
      <c r="C6451">
        <f>VLOOKUP(B6451,Valeurs[],VLOOKUP(A6451,Colonnes[],2,FALSE),FALSE)</f>
        <v>5</v>
      </c>
    </row>
    <row r="6452" spans="1:3" x14ac:dyDescent="0.3">
      <c r="A6452" t="s">
        <v>56</v>
      </c>
      <c r="B6452" s="11">
        <v>43447</v>
      </c>
      <c r="C6452">
        <f>VLOOKUP(B6452,Valeurs[],VLOOKUP(A6452,Colonnes[],2,FALSE),FALSE)</f>
        <v>3</v>
      </c>
    </row>
    <row r="6453" spans="1:3" x14ac:dyDescent="0.3">
      <c r="A6453" t="s">
        <v>56</v>
      </c>
      <c r="B6453" s="11">
        <v>43448</v>
      </c>
      <c r="C6453">
        <f>VLOOKUP(B6453,Valeurs[],VLOOKUP(A6453,Colonnes[],2,FALSE),FALSE)</f>
        <v>6</v>
      </c>
    </row>
    <row r="6454" spans="1:3" x14ac:dyDescent="0.3">
      <c r="A6454" t="s">
        <v>56</v>
      </c>
      <c r="B6454" s="11">
        <v>43449</v>
      </c>
      <c r="C6454">
        <f>VLOOKUP(B6454,Valeurs[],VLOOKUP(A6454,Colonnes[],2,FALSE),FALSE)</f>
        <v>2</v>
      </c>
    </row>
    <row r="6455" spans="1:3" x14ac:dyDescent="0.3">
      <c r="A6455" t="s">
        <v>56</v>
      </c>
      <c r="B6455" s="11">
        <v>43450</v>
      </c>
      <c r="C6455">
        <f>VLOOKUP(B6455,Valeurs[],VLOOKUP(A6455,Colonnes[],2,FALSE),FALSE)</f>
        <v>3</v>
      </c>
    </row>
    <row r="6456" spans="1:3" x14ac:dyDescent="0.3">
      <c r="A6456" t="s">
        <v>56</v>
      </c>
      <c r="B6456" s="11">
        <v>43451</v>
      </c>
      <c r="C6456">
        <f>VLOOKUP(B6456,Valeurs[],VLOOKUP(A6456,Colonnes[],2,FALSE),FALSE)</f>
        <v>8</v>
      </c>
    </row>
    <row r="6457" spans="1:3" x14ac:dyDescent="0.3">
      <c r="A6457" t="s">
        <v>56</v>
      </c>
      <c r="B6457" s="11">
        <v>43452</v>
      </c>
      <c r="C6457">
        <f>VLOOKUP(B6457,Valeurs[],VLOOKUP(A6457,Colonnes[],2,FALSE),FALSE)</f>
        <v>6</v>
      </c>
    </row>
    <row r="6458" spans="1:3" x14ac:dyDescent="0.3">
      <c r="A6458" t="s">
        <v>56</v>
      </c>
      <c r="B6458" s="11">
        <v>43453</v>
      </c>
      <c r="C6458">
        <f>VLOOKUP(B6458,Valeurs[],VLOOKUP(A6458,Colonnes[],2,FALSE),FALSE)</f>
        <v>7</v>
      </c>
    </row>
    <row r="6459" spans="1:3" x14ac:dyDescent="0.3">
      <c r="A6459" t="s">
        <v>56</v>
      </c>
      <c r="B6459" s="11">
        <v>43454</v>
      </c>
      <c r="C6459">
        <f>VLOOKUP(B6459,Valeurs[],VLOOKUP(A6459,Colonnes[],2,FALSE),FALSE)</f>
        <v>7</v>
      </c>
    </row>
    <row r="6460" spans="1:3" x14ac:dyDescent="0.3">
      <c r="A6460" t="s">
        <v>56</v>
      </c>
      <c r="B6460" s="11">
        <v>43455</v>
      </c>
      <c r="C6460">
        <f>VLOOKUP(B6460,Valeurs[],VLOOKUP(A6460,Colonnes[],2,FALSE),FALSE)</f>
        <v>4</v>
      </c>
    </row>
    <row r="6461" spans="1:3" x14ac:dyDescent="0.3">
      <c r="A6461" t="s">
        <v>56</v>
      </c>
      <c r="B6461" s="11">
        <v>43456</v>
      </c>
      <c r="C6461">
        <f>VLOOKUP(B6461,Valeurs[],VLOOKUP(A6461,Colonnes[],2,FALSE),FALSE)</f>
        <v>3</v>
      </c>
    </row>
    <row r="6462" spans="1:3" x14ac:dyDescent="0.3">
      <c r="A6462" t="s">
        <v>56</v>
      </c>
      <c r="B6462" s="11">
        <v>43457</v>
      </c>
      <c r="C6462">
        <f>VLOOKUP(B6462,Valeurs[],VLOOKUP(A6462,Colonnes[],2,FALSE),FALSE)</f>
        <v>6</v>
      </c>
    </row>
    <row r="6463" spans="1:3" x14ac:dyDescent="0.3">
      <c r="A6463" t="s">
        <v>56</v>
      </c>
      <c r="B6463" s="11">
        <v>43458</v>
      </c>
      <c r="C6463">
        <f>VLOOKUP(B6463,Valeurs[],VLOOKUP(A6463,Colonnes[],2,FALSE),FALSE)</f>
        <v>9</v>
      </c>
    </row>
    <row r="6464" spans="1:3" x14ac:dyDescent="0.3">
      <c r="A6464" t="s">
        <v>56</v>
      </c>
      <c r="B6464" s="11">
        <v>43459</v>
      </c>
      <c r="C6464">
        <f>VLOOKUP(B6464,Valeurs[],VLOOKUP(A6464,Colonnes[],2,FALSE),FALSE)</f>
        <v>4</v>
      </c>
    </row>
    <row r="6465" spans="1:3" x14ac:dyDescent="0.3">
      <c r="A6465" t="s">
        <v>56</v>
      </c>
      <c r="B6465" s="11">
        <v>43460</v>
      </c>
      <c r="C6465">
        <f>VLOOKUP(B6465,Valeurs[],VLOOKUP(A6465,Colonnes[],2,FALSE),FALSE)</f>
        <v>9</v>
      </c>
    </row>
    <row r="6466" spans="1:3" x14ac:dyDescent="0.3">
      <c r="A6466" t="s">
        <v>57</v>
      </c>
      <c r="B6466" s="11">
        <v>43102</v>
      </c>
      <c r="C6466">
        <f>VLOOKUP(B6466,Valeurs[],VLOOKUP(A6466,Colonnes[],2,FALSE),FALSE)</f>
        <v>7</v>
      </c>
    </row>
    <row r="6467" spans="1:3" x14ac:dyDescent="0.3">
      <c r="A6467" t="s">
        <v>57</v>
      </c>
      <c r="B6467" s="11">
        <v>43103</v>
      </c>
      <c r="C6467">
        <f>VLOOKUP(B6467,Valeurs[],VLOOKUP(A6467,Colonnes[],2,FALSE),FALSE)</f>
        <v>6</v>
      </c>
    </row>
    <row r="6468" spans="1:3" x14ac:dyDescent="0.3">
      <c r="A6468" t="s">
        <v>57</v>
      </c>
      <c r="B6468" s="11">
        <v>43104</v>
      </c>
      <c r="C6468">
        <f>VLOOKUP(B6468,Valeurs[],VLOOKUP(A6468,Colonnes[],2,FALSE),FALSE)</f>
        <v>0</v>
      </c>
    </row>
    <row r="6469" spans="1:3" x14ac:dyDescent="0.3">
      <c r="A6469" t="s">
        <v>57</v>
      </c>
      <c r="B6469" s="11">
        <v>43105</v>
      </c>
      <c r="C6469">
        <f>VLOOKUP(B6469,Valeurs[],VLOOKUP(A6469,Colonnes[],2,FALSE),FALSE)</f>
        <v>10</v>
      </c>
    </row>
    <row r="6470" spans="1:3" x14ac:dyDescent="0.3">
      <c r="A6470" t="s">
        <v>57</v>
      </c>
      <c r="B6470" s="11">
        <v>43106</v>
      </c>
      <c r="C6470">
        <f>VLOOKUP(B6470,Valeurs[],VLOOKUP(A6470,Colonnes[],2,FALSE),FALSE)</f>
        <v>5</v>
      </c>
    </row>
    <row r="6471" spans="1:3" x14ac:dyDescent="0.3">
      <c r="A6471" t="s">
        <v>57</v>
      </c>
      <c r="B6471" s="11">
        <v>43107</v>
      </c>
      <c r="C6471">
        <f>VLOOKUP(B6471,Valeurs[],VLOOKUP(A6471,Colonnes[],2,FALSE),FALSE)</f>
        <v>1</v>
      </c>
    </row>
    <row r="6472" spans="1:3" x14ac:dyDescent="0.3">
      <c r="A6472" t="s">
        <v>57</v>
      </c>
      <c r="B6472" s="11">
        <v>43108</v>
      </c>
      <c r="C6472">
        <f>VLOOKUP(B6472,Valeurs[],VLOOKUP(A6472,Colonnes[],2,FALSE),FALSE)</f>
        <v>8</v>
      </c>
    </row>
    <row r="6473" spans="1:3" x14ac:dyDescent="0.3">
      <c r="A6473" t="s">
        <v>57</v>
      </c>
      <c r="B6473" s="11">
        <v>43109</v>
      </c>
      <c r="C6473">
        <f>VLOOKUP(B6473,Valeurs[],VLOOKUP(A6473,Colonnes[],2,FALSE),FALSE)</f>
        <v>4</v>
      </c>
    </row>
    <row r="6474" spans="1:3" x14ac:dyDescent="0.3">
      <c r="A6474" t="s">
        <v>57</v>
      </c>
      <c r="B6474" s="11">
        <v>43110</v>
      </c>
      <c r="C6474">
        <f>VLOOKUP(B6474,Valeurs[],VLOOKUP(A6474,Colonnes[],2,FALSE),FALSE)</f>
        <v>10</v>
      </c>
    </row>
    <row r="6475" spans="1:3" x14ac:dyDescent="0.3">
      <c r="A6475" t="s">
        <v>57</v>
      </c>
      <c r="B6475" s="11">
        <v>43111</v>
      </c>
      <c r="C6475">
        <f>VLOOKUP(B6475,Valeurs[],VLOOKUP(A6475,Colonnes[],2,FALSE),FALSE)</f>
        <v>1</v>
      </c>
    </row>
    <row r="6476" spans="1:3" x14ac:dyDescent="0.3">
      <c r="A6476" t="s">
        <v>57</v>
      </c>
      <c r="B6476" s="11">
        <v>43112</v>
      </c>
      <c r="C6476">
        <f>VLOOKUP(B6476,Valeurs[],VLOOKUP(A6476,Colonnes[],2,FALSE),FALSE)</f>
        <v>2</v>
      </c>
    </row>
    <row r="6477" spans="1:3" x14ac:dyDescent="0.3">
      <c r="A6477" t="s">
        <v>57</v>
      </c>
      <c r="B6477" s="11">
        <v>43113</v>
      </c>
      <c r="C6477">
        <f>VLOOKUP(B6477,Valeurs[],VLOOKUP(A6477,Colonnes[],2,FALSE),FALSE)</f>
        <v>0</v>
      </c>
    </row>
    <row r="6478" spans="1:3" x14ac:dyDescent="0.3">
      <c r="A6478" t="s">
        <v>57</v>
      </c>
      <c r="B6478" s="11">
        <v>43114</v>
      </c>
      <c r="C6478">
        <f>VLOOKUP(B6478,Valeurs[],VLOOKUP(A6478,Colonnes[],2,FALSE),FALSE)</f>
        <v>9</v>
      </c>
    </row>
    <row r="6479" spans="1:3" x14ac:dyDescent="0.3">
      <c r="A6479" t="s">
        <v>57</v>
      </c>
      <c r="B6479" s="11">
        <v>43115</v>
      </c>
      <c r="C6479">
        <f>VLOOKUP(B6479,Valeurs[],VLOOKUP(A6479,Colonnes[],2,FALSE),FALSE)</f>
        <v>3</v>
      </c>
    </row>
    <row r="6480" spans="1:3" x14ac:dyDescent="0.3">
      <c r="A6480" t="s">
        <v>57</v>
      </c>
      <c r="B6480" s="11">
        <v>43116</v>
      </c>
      <c r="C6480">
        <f>VLOOKUP(B6480,Valeurs[],VLOOKUP(A6480,Colonnes[],2,FALSE),FALSE)</f>
        <v>7</v>
      </c>
    </row>
    <row r="6481" spans="1:3" x14ac:dyDescent="0.3">
      <c r="A6481" t="s">
        <v>57</v>
      </c>
      <c r="B6481" s="11">
        <v>43117</v>
      </c>
      <c r="C6481">
        <f>VLOOKUP(B6481,Valeurs[],VLOOKUP(A6481,Colonnes[],2,FALSE),FALSE)</f>
        <v>2</v>
      </c>
    </row>
    <row r="6482" spans="1:3" x14ac:dyDescent="0.3">
      <c r="A6482" t="s">
        <v>57</v>
      </c>
      <c r="B6482" s="11">
        <v>43118</v>
      </c>
      <c r="C6482">
        <f>VLOOKUP(B6482,Valeurs[],VLOOKUP(A6482,Colonnes[],2,FALSE),FALSE)</f>
        <v>4</v>
      </c>
    </row>
    <row r="6483" spans="1:3" x14ac:dyDescent="0.3">
      <c r="A6483" t="s">
        <v>57</v>
      </c>
      <c r="B6483" s="11">
        <v>43119</v>
      </c>
      <c r="C6483">
        <f>VLOOKUP(B6483,Valeurs[],VLOOKUP(A6483,Colonnes[],2,FALSE),FALSE)</f>
        <v>6</v>
      </c>
    </row>
    <row r="6484" spans="1:3" x14ac:dyDescent="0.3">
      <c r="A6484" t="s">
        <v>57</v>
      </c>
      <c r="B6484" s="11">
        <v>43120</v>
      </c>
      <c r="C6484">
        <f>VLOOKUP(B6484,Valeurs[],VLOOKUP(A6484,Colonnes[],2,FALSE),FALSE)</f>
        <v>10</v>
      </c>
    </row>
    <row r="6485" spans="1:3" x14ac:dyDescent="0.3">
      <c r="A6485" t="s">
        <v>57</v>
      </c>
      <c r="B6485" s="11">
        <v>43121</v>
      </c>
      <c r="C6485">
        <f>VLOOKUP(B6485,Valeurs[],VLOOKUP(A6485,Colonnes[],2,FALSE),FALSE)</f>
        <v>1</v>
      </c>
    </row>
    <row r="6486" spans="1:3" x14ac:dyDescent="0.3">
      <c r="A6486" t="s">
        <v>57</v>
      </c>
      <c r="B6486" s="11">
        <v>43122</v>
      </c>
      <c r="C6486">
        <f>VLOOKUP(B6486,Valeurs[],VLOOKUP(A6486,Colonnes[],2,FALSE),FALSE)</f>
        <v>2</v>
      </c>
    </row>
    <row r="6487" spans="1:3" x14ac:dyDescent="0.3">
      <c r="A6487" t="s">
        <v>57</v>
      </c>
      <c r="B6487" s="11">
        <v>43123</v>
      </c>
      <c r="C6487">
        <f>VLOOKUP(B6487,Valeurs[],VLOOKUP(A6487,Colonnes[],2,FALSE),FALSE)</f>
        <v>6</v>
      </c>
    </row>
    <row r="6488" spans="1:3" x14ac:dyDescent="0.3">
      <c r="A6488" t="s">
        <v>57</v>
      </c>
      <c r="B6488" s="11">
        <v>43124</v>
      </c>
      <c r="C6488">
        <f>VLOOKUP(B6488,Valeurs[],VLOOKUP(A6488,Colonnes[],2,FALSE),FALSE)</f>
        <v>4</v>
      </c>
    </row>
    <row r="6489" spans="1:3" x14ac:dyDescent="0.3">
      <c r="A6489" t="s">
        <v>57</v>
      </c>
      <c r="B6489" s="11">
        <v>43125</v>
      </c>
      <c r="C6489">
        <f>VLOOKUP(B6489,Valeurs[],VLOOKUP(A6489,Colonnes[],2,FALSE),FALSE)</f>
        <v>7</v>
      </c>
    </row>
    <row r="6490" spans="1:3" x14ac:dyDescent="0.3">
      <c r="A6490" t="s">
        <v>57</v>
      </c>
      <c r="B6490" s="11">
        <v>43126</v>
      </c>
      <c r="C6490">
        <f>VLOOKUP(B6490,Valeurs[],VLOOKUP(A6490,Colonnes[],2,FALSE),FALSE)</f>
        <v>6</v>
      </c>
    </row>
    <row r="6491" spans="1:3" x14ac:dyDescent="0.3">
      <c r="A6491" t="s">
        <v>57</v>
      </c>
      <c r="B6491" s="11">
        <v>43127</v>
      </c>
      <c r="C6491">
        <f>VLOOKUP(B6491,Valeurs[],VLOOKUP(A6491,Colonnes[],2,FALSE),FALSE)</f>
        <v>4</v>
      </c>
    </row>
    <row r="6492" spans="1:3" x14ac:dyDescent="0.3">
      <c r="A6492" t="s">
        <v>57</v>
      </c>
      <c r="B6492" s="11">
        <v>43128</v>
      </c>
      <c r="C6492">
        <f>VLOOKUP(B6492,Valeurs[],VLOOKUP(A6492,Colonnes[],2,FALSE),FALSE)</f>
        <v>8</v>
      </c>
    </row>
    <row r="6493" spans="1:3" x14ac:dyDescent="0.3">
      <c r="A6493" t="s">
        <v>57</v>
      </c>
      <c r="B6493" s="11">
        <v>43129</v>
      </c>
      <c r="C6493">
        <f>VLOOKUP(B6493,Valeurs[],VLOOKUP(A6493,Colonnes[],2,FALSE),FALSE)</f>
        <v>1</v>
      </c>
    </row>
    <row r="6494" spans="1:3" x14ac:dyDescent="0.3">
      <c r="A6494" t="s">
        <v>57</v>
      </c>
      <c r="B6494" s="11">
        <v>43130</v>
      </c>
      <c r="C6494">
        <f>VLOOKUP(B6494,Valeurs[],VLOOKUP(A6494,Colonnes[],2,FALSE),FALSE)</f>
        <v>1</v>
      </c>
    </row>
    <row r="6495" spans="1:3" x14ac:dyDescent="0.3">
      <c r="A6495" t="s">
        <v>57</v>
      </c>
      <c r="B6495" s="11">
        <v>43131</v>
      </c>
      <c r="C6495">
        <f>VLOOKUP(B6495,Valeurs[],VLOOKUP(A6495,Colonnes[],2,FALSE),FALSE)</f>
        <v>1</v>
      </c>
    </row>
    <row r="6496" spans="1:3" x14ac:dyDescent="0.3">
      <c r="A6496" t="s">
        <v>57</v>
      </c>
      <c r="B6496" s="11">
        <v>43132</v>
      </c>
      <c r="C6496">
        <f>VLOOKUP(B6496,Valeurs[],VLOOKUP(A6496,Colonnes[],2,FALSE),FALSE)</f>
        <v>9</v>
      </c>
    </row>
    <row r="6497" spans="1:3" x14ac:dyDescent="0.3">
      <c r="A6497" t="s">
        <v>57</v>
      </c>
      <c r="B6497" s="11">
        <v>43133</v>
      </c>
      <c r="C6497">
        <f>VLOOKUP(B6497,Valeurs[],VLOOKUP(A6497,Colonnes[],2,FALSE),FALSE)</f>
        <v>2</v>
      </c>
    </row>
    <row r="6498" spans="1:3" x14ac:dyDescent="0.3">
      <c r="A6498" t="s">
        <v>57</v>
      </c>
      <c r="B6498" s="11">
        <v>43134</v>
      </c>
      <c r="C6498">
        <f>VLOOKUP(B6498,Valeurs[],VLOOKUP(A6498,Colonnes[],2,FALSE),FALSE)</f>
        <v>2</v>
      </c>
    </row>
    <row r="6499" spans="1:3" x14ac:dyDescent="0.3">
      <c r="A6499" t="s">
        <v>57</v>
      </c>
      <c r="B6499" s="11">
        <v>43135</v>
      </c>
      <c r="C6499">
        <f>VLOOKUP(B6499,Valeurs[],VLOOKUP(A6499,Colonnes[],2,FALSE),FALSE)</f>
        <v>4</v>
      </c>
    </row>
    <row r="6500" spans="1:3" x14ac:dyDescent="0.3">
      <c r="A6500" t="s">
        <v>57</v>
      </c>
      <c r="B6500" s="11">
        <v>43136</v>
      </c>
      <c r="C6500">
        <f>VLOOKUP(B6500,Valeurs[],VLOOKUP(A6500,Colonnes[],2,FALSE),FALSE)</f>
        <v>8</v>
      </c>
    </row>
    <row r="6501" spans="1:3" x14ac:dyDescent="0.3">
      <c r="A6501" t="s">
        <v>57</v>
      </c>
      <c r="B6501" s="11">
        <v>43137</v>
      </c>
      <c r="C6501">
        <f>VLOOKUP(B6501,Valeurs[],VLOOKUP(A6501,Colonnes[],2,FALSE),FALSE)</f>
        <v>5</v>
      </c>
    </row>
    <row r="6502" spans="1:3" x14ac:dyDescent="0.3">
      <c r="A6502" t="s">
        <v>57</v>
      </c>
      <c r="B6502" s="11">
        <v>43138</v>
      </c>
      <c r="C6502">
        <f>VLOOKUP(B6502,Valeurs[],VLOOKUP(A6502,Colonnes[],2,FALSE),FALSE)</f>
        <v>2</v>
      </c>
    </row>
    <row r="6503" spans="1:3" x14ac:dyDescent="0.3">
      <c r="A6503" t="s">
        <v>57</v>
      </c>
      <c r="B6503" s="11">
        <v>43139</v>
      </c>
      <c r="C6503">
        <f>VLOOKUP(B6503,Valeurs[],VLOOKUP(A6503,Colonnes[],2,FALSE),FALSE)</f>
        <v>1</v>
      </c>
    </row>
    <row r="6504" spans="1:3" x14ac:dyDescent="0.3">
      <c r="A6504" t="s">
        <v>57</v>
      </c>
      <c r="B6504" s="11">
        <v>43140</v>
      </c>
      <c r="C6504">
        <f>VLOOKUP(B6504,Valeurs[],VLOOKUP(A6504,Colonnes[],2,FALSE),FALSE)</f>
        <v>9</v>
      </c>
    </row>
    <row r="6505" spans="1:3" x14ac:dyDescent="0.3">
      <c r="A6505" t="s">
        <v>57</v>
      </c>
      <c r="B6505" s="11">
        <v>43141</v>
      </c>
      <c r="C6505">
        <f>VLOOKUP(B6505,Valeurs[],VLOOKUP(A6505,Colonnes[],2,FALSE),FALSE)</f>
        <v>9</v>
      </c>
    </row>
    <row r="6506" spans="1:3" x14ac:dyDescent="0.3">
      <c r="A6506" t="s">
        <v>57</v>
      </c>
      <c r="B6506" s="11">
        <v>43142</v>
      </c>
      <c r="C6506">
        <f>VLOOKUP(B6506,Valeurs[],VLOOKUP(A6506,Colonnes[],2,FALSE),FALSE)</f>
        <v>5</v>
      </c>
    </row>
    <row r="6507" spans="1:3" x14ac:dyDescent="0.3">
      <c r="A6507" t="s">
        <v>57</v>
      </c>
      <c r="B6507" s="11">
        <v>43143</v>
      </c>
      <c r="C6507">
        <f>VLOOKUP(B6507,Valeurs[],VLOOKUP(A6507,Colonnes[],2,FALSE),FALSE)</f>
        <v>4</v>
      </c>
    </row>
    <row r="6508" spans="1:3" x14ac:dyDescent="0.3">
      <c r="A6508" t="s">
        <v>57</v>
      </c>
      <c r="B6508" s="11">
        <v>43144</v>
      </c>
      <c r="C6508">
        <f>VLOOKUP(B6508,Valeurs[],VLOOKUP(A6508,Colonnes[],2,FALSE),FALSE)</f>
        <v>2</v>
      </c>
    </row>
    <row r="6509" spans="1:3" x14ac:dyDescent="0.3">
      <c r="A6509" t="s">
        <v>57</v>
      </c>
      <c r="B6509" s="11">
        <v>43145</v>
      </c>
      <c r="C6509">
        <f>VLOOKUP(B6509,Valeurs[],VLOOKUP(A6509,Colonnes[],2,FALSE),FALSE)</f>
        <v>3</v>
      </c>
    </row>
    <row r="6510" spans="1:3" x14ac:dyDescent="0.3">
      <c r="A6510" t="s">
        <v>57</v>
      </c>
      <c r="B6510" s="11">
        <v>43146</v>
      </c>
      <c r="C6510">
        <f>VLOOKUP(B6510,Valeurs[],VLOOKUP(A6510,Colonnes[],2,FALSE),FALSE)</f>
        <v>10</v>
      </c>
    </row>
    <row r="6511" spans="1:3" x14ac:dyDescent="0.3">
      <c r="A6511" t="s">
        <v>57</v>
      </c>
      <c r="B6511" s="11">
        <v>43147</v>
      </c>
      <c r="C6511">
        <f>VLOOKUP(B6511,Valeurs[],VLOOKUP(A6511,Colonnes[],2,FALSE),FALSE)</f>
        <v>4</v>
      </c>
    </row>
    <row r="6512" spans="1:3" x14ac:dyDescent="0.3">
      <c r="A6512" t="s">
        <v>57</v>
      </c>
      <c r="B6512" s="11">
        <v>43148</v>
      </c>
      <c r="C6512">
        <f>VLOOKUP(B6512,Valeurs[],VLOOKUP(A6512,Colonnes[],2,FALSE),FALSE)</f>
        <v>5</v>
      </c>
    </row>
    <row r="6513" spans="1:3" x14ac:dyDescent="0.3">
      <c r="A6513" t="s">
        <v>57</v>
      </c>
      <c r="B6513" s="11">
        <v>43149</v>
      </c>
      <c r="C6513">
        <f>VLOOKUP(B6513,Valeurs[],VLOOKUP(A6513,Colonnes[],2,FALSE),FALSE)</f>
        <v>2</v>
      </c>
    </row>
    <row r="6514" spans="1:3" x14ac:dyDescent="0.3">
      <c r="A6514" t="s">
        <v>57</v>
      </c>
      <c r="B6514" s="11">
        <v>43150</v>
      </c>
      <c r="C6514">
        <f>VLOOKUP(B6514,Valeurs[],VLOOKUP(A6514,Colonnes[],2,FALSE),FALSE)</f>
        <v>4</v>
      </c>
    </row>
    <row r="6515" spans="1:3" x14ac:dyDescent="0.3">
      <c r="A6515" t="s">
        <v>57</v>
      </c>
      <c r="B6515" s="11">
        <v>43151</v>
      </c>
      <c r="C6515">
        <f>VLOOKUP(B6515,Valeurs[],VLOOKUP(A6515,Colonnes[],2,FALSE),FALSE)</f>
        <v>9</v>
      </c>
    </row>
    <row r="6516" spans="1:3" x14ac:dyDescent="0.3">
      <c r="A6516" t="s">
        <v>57</v>
      </c>
      <c r="B6516" s="11">
        <v>43152</v>
      </c>
      <c r="C6516">
        <f>VLOOKUP(B6516,Valeurs[],VLOOKUP(A6516,Colonnes[],2,FALSE),FALSE)</f>
        <v>5</v>
      </c>
    </row>
    <row r="6517" spans="1:3" x14ac:dyDescent="0.3">
      <c r="A6517" t="s">
        <v>57</v>
      </c>
      <c r="B6517" s="11">
        <v>43153</v>
      </c>
      <c r="C6517">
        <f>VLOOKUP(B6517,Valeurs[],VLOOKUP(A6517,Colonnes[],2,FALSE),FALSE)</f>
        <v>4</v>
      </c>
    </row>
    <row r="6518" spans="1:3" x14ac:dyDescent="0.3">
      <c r="A6518" t="s">
        <v>57</v>
      </c>
      <c r="B6518" s="11">
        <v>43154</v>
      </c>
      <c r="C6518">
        <f>VLOOKUP(B6518,Valeurs[],VLOOKUP(A6518,Colonnes[],2,FALSE),FALSE)</f>
        <v>5</v>
      </c>
    </row>
    <row r="6519" spans="1:3" x14ac:dyDescent="0.3">
      <c r="A6519" t="s">
        <v>57</v>
      </c>
      <c r="B6519" s="11">
        <v>43155</v>
      </c>
      <c r="C6519">
        <f>VLOOKUP(B6519,Valeurs[],VLOOKUP(A6519,Colonnes[],2,FALSE),FALSE)</f>
        <v>1</v>
      </c>
    </row>
    <row r="6520" spans="1:3" x14ac:dyDescent="0.3">
      <c r="A6520" t="s">
        <v>57</v>
      </c>
      <c r="B6520" s="11">
        <v>43156</v>
      </c>
      <c r="C6520">
        <f>VLOOKUP(B6520,Valeurs[],VLOOKUP(A6520,Colonnes[],2,FALSE),FALSE)</f>
        <v>5</v>
      </c>
    </row>
    <row r="6521" spans="1:3" x14ac:dyDescent="0.3">
      <c r="A6521" t="s">
        <v>57</v>
      </c>
      <c r="B6521" s="11">
        <v>43157</v>
      </c>
      <c r="C6521">
        <f>VLOOKUP(B6521,Valeurs[],VLOOKUP(A6521,Colonnes[],2,FALSE),FALSE)</f>
        <v>7</v>
      </c>
    </row>
    <row r="6522" spans="1:3" x14ac:dyDescent="0.3">
      <c r="A6522" t="s">
        <v>57</v>
      </c>
      <c r="B6522" s="11">
        <v>43158</v>
      </c>
      <c r="C6522">
        <f>VLOOKUP(B6522,Valeurs[],VLOOKUP(A6522,Colonnes[],2,FALSE),FALSE)</f>
        <v>6</v>
      </c>
    </row>
    <row r="6523" spans="1:3" x14ac:dyDescent="0.3">
      <c r="A6523" t="s">
        <v>57</v>
      </c>
      <c r="B6523" s="11">
        <v>43159</v>
      </c>
      <c r="C6523">
        <f>VLOOKUP(B6523,Valeurs[],VLOOKUP(A6523,Colonnes[],2,FALSE),FALSE)</f>
        <v>2</v>
      </c>
    </row>
    <row r="6524" spans="1:3" x14ac:dyDescent="0.3">
      <c r="A6524" t="s">
        <v>57</v>
      </c>
      <c r="B6524" s="11">
        <v>43160</v>
      </c>
      <c r="C6524">
        <f>VLOOKUP(B6524,Valeurs[],VLOOKUP(A6524,Colonnes[],2,FALSE),FALSE)</f>
        <v>8</v>
      </c>
    </row>
    <row r="6525" spans="1:3" x14ac:dyDescent="0.3">
      <c r="A6525" t="s">
        <v>57</v>
      </c>
      <c r="B6525" s="11">
        <v>43161</v>
      </c>
      <c r="C6525">
        <f>VLOOKUP(B6525,Valeurs[],VLOOKUP(A6525,Colonnes[],2,FALSE),FALSE)</f>
        <v>9</v>
      </c>
    </row>
    <row r="6526" spans="1:3" x14ac:dyDescent="0.3">
      <c r="A6526" t="s">
        <v>57</v>
      </c>
      <c r="B6526" s="11">
        <v>43162</v>
      </c>
      <c r="C6526">
        <f>VLOOKUP(B6526,Valeurs[],VLOOKUP(A6526,Colonnes[],2,FALSE),FALSE)</f>
        <v>2</v>
      </c>
    </row>
    <row r="6527" spans="1:3" x14ac:dyDescent="0.3">
      <c r="A6527" t="s">
        <v>57</v>
      </c>
      <c r="B6527" s="11">
        <v>43163</v>
      </c>
      <c r="C6527">
        <f>VLOOKUP(B6527,Valeurs[],VLOOKUP(A6527,Colonnes[],2,FALSE),FALSE)</f>
        <v>10</v>
      </c>
    </row>
    <row r="6528" spans="1:3" x14ac:dyDescent="0.3">
      <c r="A6528" t="s">
        <v>57</v>
      </c>
      <c r="B6528" s="11">
        <v>43164</v>
      </c>
      <c r="C6528">
        <f>VLOOKUP(B6528,Valeurs[],VLOOKUP(A6528,Colonnes[],2,FALSE),FALSE)</f>
        <v>6</v>
      </c>
    </row>
    <row r="6529" spans="1:3" x14ac:dyDescent="0.3">
      <c r="A6529" t="s">
        <v>57</v>
      </c>
      <c r="B6529" s="11">
        <v>43165</v>
      </c>
      <c r="C6529">
        <f>VLOOKUP(B6529,Valeurs[],VLOOKUP(A6529,Colonnes[],2,FALSE),FALSE)</f>
        <v>7</v>
      </c>
    </row>
    <row r="6530" spans="1:3" x14ac:dyDescent="0.3">
      <c r="A6530" t="s">
        <v>57</v>
      </c>
      <c r="B6530" s="11">
        <v>43166</v>
      </c>
      <c r="C6530">
        <f>VLOOKUP(B6530,Valeurs[],VLOOKUP(A6530,Colonnes[],2,FALSE),FALSE)</f>
        <v>1</v>
      </c>
    </row>
    <row r="6531" spans="1:3" x14ac:dyDescent="0.3">
      <c r="A6531" t="s">
        <v>57</v>
      </c>
      <c r="B6531" s="11">
        <v>43167</v>
      </c>
      <c r="C6531">
        <f>VLOOKUP(B6531,Valeurs[],VLOOKUP(A6531,Colonnes[],2,FALSE),FALSE)</f>
        <v>3</v>
      </c>
    </row>
    <row r="6532" spans="1:3" x14ac:dyDescent="0.3">
      <c r="A6532" t="s">
        <v>57</v>
      </c>
      <c r="B6532" s="11">
        <v>43168</v>
      </c>
      <c r="C6532">
        <f>VLOOKUP(B6532,Valeurs[],VLOOKUP(A6532,Colonnes[],2,FALSE),FALSE)</f>
        <v>2</v>
      </c>
    </row>
    <row r="6533" spans="1:3" x14ac:dyDescent="0.3">
      <c r="A6533" t="s">
        <v>57</v>
      </c>
      <c r="B6533" s="11">
        <v>43169</v>
      </c>
      <c r="C6533">
        <f>VLOOKUP(B6533,Valeurs[],VLOOKUP(A6533,Colonnes[],2,FALSE),FALSE)</f>
        <v>5</v>
      </c>
    </row>
    <row r="6534" spans="1:3" x14ac:dyDescent="0.3">
      <c r="A6534" t="s">
        <v>57</v>
      </c>
      <c r="B6534" s="11">
        <v>43170</v>
      </c>
      <c r="C6534">
        <f>VLOOKUP(B6534,Valeurs[],VLOOKUP(A6534,Colonnes[],2,FALSE),FALSE)</f>
        <v>10</v>
      </c>
    </row>
    <row r="6535" spans="1:3" x14ac:dyDescent="0.3">
      <c r="A6535" t="s">
        <v>57</v>
      </c>
      <c r="B6535" s="11">
        <v>43171</v>
      </c>
      <c r="C6535">
        <f>VLOOKUP(B6535,Valeurs[],VLOOKUP(A6535,Colonnes[],2,FALSE),FALSE)</f>
        <v>9</v>
      </c>
    </row>
    <row r="6536" spans="1:3" x14ac:dyDescent="0.3">
      <c r="A6536" t="s">
        <v>57</v>
      </c>
      <c r="B6536" s="11">
        <v>43172</v>
      </c>
      <c r="C6536">
        <f>VLOOKUP(B6536,Valeurs[],VLOOKUP(A6536,Colonnes[],2,FALSE),FALSE)</f>
        <v>9</v>
      </c>
    </row>
    <row r="6537" spans="1:3" x14ac:dyDescent="0.3">
      <c r="A6537" t="s">
        <v>57</v>
      </c>
      <c r="B6537" s="11">
        <v>43173</v>
      </c>
      <c r="C6537">
        <f>VLOOKUP(B6537,Valeurs[],VLOOKUP(A6537,Colonnes[],2,FALSE),FALSE)</f>
        <v>8</v>
      </c>
    </row>
    <row r="6538" spans="1:3" x14ac:dyDescent="0.3">
      <c r="A6538" t="s">
        <v>57</v>
      </c>
      <c r="B6538" s="11">
        <v>43174</v>
      </c>
      <c r="C6538">
        <f>VLOOKUP(B6538,Valeurs[],VLOOKUP(A6538,Colonnes[],2,FALSE),FALSE)</f>
        <v>9</v>
      </c>
    </row>
    <row r="6539" spans="1:3" x14ac:dyDescent="0.3">
      <c r="A6539" t="s">
        <v>57</v>
      </c>
      <c r="B6539" s="11">
        <v>43175</v>
      </c>
      <c r="C6539">
        <f>VLOOKUP(B6539,Valeurs[],VLOOKUP(A6539,Colonnes[],2,FALSE),FALSE)</f>
        <v>6</v>
      </c>
    </row>
    <row r="6540" spans="1:3" x14ac:dyDescent="0.3">
      <c r="A6540" t="s">
        <v>57</v>
      </c>
      <c r="B6540" s="11">
        <v>43176</v>
      </c>
      <c r="C6540">
        <f>VLOOKUP(B6540,Valeurs[],VLOOKUP(A6540,Colonnes[],2,FALSE),FALSE)</f>
        <v>1</v>
      </c>
    </row>
    <row r="6541" spans="1:3" x14ac:dyDescent="0.3">
      <c r="A6541" t="s">
        <v>57</v>
      </c>
      <c r="B6541" s="11">
        <v>43177</v>
      </c>
      <c r="C6541">
        <f>VLOOKUP(B6541,Valeurs[],VLOOKUP(A6541,Colonnes[],2,FALSE),FALSE)</f>
        <v>5</v>
      </c>
    </row>
    <row r="6542" spans="1:3" x14ac:dyDescent="0.3">
      <c r="A6542" t="s">
        <v>57</v>
      </c>
      <c r="B6542" s="11">
        <v>43178</v>
      </c>
      <c r="C6542">
        <f>VLOOKUP(B6542,Valeurs[],VLOOKUP(A6542,Colonnes[],2,FALSE),FALSE)</f>
        <v>4</v>
      </c>
    </row>
    <row r="6543" spans="1:3" x14ac:dyDescent="0.3">
      <c r="A6543" t="s">
        <v>57</v>
      </c>
      <c r="B6543" s="11">
        <v>43179</v>
      </c>
      <c r="C6543">
        <f>VLOOKUP(B6543,Valeurs[],VLOOKUP(A6543,Colonnes[],2,FALSE),FALSE)</f>
        <v>3</v>
      </c>
    </row>
    <row r="6544" spans="1:3" x14ac:dyDescent="0.3">
      <c r="A6544" t="s">
        <v>57</v>
      </c>
      <c r="B6544" s="11">
        <v>43180</v>
      </c>
      <c r="C6544">
        <f>VLOOKUP(B6544,Valeurs[],VLOOKUP(A6544,Colonnes[],2,FALSE),FALSE)</f>
        <v>9</v>
      </c>
    </row>
    <row r="6545" spans="1:3" x14ac:dyDescent="0.3">
      <c r="A6545" t="s">
        <v>57</v>
      </c>
      <c r="B6545" s="11">
        <v>43181</v>
      </c>
      <c r="C6545">
        <f>VLOOKUP(B6545,Valeurs[],VLOOKUP(A6545,Colonnes[],2,FALSE),FALSE)</f>
        <v>1</v>
      </c>
    </row>
    <row r="6546" spans="1:3" x14ac:dyDescent="0.3">
      <c r="A6546" t="s">
        <v>57</v>
      </c>
      <c r="B6546" s="11">
        <v>43182</v>
      </c>
      <c r="C6546">
        <f>VLOOKUP(B6546,Valeurs[],VLOOKUP(A6546,Colonnes[],2,FALSE),FALSE)</f>
        <v>10</v>
      </c>
    </row>
    <row r="6547" spans="1:3" x14ac:dyDescent="0.3">
      <c r="A6547" t="s">
        <v>57</v>
      </c>
      <c r="B6547" s="11">
        <v>43183</v>
      </c>
      <c r="C6547">
        <f>VLOOKUP(B6547,Valeurs[],VLOOKUP(A6547,Colonnes[],2,FALSE),FALSE)</f>
        <v>4</v>
      </c>
    </row>
    <row r="6548" spans="1:3" x14ac:dyDescent="0.3">
      <c r="A6548" t="s">
        <v>57</v>
      </c>
      <c r="B6548" s="11">
        <v>43184</v>
      </c>
      <c r="C6548">
        <f>VLOOKUP(B6548,Valeurs[],VLOOKUP(A6548,Colonnes[],2,FALSE),FALSE)</f>
        <v>7</v>
      </c>
    </row>
    <row r="6549" spans="1:3" x14ac:dyDescent="0.3">
      <c r="A6549" t="s">
        <v>57</v>
      </c>
      <c r="B6549" s="11">
        <v>43185</v>
      </c>
      <c r="C6549">
        <f>VLOOKUP(B6549,Valeurs[],VLOOKUP(A6549,Colonnes[],2,FALSE),FALSE)</f>
        <v>9</v>
      </c>
    </row>
    <row r="6550" spans="1:3" x14ac:dyDescent="0.3">
      <c r="A6550" t="s">
        <v>57</v>
      </c>
      <c r="B6550" s="11">
        <v>43186</v>
      </c>
      <c r="C6550">
        <f>VLOOKUP(B6550,Valeurs[],VLOOKUP(A6550,Colonnes[],2,FALSE),FALSE)</f>
        <v>9</v>
      </c>
    </row>
    <row r="6551" spans="1:3" x14ac:dyDescent="0.3">
      <c r="A6551" t="s">
        <v>57</v>
      </c>
      <c r="B6551" s="11">
        <v>43187</v>
      </c>
      <c r="C6551">
        <f>VLOOKUP(B6551,Valeurs[],VLOOKUP(A6551,Colonnes[],2,FALSE),FALSE)</f>
        <v>8</v>
      </c>
    </row>
    <row r="6552" spans="1:3" x14ac:dyDescent="0.3">
      <c r="A6552" t="s">
        <v>57</v>
      </c>
      <c r="B6552" s="11">
        <v>43188</v>
      </c>
      <c r="C6552">
        <f>VLOOKUP(B6552,Valeurs[],VLOOKUP(A6552,Colonnes[],2,FALSE),FALSE)</f>
        <v>7</v>
      </c>
    </row>
    <row r="6553" spans="1:3" x14ac:dyDescent="0.3">
      <c r="A6553" t="s">
        <v>57</v>
      </c>
      <c r="B6553" s="11">
        <v>43189</v>
      </c>
      <c r="C6553">
        <f>VLOOKUP(B6553,Valeurs[],VLOOKUP(A6553,Colonnes[],2,FALSE),FALSE)</f>
        <v>5</v>
      </c>
    </row>
    <row r="6554" spans="1:3" x14ac:dyDescent="0.3">
      <c r="A6554" t="s">
        <v>57</v>
      </c>
      <c r="B6554" s="11">
        <v>43190</v>
      </c>
      <c r="C6554">
        <f>VLOOKUP(B6554,Valeurs[],VLOOKUP(A6554,Colonnes[],2,FALSE),FALSE)</f>
        <v>9</v>
      </c>
    </row>
    <row r="6555" spans="1:3" x14ac:dyDescent="0.3">
      <c r="A6555" t="s">
        <v>57</v>
      </c>
      <c r="B6555" s="11">
        <v>43191</v>
      </c>
      <c r="C6555">
        <f>VLOOKUP(B6555,Valeurs[],VLOOKUP(A6555,Colonnes[],2,FALSE),FALSE)</f>
        <v>5</v>
      </c>
    </row>
    <row r="6556" spans="1:3" x14ac:dyDescent="0.3">
      <c r="A6556" t="s">
        <v>57</v>
      </c>
      <c r="B6556" s="11">
        <v>43192</v>
      </c>
      <c r="C6556">
        <f>VLOOKUP(B6556,Valeurs[],VLOOKUP(A6556,Colonnes[],2,FALSE),FALSE)</f>
        <v>2</v>
      </c>
    </row>
    <row r="6557" spans="1:3" x14ac:dyDescent="0.3">
      <c r="A6557" t="s">
        <v>57</v>
      </c>
      <c r="B6557" s="11">
        <v>43193</v>
      </c>
      <c r="C6557">
        <f>VLOOKUP(B6557,Valeurs[],VLOOKUP(A6557,Colonnes[],2,FALSE),FALSE)</f>
        <v>3</v>
      </c>
    </row>
    <row r="6558" spans="1:3" x14ac:dyDescent="0.3">
      <c r="A6558" t="s">
        <v>57</v>
      </c>
      <c r="B6558" s="11">
        <v>43194</v>
      </c>
      <c r="C6558">
        <f>VLOOKUP(B6558,Valeurs[],VLOOKUP(A6558,Colonnes[],2,FALSE),FALSE)</f>
        <v>9</v>
      </c>
    </row>
    <row r="6559" spans="1:3" x14ac:dyDescent="0.3">
      <c r="A6559" t="s">
        <v>57</v>
      </c>
      <c r="B6559" s="11">
        <v>43195</v>
      </c>
      <c r="C6559">
        <f>VLOOKUP(B6559,Valeurs[],VLOOKUP(A6559,Colonnes[],2,FALSE),FALSE)</f>
        <v>6</v>
      </c>
    </row>
    <row r="6560" spans="1:3" x14ac:dyDescent="0.3">
      <c r="A6560" t="s">
        <v>57</v>
      </c>
      <c r="B6560" s="11">
        <v>43196</v>
      </c>
      <c r="C6560">
        <f>VLOOKUP(B6560,Valeurs[],VLOOKUP(A6560,Colonnes[],2,FALSE),FALSE)</f>
        <v>4</v>
      </c>
    </row>
    <row r="6561" spans="1:3" x14ac:dyDescent="0.3">
      <c r="A6561" t="s">
        <v>57</v>
      </c>
      <c r="B6561" s="11">
        <v>43197</v>
      </c>
      <c r="C6561">
        <f>VLOOKUP(B6561,Valeurs[],VLOOKUP(A6561,Colonnes[],2,FALSE),FALSE)</f>
        <v>6</v>
      </c>
    </row>
    <row r="6562" spans="1:3" x14ac:dyDescent="0.3">
      <c r="A6562" t="s">
        <v>57</v>
      </c>
      <c r="B6562" s="11">
        <v>43198</v>
      </c>
      <c r="C6562">
        <f>VLOOKUP(B6562,Valeurs[],VLOOKUP(A6562,Colonnes[],2,FALSE),FALSE)</f>
        <v>5</v>
      </c>
    </row>
    <row r="6563" spans="1:3" x14ac:dyDescent="0.3">
      <c r="A6563" t="s">
        <v>57</v>
      </c>
      <c r="B6563" s="11">
        <v>43199</v>
      </c>
      <c r="C6563">
        <f>VLOOKUP(B6563,Valeurs[],VLOOKUP(A6563,Colonnes[],2,FALSE),FALSE)</f>
        <v>10</v>
      </c>
    </row>
    <row r="6564" spans="1:3" x14ac:dyDescent="0.3">
      <c r="A6564" t="s">
        <v>57</v>
      </c>
      <c r="B6564" s="11">
        <v>43200</v>
      </c>
      <c r="C6564">
        <f>VLOOKUP(B6564,Valeurs[],VLOOKUP(A6564,Colonnes[],2,FALSE),FALSE)</f>
        <v>7</v>
      </c>
    </row>
    <row r="6565" spans="1:3" x14ac:dyDescent="0.3">
      <c r="A6565" t="s">
        <v>57</v>
      </c>
      <c r="B6565" s="11">
        <v>43201</v>
      </c>
      <c r="C6565">
        <f>VLOOKUP(B6565,Valeurs[],VLOOKUP(A6565,Colonnes[],2,FALSE),FALSE)</f>
        <v>3</v>
      </c>
    </row>
    <row r="6566" spans="1:3" x14ac:dyDescent="0.3">
      <c r="A6566" t="s">
        <v>57</v>
      </c>
      <c r="B6566" s="11">
        <v>43202</v>
      </c>
      <c r="C6566">
        <f>VLOOKUP(B6566,Valeurs[],VLOOKUP(A6566,Colonnes[],2,FALSE),FALSE)</f>
        <v>7</v>
      </c>
    </row>
    <row r="6567" spans="1:3" x14ac:dyDescent="0.3">
      <c r="A6567" t="s">
        <v>57</v>
      </c>
      <c r="B6567" s="11">
        <v>43203</v>
      </c>
      <c r="C6567">
        <f>VLOOKUP(B6567,Valeurs[],VLOOKUP(A6567,Colonnes[],2,FALSE),FALSE)</f>
        <v>8</v>
      </c>
    </row>
    <row r="6568" spans="1:3" x14ac:dyDescent="0.3">
      <c r="A6568" t="s">
        <v>57</v>
      </c>
      <c r="B6568" s="11">
        <v>43204</v>
      </c>
      <c r="C6568">
        <f>VLOOKUP(B6568,Valeurs[],VLOOKUP(A6568,Colonnes[],2,FALSE),FALSE)</f>
        <v>3</v>
      </c>
    </row>
    <row r="6569" spans="1:3" x14ac:dyDescent="0.3">
      <c r="A6569" t="s">
        <v>57</v>
      </c>
      <c r="B6569" s="11">
        <v>43205</v>
      </c>
      <c r="C6569">
        <f>VLOOKUP(B6569,Valeurs[],VLOOKUP(A6569,Colonnes[],2,FALSE),FALSE)</f>
        <v>5</v>
      </c>
    </row>
    <row r="6570" spans="1:3" x14ac:dyDescent="0.3">
      <c r="A6570" t="s">
        <v>57</v>
      </c>
      <c r="B6570" s="11">
        <v>43206</v>
      </c>
      <c r="C6570">
        <f>VLOOKUP(B6570,Valeurs[],VLOOKUP(A6570,Colonnes[],2,FALSE),FALSE)</f>
        <v>0</v>
      </c>
    </row>
    <row r="6571" spans="1:3" x14ac:dyDescent="0.3">
      <c r="A6571" t="s">
        <v>57</v>
      </c>
      <c r="B6571" s="11">
        <v>43207</v>
      </c>
      <c r="C6571">
        <f>VLOOKUP(B6571,Valeurs[],VLOOKUP(A6571,Colonnes[],2,FALSE),FALSE)</f>
        <v>3</v>
      </c>
    </row>
    <row r="6572" spans="1:3" x14ac:dyDescent="0.3">
      <c r="A6572" t="s">
        <v>57</v>
      </c>
      <c r="B6572" s="11">
        <v>43208</v>
      </c>
      <c r="C6572">
        <f>VLOOKUP(B6572,Valeurs[],VLOOKUP(A6572,Colonnes[],2,FALSE),FALSE)</f>
        <v>10</v>
      </c>
    </row>
    <row r="6573" spans="1:3" x14ac:dyDescent="0.3">
      <c r="A6573" t="s">
        <v>57</v>
      </c>
      <c r="B6573" s="11">
        <v>43209</v>
      </c>
      <c r="C6573">
        <f>VLOOKUP(B6573,Valeurs[],VLOOKUP(A6573,Colonnes[],2,FALSE),FALSE)</f>
        <v>6</v>
      </c>
    </row>
    <row r="6574" spans="1:3" x14ac:dyDescent="0.3">
      <c r="A6574" t="s">
        <v>57</v>
      </c>
      <c r="B6574" s="11">
        <v>43210</v>
      </c>
      <c r="C6574">
        <f>VLOOKUP(B6574,Valeurs[],VLOOKUP(A6574,Colonnes[],2,FALSE),FALSE)</f>
        <v>9</v>
      </c>
    </row>
    <row r="6575" spans="1:3" x14ac:dyDescent="0.3">
      <c r="A6575" t="s">
        <v>57</v>
      </c>
      <c r="B6575" s="11">
        <v>43211</v>
      </c>
      <c r="C6575">
        <f>VLOOKUP(B6575,Valeurs[],VLOOKUP(A6575,Colonnes[],2,FALSE),FALSE)</f>
        <v>1</v>
      </c>
    </row>
    <row r="6576" spans="1:3" x14ac:dyDescent="0.3">
      <c r="A6576" t="s">
        <v>57</v>
      </c>
      <c r="B6576" s="11">
        <v>43212</v>
      </c>
      <c r="C6576">
        <f>VLOOKUP(B6576,Valeurs[],VLOOKUP(A6576,Colonnes[],2,FALSE),FALSE)</f>
        <v>3</v>
      </c>
    </row>
    <row r="6577" spans="1:3" x14ac:dyDescent="0.3">
      <c r="A6577" t="s">
        <v>57</v>
      </c>
      <c r="B6577" s="11">
        <v>43213</v>
      </c>
      <c r="C6577">
        <f>VLOOKUP(B6577,Valeurs[],VLOOKUP(A6577,Colonnes[],2,FALSE),FALSE)</f>
        <v>7</v>
      </c>
    </row>
    <row r="6578" spans="1:3" x14ac:dyDescent="0.3">
      <c r="A6578" t="s">
        <v>57</v>
      </c>
      <c r="B6578" s="11">
        <v>43214</v>
      </c>
      <c r="C6578">
        <f>VLOOKUP(B6578,Valeurs[],VLOOKUP(A6578,Colonnes[],2,FALSE),FALSE)</f>
        <v>3</v>
      </c>
    </row>
    <row r="6579" spans="1:3" x14ac:dyDescent="0.3">
      <c r="A6579" t="s">
        <v>57</v>
      </c>
      <c r="B6579" s="11">
        <v>43215</v>
      </c>
      <c r="C6579">
        <f>VLOOKUP(B6579,Valeurs[],VLOOKUP(A6579,Colonnes[],2,FALSE),FALSE)</f>
        <v>4</v>
      </c>
    </row>
    <row r="6580" spans="1:3" x14ac:dyDescent="0.3">
      <c r="A6580" t="s">
        <v>57</v>
      </c>
      <c r="B6580" s="11">
        <v>43216</v>
      </c>
      <c r="C6580">
        <f>VLOOKUP(B6580,Valeurs[],VLOOKUP(A6580,Colonnes[],2,FALSE),FALSE)</f>
        <v>6</v>
      </c>
    </row>
    <row r="6581" spans="1:3" x14ac:dyDescent="0.3">
      <c r="A6581" t="s">
        <v>57</v>
      </c>
      <c r="B6581" s="11">
        <v>43217</v>
      </c>
      <c r="C6581">
        <f>VLOOKUP(B6581,Valeurs[],VLOOKUP(A6581,Colonnes[],2,FALSE),FALSE)</f>
        <v>9</v>
      </c>
    </row>
    <row r="6582" spans="1:3" x14ac:dyDescent="0.3">
      <c r="A6582" t="s">
        <v>57</v>
      </c>
      <c r="B6582" s="11">
        <v>43218</v>
      </c>
      <c r="C6582">
        <f>VLOOKUP(B6582,Valeurs[],VLOOKUP(A6582,Colonnes[],2,FALSE),FALSE)</f>
        <v>1</v>
      </c>
    </row>
    <row r="6583" spans="1:3" x14ac:dyDescent="0.3">
      <c r="A6583" t="s">
        <v>57</v>
      </c>
      <c r="B6583" s="11">
        <v>43219</v>
      </c>
      <c r="C6583">
        <f>VLOOKUP(B6583,Valeurs[],VLOOKUP(A6583,Colonnes[],2,FALSE),FALSE)</f>
        <v>3</v>
      </c>
    </row>
    <row r="6584" spans="1:3" x14ac:dyDescent="0.3">
      <c r="A6584" t="s">
        <v>57</v>
      </c>
      <c r="B6584" s="11">
        <v>43220</v>
      </c>
      <c r="C6584">
        <f>VLOOKUP(B6584,Valeurs[],VLOOKUP(A6584,Colonnes[],2,FALSE),FALSE)</f>
        <v>10</v>
      </c>
    </row>
    <row r="6585" spans="1:3" x14ac:dyDescent="0.3">
      <c r="A6585" t="s">
        <v>57</v>
      </c>
      <c r="B6585" s="11">
        <v>43221</v>
      </c>
      <c r="C6585">
        <f>VLOOKUP(B6585,Valeurs[],VLOOKUP(A6585,Colonnes[],2,FALSE),FALSE)</f>
        <v>7</v>
      </c>
    </row>
    <row r="6586" spans="1:3" x14ac:dyDescent="0.3">
      <c r="A6586" t="s">
        <v>57</v>
      </c>
      <c r="B6586" s="11">
        <v>43222</v>
      </c>
      <c r="C6586">
        <f>VLOOKUP(B6586,Valeurs[],VLOOKUP(A6586,Colonnes[],2,FALSE),FALSE)</f>
        <v>9</v>
      </c>
    </row>
    <row r="6587" spans="1:3" x14ac:dyDescent="0.3">
      <c r="A6587" t="s">
        <v>57</v>
      </c>
      <c r="B6587" s="11">
        <v>43223</v>
      </c>
      <c r="C6587">
        <f>VLOOKUP(B6587,Valeurs[],VLOOKUP(A6587,Colonnes[],2,FALSE),FALSE)</f>
        <v>3</v>
      </c>
    </row>
    <row r="6588" spans="1:3" x14ac:dyDescent="0.3">
      <c r="A6588" t="s">
        <v>57</v>
      </c>
      <c r="B6588" s="11">
        <v>43224</v>
      </c>
      <c r="C6588">
        <f>VLOOKUP(B6588,Valeurs[],VLOOKUP(A6588,Colonnes[],2,FALSE),FALSE)</f>
        <v>7</v>
      </c>
    </row>
    <row r="6589" spans="1:3" x14ac:dyDescent="0.3">
      <c r="A6589" t="s">
        <v>57</v>
      </c>
      <c r="B6589" s="11">
        <v>43225</v>
      </c>
      <c r="C6589">
        <f>VLOOKUP(B6589,Valeurs[],VLOOKUP(A6589,Colonnes[],2,FALSE),FALSE)</f>
        <v>9</v>
      </c>
    </row>
    <row r="6590" spans="1:3" x14ac:dyDescent="0.3">
      <c r="A6590" t="s">
        <v>57</v>
      </c>
      <c r="B6590" s="11">
        <v>43226</v>
      </c>
      <c r="C6590">
        <f>VLOOKUP(B6590,Valeurs[],VLOOKUP(A6590,Colonnes[],2,FALSE),FALSE)</f>
        <v>0</v>
      </c>
    </row>
    <row r="6591" spans="1:3" x14ac:dyDescent="0.3">
      <c r="A6591" t="s">
        <v>57</v>
      </c>
      <c r="B6591" s="11">
        <v>43227</v>
      </c>
      <c r="C6591">
        <f>VLOOKUP(B6591,Valeurs[],VLOOKUP(A6591,Colonnes[],2,FALSE),FALSE)</f>
        <v>8</v>
      </c>
    </row>
    <row r="6592" spans="1:3" x14ac:dyDescent="0.3">
      <c r="A6592" t="s">
        <v>57</v>
      </c>
      <c r="B6592" s="11">
        <v>43228</v>
      </c>
      <c r="C6592">
        <f>VLOOKUP(B6592,Valeurs[],VLOOKUP(A6592,Colonnes[],2,FALSE),FALSE)</f>
        <v>6</v>
      </c>
    </row>
    <row r="6593" spans="1:3" x14ac:dyDescent="0.3">
      <c r="A6593" t="s">
        <v>57</v>
      </c>
      <c r="B6593" s="11">
        <v>43229</v>
      </c>
      <c r="C6593">
        <f>VLOOKUP(B6593,Valeurs[],VLOOKUP(A6593,Colonnes[],2,FALSE),FALSE)</f>
        <v>7</v>
      </c>
    </row>
    <row r="6594" spans="1:3" x14ac:dyDescent="0.3">
      <c r="A6594" t="s">
        <v>57</v>
      </c>
      <c r="B6594" s="11">
        <v>43230</v>
      </c>
      <c r="C6594">
        <f>VLOOKUP(B6594,Valeurs[],VLOOKUP(A6594,Colonnes[],2,FALSE),FALSE)</f>
        <v>8</v>
      </c>
    </row>
    <row r="6595" spans="1:3" x14ac:dyDescent="0.3">
      <c r="A6595" t="s">
        <v>57</v>
      </c>
      <c r="B6595" s="11">
        <v>43231</v>
      </c>
      <c r="C6595">
        <f>VLOOKUP(B6595,Valeurs[],VLOOKUP(A6595,Colonnes[],2,FALSE),FALSE)</f>
        <v>10</v>
      </c>
    </row>
    <row r="6596" spans="1:3" x14ac:dyDescent="0.3">
      <c r="A6596" t="s">
        <v>57</v>
      </c>
      <c r="B6596" s="11">
        <v>43232</v>
      </c>
      <c r="C6596">
        <f>VLOOKUP(B6596,Valeurs[],VLOOKUP(A6596,Colonnes[],2,FALSE),FALSE)</f>
        <v>8</v>
      </c>
    </row>
    <row r="6597" spans="1:3" x14ac:dyDescent="0.3">
      <c r="A6597" t="s">
        <v>57</v>
      </c>
      <c r="B6597" s="11">
        <v>43233</v>
      </c>
      <c r="C6597">
        <f>VLOOKUP(B6597,Valeurs[],VLOOKUP(A6597,Colonnes[],2,FALSE),FALSE)</f>
        <v>5</v>
      </c>
    </row>
    <row r="6598" spans="1:3" x14ac:dyDescent="0.3">
      <c r="A6598" t="s">
        <v>57</v>
      </c>
      <c r="B6598" s="11">
        <v>43234</v>
      </c>
      <c r="C6598">
        <f>VLOOKUP(B6598,Valeurs[],VLOOKUP(A6598,Colonnes[],2,FALSE),FALSE)</f>
        <v>5</v>
      </c>
    </row>
    <row r="6599" spans="1:3" x14ac:dyDescent="0.3">
      <c r="A6599" t="s">
        <v>57</v>
      </c>
      <c r="B6599" s="11">
        <v>43235</v>
      </c>
      <c r="C6599">
        <f>VLOOKUP(B6599,Valeurs[],VLOOKUP(A6599,Colonnes[],2,FALSE),FALSE)</f>
        <v>0</v>
      </c>
    </row>
    <row r="6600" spans="1:3" x14ac:dyDescent="0.3">
      <c r="A6600" t="s">
        <v>57</v>
      </c>
      <c r="B6600" s="11">
        <v>43236</v>
      </c>
      <c r="C6600">
        <f>VLOOKUP(B6600,Valeurs[],VLOOKUP(A6600,Colonnes[],2,FALSE),FALSE)</f>
        <v>3</v>
      </c>
    </row>
    <row r="6601" spans="1:3" x14ac:dyDescent="0.3">
      <c r="A6601" t="s">
        <v>57</v>
      </c>
      <c r="B6601" s="11">
        <v>43237</v>
      </c>
      <c r="C6601">
        <f>VLOOKUP(B6601,Valeurs[],VLOOKUP(A6601,Colonnes[],2,FALSE),FALSE)</f>
        <v>8</v>
      </c>
    </row>
    <row r="6602" spans="1:3" x14ac:dyDescent="0.3">
      <c r="A6602" t="s">
        <v>57</v>
      </c>
      <c r="B6602" s="11">
        <v>43238</v>
      </c>
      <c r="C6602">
        <f>VLOOKUP(B6602,Valeurs[],VLOOKUP(A6602,Colonnes[],2,FALSE),FALSE)</f>
        <v>7</v>
      </c>
    </row>
    <row r="6603" spans="1:3" x14ac:dyDescent="0.3">
      <c r="A6603" t="s">
        <v>57</v>
      </c>
      <c r="B6603" s="11">
        <v>43239</v>
      </c>
      <c r="C6603">
        <f>VLOOKUP(B6603,Valeurs[],VLOOKUP(A6603,Colonnes[],2,FALSE),FALSE)</f>
        <v>7</v>
      </c>
    </row>
    <row r="6604" spans="1:3" x14ac:dyDescent="0.3">
      <c r="A6604" t="s">
        <v>57</v>
      </c>
      <c r="B6604" s="11">
        <v>43240</v>
      </c>
      <c r="C6604">
        <f>VLOOKUP(B6604,Valeurs[],VLOOKUP(A6604,Colonnes[],2,FALSE),FALSE)</f>
        <v>4</v>
      </c>
    </row>
    <row r="6605" spans="1:3" x14ac:dyDescent="0.3">
      <c r="A6605" t="s">
        <v>57</v>
      </c>
      <c r="B6605" s="11">
        <v>43241</v>
      </c>
      <c r="C6605">
        <f>VLOOKUP(B6605,Valeurs[],VLOOKUP(A6605,Colonnes[],2,FALSE),FALSE)</f>
        <v>10</v>
      </c>
    </row>
    <row r="6606" spans="1:3" x14ac:dyDescent="0.3">
      <c r="A6606" t="s">
        <v>57</v>
      </c>
      <c r="B6606" s="11">
        <v>43242</v>
      </c>
      <c r="C6606">
        <f>VLOOKUP(B6606,Valeurs[],VLOOKUP(A6606,Colonnes[],2,FALSE),FALSE)</f>
        <v>6</v>
      </c>
    </row>
    <row r="6607" spans="1:3" x14ac:dyDescent="0.3">
      <c r="A6607" t="s">
        <v>57</v>
      </c>
      <c r="B6607" s="11">
        <v>43243</v>
      </c>
      <c r="C6607">
        <f>VLOOKUP(B6607,Valeurs[],VLOOKUP(A6607,Colonnes[],2,FALSE),FALSE)</f>
        <v>4</v>
      </c>
    </row>
    <row r="6608" spans="1:3" x14ac:dyDescent="0.3">
      <c r="A6608" t="s">
        <v>57</v>
      </c>
      <c r="B6608" s="11">
        <v>43244</v>
      </c>
      <c r="C6608">
        <f>VLOOKUP(B6608,Valeurs[],VLOOKUP(A6608,Colonnes[],2,FALSE),FALSE)</f>
        <v>10</v>
      </c>
    </row>
    <row r="6609" spans="1:3" x14ac:dyDescent="0.3">
      <c r="A6609" t="s">
        <v>57</v>
      </c>
      <c r="B6609" s="11">
        <v>43245</v>
      </c>
      <c r="C6609">
        <f>VLOOKUP(B6609,Valeurs[],VLOOKUP(A6609,Colonnes[],2,FALSE),FALSE)</f>
        <v>2</v>
      </c>
    </row>
    <row r="6610" spans="1:3" x14ac:dyDescent="0.3">
      <c r="A6610" t="s">
        <v>57</v>
      </c>
      <c r="B6610" s="11">
        <v>43246</v>
      </c>
      <c r="C6610">
        <f>VLOOKUP(B6610,Valeurs[],VLOOKUP(A6610,Colonnes[],2,FALSE),FALSE)</f>
        <v>3</v>
      </c>
    </row>
    <row r="6611" spans="1:3" x14ac:dyDescent="0.3">
      <c r="A6611" t="s">
        <v>57</v>
      </c>
      <c r="B6611" s="11">
        <v>43247</v>
      </c>
      <c r="C6611">
        <f>VLOOKUP(B6611,Valeurs[],VLOOKUP(A6611,Colonnes[],2,FALSE),FALSE)</f>
        <v>1</v>
      </c>
    </row>
    <row r="6612" spans="1:3" x14ac:dyDescent="0.3">
      <c r="A6612" t="s">
        <v>57</v>
      </c>
      <c r="B6612" s="11">
        <v>43248</v>
      </c>
      <c r="C6612">
        <f>VLOOKUP(B6612,Valeurs[],VLOOKUP(A6612,Colonnes[],2,FALSE),FALSE)</f>
        <v>6</v>
      </c>
    </row>
    <row r="6613" spans="1:3" x14ac:dyDescent="0.3">
      <c r="A6613" t="s">
        <v>57</v>
      </c>
      <c r="B6613" s="11">
        <v>43249</v>
      </c>
      <c r="C6613">
        <f>VLOOKUP(B6613,Valeurs[],VLOOKUP(A6613,Colonnes[],2,FALSE),FALSE)</f>
        <v>5</v>
      </c>
    </row>
    <row r="6614" spans="1:3" x14ac:dyDescent="0.3">
      <c r="A6614" t="s">
        <v>57</v>
      </c>
      <c r="B6614" s="11">
        <v>43250</v>
      </c>
      <c r="C6614">
        <f>VLOOKUP(B6614,Valeurs[],VLOOKUP(A6614,Colonnes[],2,FALSE),FALSE)</f>
        <v>8</v>
      </c>
    </row>
    <row r="6615" spans="1:3" x14ac:dyDescent="0.3">
      <c r="A6615" t="s">
        <v>57</v>
      </c>
      <c r="B6615" s="11">
        <v>43251</v>
      </c>
      <c r="C6615">
        <f>VLOOKUP(B6615,Valeurs[],VLOOKUP(A6615,Colonnes[],2,FALSE),FALSE)</f>
        <v>10</v>
      </c>
    </row>
    <row r="6616" spans="1:3" x14ac:dyDescent="0.3">
      <c r="A6616" t="s">
        <v>57</v>
      </c>
      <c r="B6616" s="11">
        <v>43252</v>
      </c>
      <c r="C6616">
        <f>VLOOKUP(B6616,Valeurs[],VLOOKUP(A6616,Colonnes[],2,FALSE),FALSE)</f>
        <v>6</v>
      </c>
    </row>
    <row r="6617" spans="1:3" x14ac:dyDescent="0.3">
      <c r="A6617" t="s">
        <v>57</v>
      </c>
      <c r="B6617" s="11">
        <v>43253</v>
      </c>
      <c r="C6617">
        <f>VLOOKUP(B6617,Valeurs[],VLOOKUP(A6617,Colonnes[],2,FALSE),FALSE)</f>
        <v>4</v>
      </c>
    </row>
    <row r="6618" spans="1:3" x14ac:dyDescent="0.3">
      <c r="A6618" t="s">
        <v>57</v>
      </c>
      <c r="B6618" s="11">
        <v>43254</v>
      </c>
      <c r="C6618">
        <f>VLOOKUP(B6618,Valeurs[],VLOOKUP(A6618,Colonnes[],2,FALSE),FALSE)</f>
        <v>6</v>
      </c>
    </row>
    <row r="6619" spans="1:3" x14ac:dyDescent="0.3">
      <c r="A6619" t="s">
        <v>57</v>
      </c>
      <c r="B6619" s="11">
        <v>43255</v>
      </c>
      <c r="C6619">
        <f>VLOOKUP(B6619,Valeurs[],VLOOKUP(A6619,Colonnes[],2,FALSE),FALSE)</f>
        <v>0</v>
      </c>
    </row>
    <row r="6620" spans="1:3" x14ac:dyDescent="0.3">
      <c r="A6620" t="s">
        <v>57</v>
      </c>
      <c r="B6620" s="11">
        <v>43256</v>
      </c>
      <c r="C6620">
        <f>VLOOKUP(B6620,Valeurs[],VLOOKUP(A6620,Colonnes[],2,FALSE),FALSE)</f>
        <v>8</v>
      </c>
    </row>
    <row r="6621" spans="1:3" x14ac:dyDescent="0.3">
      <c r="A6621" t="s">
        <v>57</v>
      </c>
      <c r="B6621" s="11">
        <v>43257</v>
      </c>
      <c r="C6621">
        <f>VLOOKUP(B6621,Valeurs[],VLOOKUP(A6621,Colonnes[],2,FALSE),FALSE)</f>
        <v>2</v>
      </c>
    </row>
    <row r="6622" spans="1:3" x14ac:dyDescent="0.3">
      <c r="A6622" t="s">
        <v>57</v>
      </c>
      <c r="B6622" s="11">
        <v>43258</v>
      </c>
      <c r="C6622">
        <f>VLOOKUP(B6622,Valeurs[],VLOOKUP(A6622,Colonnes[],2,FALSE),FALSE)</f>
        <v>2</v>
      </c>
    </row>
    <row r="6623" spans="1:3" x14ac:dyDescent="0.3">
      <c r="A6623" t="s">
        <v>57</v>
      </c>
      <c r="B6623" s="11">
        <v>43259</v>
      </c>
      <c r="C6623">
        <f>VLOOKUP(B6623,Valeurs[],VLOOKUP(A6623,Colonnes[],2,FALSE),FALSE)</f>
        <v>3</v>
      </c>
    </row>
    <row r="6624" spans="1:3" x14ac:dyDescent="0.3">
      <c r="A6624" t="s">
        <v>57</v>
      </c>
      <c r="B6624" s="11">
        <v>43260</v>
      </c>
      <c r="C6624">
        <f>VLOOKUP(B6624,Valeurs[],VLOOKUP(A6624,Colonnes[],2,FALSE),FALSE)</f>
        <v>0</v>
      </c>
    </row>
    <row r="6625" spans="1:3" x14ac:dyDescent="0.3">
      <c r="A6625" t="s">
        <v>57</v>
      </c>
      <c r="B6625" s="11">
        <v>43261</v>
      </c>
      <c r="C6625">
        <f>VLOOKUP(B6625,Valeurs[],VLOOKUP(A6625,Colonnes[],2,FALSE),FALSE)</f>
        <v>7</v>
      </c>
    </row>
    <row r="6626" spans="1:3" x14ac:dyDescent="0.3">
      <c r="A6626" t="s">
        <v>57</v>
      </c>
      <c r="B6626" s="11">
        <v>43262</v>
      </c>
      <c r="C6626">
        <f>VLOOKUP(B6626,Valeurs[],VLOOKUP(A6626,Colonnes[],2,FALSE),FALSE)</f>
        <v>4</v>
      </c>
    </row>
    <row r="6627" spans="1:3" x14ac:dyDescent="0.3">
      <c r="A6627" t="s">
        <v>57</v>
      </c>
      <c r="B6627" s="11">
        <v>43263</v>
      </c>
      <c r="C6627">
        <f>VLOOKUP(B6627,Valeurs[],VLOOKUP(A6627,Colonnes[],2,FALSE),FALSE)</f>
        <v>3</v>
      </c>
    </row>
    <row r="6628" spans="1:3" x14ac:dyDescent="0.3">
      <c r="A6628" t="s">
        <v>57</v>
      </c>
      <c r="B6628" s="11">
        <v>43264</v>
      </c>
      <c r="C6628">
        <f>VLOOKUP(B6628,Valeurs[],VLOOKUP(A6628,Colonnes[],2,FALSE),FALSE)</f>
        <v>5</v>
      </c>
    </row>
    <row r="6629" spans="1:3" x14ac:dyDescent="0.3">
      <c r="A6629" t="s">
        <v>57</v>
      </c>
      <c r="B6629" s="11">
        <v>43265</v>
      </c>
      <c r="C6629">
        <f>VLOOKUP(B6629,Valeurs[],VLOOKUP(A6629,Colonnes[],2,FALSE),FALSE)</f>
        <v>10</v>
      </c>
    </row>
    <row r="6630" spans="1:3" x14ac:dyDescent="0.3">
      <c r="A6630" t="s">
        <v>57</v>
      </c>
      <c r="B6630" s="11">
        <v>43266</v>
      </c>
      <c r="C6630">
        <f>VLOOKUP(B6630,Valeurs[],VLOOKUP(A6630,Colonnes[],2,FALSE),FALSE)</f>
        <v>7</v>
      </c>
    </row>
    <row r="6631" spans="1:3" x14ac:dyDescent="0.3">
      <c r="A6631" t="s">
        <v>57</v>
      </c>
      <c r="B6631" s="11">
        <v>43267</v>
      </c>
      <c r="C6631">
        <f>VLOOKUP(B6631,Valeurs[],VLOOKUP(A6631,Colonnes[],2,FALSE),FALSE)</f>
        <v>3</v>
      </c>
    </row>
    <row r="6632" spans="1:3" x14ac:dyDescent="0.3">
      <c r="A6632" t="s">
        <v>57</v>
      </c>
      <c r="B6632" s="11">
        <v>43268</v>
      </c>
      <c r="C6632">
        <f>VLOOKUP(B6632,Valeurs[],VLOOKUP(A6632,Colonnes[],2,FALSE),FALSE)</f>
        <v>2</v>
      </c>
    </row>
    <row r="6633" spans="1:3" x14ac:dyDescent="0.3">
      <c r="A6633" t="s">
        <v>57</v>
      </c>
      <c r="B6633" s="11">
        <v>43269</v>
      </c>
      <c r="C6633">
        <f>VLOOKUP(B6633,Valeurs[],VLOOKUP(A6633,Colonnes[],2,FALSE),FALSE)</f>
        <v>9</v>
      </c>
    </row>
    <row r="6634" spans="1:3" x14ac:dyDescent="0.3">
      <c r="A6634" t="s">
        <v>57</v>
      </c>
      <c r="B6634" s="11">
        <v>43270</v>
      </c>
      <c r="C6634">
        <f>VLOOKUP(B6634,Valeurs[],VLOOKUP(A6634,Colonnes[],2,FALSE),FALSE)</f>
        <v>8</v>
      </c>
    </row>
    <row r="6635" spans="1:3" x14ac:dyDescent="0.3">
      <c r="A6635" t="s">
        <v>57</v>
      </c>
      <c r="B6635" s="11">
        <v>43271</v>
      </c>
      <c r="C6635">
        <f>VLOOKUP(B6635,Valeurs[],VLOOKUP(A6635,Colonnes[],2,FALSE),FALSE)</f>
        <v>7</v>
      </c>
    </row>
    <row r="6636" spans="1:3" x14ac:dyDescent="0.3">
      <c r="A6636" t="s">
        <v>57</v>
      </c>
      <c r="B6636" s="11">
        <v>43272</v>
      </c>
      <c r="C6636">
        <f>VLOOKUP(B6636,Valeurs[],VLOOKUP(A6636,Colonnes[],2,FALSE),FALSE)</f>
        <v>2</v>
      </c>
    </row>
    <row r="6637" spans="1:3" x14ac:dyDescent="0.3">
      <c r="A6637" t="s">
        <v>57</v>
      </c>
      <c r="B6637" s="11">
        <v>43273</v>
      </c>
      <c r="C6637">
        <f>VLOOKUP(B6637,Valeurs[],VLOOKUP(A6637,Colonnes[],2,FALSE),FALSE)</f>
        <v>3</v>
      </c>
    </row>
    <row r="6638" spans="1:3" x14ac:dyDescent="0.3">
      <c r="A6638" t="s">
        <v>57</v>
      </c>
      <c r="B6638" s="11">
        <v>43274</v>
      </c>
      <c r="C6638">
        <f>VLOOKUP(B6638,Valeurs[],VLOOKUP(A6638,Colonnes[],2,FALSE),FALSE)</f>
        <v>0</v>
      </c>
    </row>
    <row r="6639" spans="1:3" x14ac:dyDescent="0.3">
      <c r="A6639" t="s">
        <v>57</v>
      </c>
      <c r="B6639" s="11">
        <v>43275</v>
      </c>
      <c r="C6639">
        <f>VLOOKUP(B6639,Valeurs[],VLOOKUP(A6639,Colonnes[],2,FALSE),FALSE)</f>
        <v>2</v>
      </c>
    </row>
    <row r="6640" spans="1:3" x14ac:dyDescent="0.3">
      <c r="A6640" t="s">
        <v>57</v>
      </c>
      <c r="B6640" s="11">
        <v>43276</v>
      </c>
      <c r="C6640">
        <f>VLOOKUP(B6640,Valeurs[],VLOOKUP(A6640,Colonnes[],2,FALSE),FALSE)</f>
        <v>3</v>
      </c>
    </row>
    <row r="6641" spans="1:3" x14ac:dyDescent="0.3">
      <c r="A6641" t="s">
        <v>57</v>
      </c>
      <c r="B6641" s="11">
        <v>43277</v>
      </c>
      <c r="C6641">
        <f>VLOOKUP(B6641,Valeurs[],VLOOKUP(A6641,Colonnes[],2,FALSE),FALSE)</f>
        <v>1</v>
      </c>
    </row>
    <row r="6642" spans="1:3" x14ac:dyDescent="0.3">
      <c r="A6642" t="s">
        <v>57</v>
      </c>
      <c r="B6642" s="11">
        <v>43278</v>
      </c>
      <c r="C6642">
        <f>VLOOKUP(B6642,Valeurs[],VLOOKUP(A6642,Colonnes[],2,FALSE),FALSE)</f>
        <v>1</v>
      </c>
    </row>
    <row r="6643" spans="1:3" x14ac:dyDescent="0.3">
      <c r="A6643" t="s">
        <v>57</v>
      </c>
      <c r="B6643" s="11">
        <v>43279</v>
      </c>
      <c r="C6643">
        <f>VLOOKUP(B6643,Valeurs[],VLOOKUP(A6643,Colonnes[],2,FALSE),FALSE)</f>
        <v>8</v>
      </c>
    </row>
    <row r="6644" spans="1:3" x14ac:dyDescent="0.3">
      <c r="A6644" t="s">
        <v>57</v>
      </c>
      <c r="B6644" s="11">
        <v>43280</v>
      </c>
      <c r="C6644">
        <f>VLOOKUP(B6644,Valeurs[],VLOOKUP(A6644,Colonnes[],2,FALSE),FALSE)</f>
        <v>6</v>
      </c>
    </row>
    <row r="6645" spans="1:3" x14ac:dyDescent="0.3">
      <c r="A6645" t="s">
        <v>57</v>
      </c>
      <c r="B6645" s="11">
        <v>43281</v>
      </c>
      <c r="C6645">
        <f>VLOOKUP(B6645,Valeurs[],VLOOKUP(A6645,Colonnes[],2,FALSE),FALSE)</f>
        <v>0</v>
      </c>
    </row>
    <row r="6646" spans="1:3" x14ac:dyDescent="0.3">
      <c r="A6646" t="s">
        <v>57</v>
      </c>
      <c r="B6646" s="11">
        <v>43282</v>
      </c>
      <c r="C6646">
        <f>VLOOKUP(B6646,Valeurs[],VLOOKUP(A6646,Colonnes[],2,FALSE),FALSE)</f>
        <v>2</v>
      </c>
    </row>
    <row r="6647" spans="1:3" x14ac:dyDescent="0.3">
      <c r="A6647" t="s">
        <v>57</v>
      </c>
      <c r="B6647" s="11">
        <v>43283</v>
      </c>
      <c r="C6647">
        <f>VLOOKUP(B6647,Valeurs[],VLOOKUP(A6647,Colonnes[],2,FALSE),FALSE)</f>
        <v>7</v>
      </c>
    </row>
    <row r="6648" spans="1:3" x14ac:dyDescent="0.3">
      <c r="A6648" t="s">
        <v>57</v>
      </c>
      <c r="B6648" s="11">
        <v>43284</v>
      </c>
      <c r="C6648">
        <f>VLOOKUP(B6648,Valeurs[],VLOOKUP(A6648,Colonnes[],2,FALSE),FALSE)</f>
        <v>2</v>
      </c>
    </row>
    <row r="6649" spans="1:3" x14ac:dyDescent="0.3">
      <c r="A6649" t="s">
        <v>57</v>
      </c>
      <c r="B6649" s="11">
        <v>43285</v>
      </c>
      <c r="C6649">
        <f>VLOOKUP(B6649,Valeurs[],VLOOKUP(A6649,Colonnes[],2,FALSE),FALSE)</f>
        <v>7</v>
      </c>
    </row>
    <row r="6650" spans="1:3" x14ac:dyDescent="0.3">
      <c r="A6650" t="s">
        <v>57</v>
      </c>
      <c r="B6650" s="11">
        <v>43286</v>
      </c>
      <c r="C6650">
        <f>VLOOKUP(B6650,Valeurs[],VLOOKUP(A6650,Colonnes[],2,FALSE),FALSE)</f>
        <v>8</v>
      </c>
    </row>
    <row r="6651" spans="1:3" x14ac:dyDescent="0.3">
      <c r="A6651" t="s">
        <v>57</v>
      </c>
      <c r="B6651" s="11">
        <v>43287</v>
      </c>
      <c r="C6651">
        <f>VLOOKUP(B6651,Valeurs[],VLOOKUP(A6651,Colonnes[],2,FALSE),FALSE)</f>
        <v>9</v>
      </c>
    </row>
    <row r="6652" spans="1:3" x14ac:dyDescent="0.3">
      <c r="A6652" t="s">
        <v>57</v>
      </c>
      <c r="B6652" s="11">
        <v>43288</v>
      </c>
      <c r="C6652">
        <f>VLOOKUP(B6652,Valeurs[],VLOOKUP(A6652,Colonnes[],2,FALSE),FALSE)</f>
        <v>4</v>
      </c>
    </row>
    <row r="6653" spans="1:3" x14ac:dyDescent="0.3">
      <c r="A6653" t="s">
        <v>57</v>
      </c>
      <c r="B6653" s="11">
        <v>43289</v>
      </c>
      <c r="C6653">
        <f>VLOOKUP(B6653,Valeurs[],VLOOKUP(A6653,Colonnes[],2,FALSE),FALSE)</f>
        <v>5</v>
      </c>
    </row>
    <row r="6654" spans="1:3" x14ac:dyDescent="0.3">
      <c r="A6654" t="s">
        <v>57</v>
      </c>
      <c r="B6654" s="11">
        <v>43290</v>
      </c>
      <c r="C6654">
        <f>VLOOKUP(B6654,Valeurs[],VLOOKUP(A6654,Colonnes[],2,FALSE),FALSE)</f>
        <v>4</v>
      </c>
    </row>
    <row r="6655" spans="1:3" x14ac:dyDescent="0.3">
      <c r="A6655" t="s">
        <v>57</v>
      </c>
      <c r="B6655" s="11">
        <v>43291</v>
      </c>
      <c r="C6655">
        <f>VLOOKUP(B6655,Valeurs[],VLOOKUP(A6655,Colonnes[],2,FALSE),FALSE)</f>
        <v>1</v>
      </c>
    </row>
    <row r="6656" spans="1:3" x14ac:dyDescent="0.3">
      <c r="A6656" t="s">
        <v>57</v>
      </c>
      <c r="B6656" s="11">
        <v>43292</v>
      </c>
      <c r="C6656">
        <f>VLOOKUP(B6656,Valeurs[],VLOOKUP(A6656,Colonnes[],2,FALSE),FALSE)</f>
        <v>4</v>
      </c>
    </row>
    <row r="6657" spans="1:3" x14ac:dyDescent="0.3">
      <c r="A6657" t="s">
        <v>57</v>
      </c>
      <c r="B6657" s="11">
        <v>43293</v>
      </c>
      <c r="C6657">
        <f>VLOOKUP(B6657,Valeurs[],VLOOKUP(A6657,Colonnes[],2,FALSE),FALSE)</f>
        <v>8</v>
      </c>
    </row>
    <row r="6658" spans="1:3" x14ac:dyDescent="0.3">
      <c r="A6658" t="s">
        <v>57</v>
      </c>
      <c r="B6658" s="11">
        <v>43294</v>
      </c>
      <c r="C6658">
        <f>VLOOKUP(B6658,Valeurs[],VLOOKUP(A6658,Colonnes[],2,FALSE),FALSE)</f>
        <v>3</v>
      </c>
    </row>
    <row r="6659" spans="1:3" x14ac:dyDescent="0.3">
      <c r="A6659" t="s">
        <v>57</v>
      </c>
      <c r="B6659" s="11">
        <v>43295</v>
      </c>
      <c r="C6659">
        <f>VLOOKUP(B6659,Valeurs[],VLOOKUP(A6659,Colonnes[],2,FALSE),FALSE)</f>
        <v>1</v>
      </c>
    </row>
    <row r="6660" spans="1:3" x14ac:dyDescent="0.3">
      <c r="A6660" t="s">
        <v>57</v>
      </c>
      <c r="B6660" s="11">
        <v>43296</v>
      </c>
      <c r="C6660">
        <f>VLOOKUP(B6660,Valeurs[],VLOOKUP(A6660,Colonnes[],2,FALSE),FALSE)</f>
        <v>3</v>
      </c>
    </row>
    <row r="6661" spans="1:3" x14ac:dyDescent="0.3">
      <c r="A6661" t="s">
        <v>57</v>
      </c>
      <c r="B6661" s="11">
        <v>43297</v>
      </c>
      <c r="C6661">
        <f>VLOOKUP(B6661,Valeurs[],VLOOKUP(A6661,Colonnes[],2,FALSE),FALSE)</f>
        <v>0</v>
      </c>
    </row>
    <row r="6662" spans="1:3" x14ac:dyDescent="0.3">
      <c r="A6662" t="s">
        <v>57</v>
      </c>
      <c r="B6662" s="11">
        <v>43298</v>
      </c>
      <c r="C6662">
        <f>VLOOKUP(B6662,Valeurs[],VLOOKUP(A6662,Colonnes[],2,FALSE),FALSE)</f>
        <v>5</v>
      </c>
    </row>
    <row r="6663" spans="1:3" x14ac:dyDescent="0.3">
      <c r="A6663" t="s">
        <v>57</v>
      </c>
      <c r="B6663" s="11">
        <v>43299</v>
      </c>
      <c r="C6663">
        <f>VLOOKUP(B6663,Valeurs[],VLOOKUP(A6663,Colonnes[],2,FALSE),FALSE)</f>
        <v>5</v>
      </c>
    </row>
    <row r="6664" spans="1:3" x14ac:dyDescent="0.3">
      <c r="A6664" t="s">
        <v>57</v>
      </c>
      <c r="B6664" s="11">
        <v>43300</v>
      </c>
      <c r="C6664">
        <f>VLOOKUP(B6664,Valeurs[],VLOOKUP(A6664,Colonnes[],2,FALSE),FALSE)</f>
        <v>9</v>
      </c>
    </row>
    <row r="6665" spans="1:3" x14ac:dyDescent="0.3">
      <c r="A6665" t="s">
        <v>57</v>
      </c>
      <c r="B6665" s="11">
        <v>43301</v>
      </c>
      <c r="C6665">
        <f>VLOOKUP(B6665,Valeurs[],VLOOKUP(A6665,Colonnes[],2,FALSE),FALSE)</f>
        <v>2</v>
      </c>
    </row>
    <row r="6666" spans="1:3" x14ac:dyDescent="0.3">
      <c r="A6666" t="s">
        <v>57</v>
      </c>
      <c r="B6666" s="11">
        <v>43302</v>
      </c>
      <c r="C6666">
        <f>VLOOKUP(B6666,Valeurs[],VLOOKUP(A6666,Colonnes[],2,FALSE),FALSE)</f>
        <v>6</v>
      </c>
    </row>
    <row r="6667" spans="1:3" x14ac:dyDescent="0.3">
      <c r="A6667" t="s">
        <v>57</v>
      </c>
      <c r="B6667" s="11">
        <v>43303</v>
      </c>
      <c r="C6667">
        <f>VLOOKUP(B6667,Valeurs[],VLOOKUP(A6667,Colonnes[],2,FALSE),FALSE)</f>
        <v>7</v>
      </c>
    </row>
    <row r="6668" spans="1:3" x14ac:dyDescent="0.3">
      <c r="A6668" t="s">
        <v>57</v>
      </c>
      <c r="B6668" s="11">
        <v>43304</v>
      </c>
      <c r="C6668">
        <f>VLOOKUP(B6668,Valeurs[],VLOOKUP(A6668,Colonnes[],2,FALSE),FALSE)</f>
        <v>7</v>
      </c>
    </row>
    <row r="6669" spans="1:3" x14ac:dyDescent="0.3">
      <c r="A6669" t="s">
        <v>57</v>
      </c>
      <c r="B6669" s="11">
        <v>43305</v>
      </c>
      <c r="C6669">
        <f>VLOOKUP(B6669,Valeurs[],VLOOKUP(A6669,Colonnes[],2,FALSE),FALSE)</f>
        <v>1</v>
      </c>
    </row>
    <row r="6670" spans="1:3" x14ac:dyDescent="0.3">
      <c r="A6670" t="s">
        <v>57</v>
      </c>
      <c r="B6670" s="11">
        <v>43306</v>
      </c>
      <c r="C6670">
        <f>VLOOKUP(B6670,Valeurs[],VLOOKUP(A6670,Colonnes[],2,FALSE),FALSE)</f>
        <v>5</v>
      </c>
    </row>
    <row r="6671" spans="1:3" x14ac:dyDescent="0.3">
      <c r="A6671" t="s">
        <v>57</v>
      </c>
      <c r="B6671" s="11">
        <v>43307</v>
      </c>
      <c r="C6671">
        <f>VLOOKUP(B6671,Valeurs[],VLOOKUP(A6671,Colonnes[],2,FALSE),FALSE)</f>
        <v>8</v>
      </c>
    </row>
    <row r="6672" spans="1:3" x14ac:dyDescent="0.3">
      <c r="A6672" t="s">
        <v>57</v>
      </c>
      <c r="B6672" s="11">
        <v>43308</v>
      </c>
      <c r="C6672">
        <f>VLOOKUP(B6672,Valeurs[],VLOOKUP(A6672,Colonnes[],2,FALSE),FALSE)</f>
        <v>9</v>
      </c>
    </row>
    <row r="6673" spans="1:3" x14ac:dyDescent="0.3">
      <c r="A6673" t="s">
        <v>57</v>
      </c>
      <c r="B6673" s="11">
        <v>43309</v>
      </c>
      <c r="C6673">
        <f>VLOOKUP(B6673,Valeurs[],VLOOKUP(A6673,Colonnes[],2,FALSE),FALSE)</f>
        <v>5</v>
      </c>
    </row>
    <row r="6674" spans="1:3" x14ac:dyDescent="0.3">
      <c r="A6674" t="s">
        <v>57</v>
      </c>
      <c r="B6674" s="11">
        <v>43310</v>
      </c>
      <c r="C6674">
        <f>VLOOKUP(B6674,Valeurs[],VLOOKUP(A6674,Colonnes[],2,FALSE),FALSE)</f>
        <v>3</v>
      </c>
    </row>
    <row r="6675" spans="1:3" x14ac:dyDescent="0.3">
      <c r="A6675" t="s">
        <v>57</v>
      </c>
      <c r="B6675" s="11">
        <v>43311</v>
      </c>
      <c r="C6675">
        <f>VLOOKUP(B6675,Valeurs[],VLOOKUP(A6675,Colonnes[],2,FALSE),FALSE)</f>
        <v>9</v>
      </c>
    </row>
    <row r="6676" spans="1:3" x14ac:dyDescent="0.3">
      <c r="A6676" t="s">
        <v>57</v>
      </c>
      <c r="B6676" s="11">
        <v>43312</v>
      </c>
      <c r="C6676">
        <f>VLOOKUP(B6676,Valeurs[],VLOOKUP(A6676,Colonnes[],2,FALSE),FALSE)</f>
        <v>0</v>
      </c>
    </row>
    <row r="6677" spans="1:3" x14ac:dyDescent="0.3">
      <c r="A6677" t="s">
        <v>57</v>
      </c>
      <c r="B6677" s="11">
        <v>43313</v>
      </c>
      <c r="C6677">
        <f>VLOOKUP(B6677,Valeurs[],VLOOKUP(A6677,Colonnes[],2,FALSE),FALSE)</f>
        <v>10</v>
      </c>
    </row>
    <row r="6678" spans="1:3" x14ac:dyDescent="0.3">
      <c r="A6678" t="s">
        <v>57</v>
      </c>
      <c r="B6678" s="11">
        <v>43314</v>
      </c>
      <c r="C6678">
        <f>VLOOKUP(B6678,Valeurs[],VLOOKUP(A6678,Colonnes[],2,FALSE),FALSE)</f>
        <v>1</v>
      </c>
    </row>
    <row r="6679" spans="1:3" x14ac:dyDescent="0.3">
      <c r="A6679" t="s">
        <v>57</v>
      </c>
      <c r="B6679" s="11">
        <v>43315</v>
      </c>
      <c r="C6679">
        <f>VLOOKUP(B6679,Valeurs[],VLOOKUP(A6679,Colonnes[],2,FALSE),FALSE)</f>
        <v>8</v>
      </c>
    </row>
    <row r="6680" spans="1:3" x14ac:dyDescent="0.3">
      <c r="A6680" t="s">
        <v>57</v>
      </c>
      <c r="B6680" s="11">
        <v>43316</v>
      </c>
      <c r="C6680">
        <f>VLOOKUP(B6680,Valeurs[],VLOOKUP(A6680,Colonnes[],2,FALSE),FALSE)</f>
        <v>0</v>
      </c>
    </row>
    <row r="6681" spans="1:3" x14ac:dyDescent="0.3">
      <c r="A6681" t="s">
        <v>57</v>
      </c>
      <c r="B6681" s="11">
        <v>43317</v>
      </c>
      <c r="C6681">
        <f>VLOOKUP(B6681,Valeurs[],VLOOKUP(A6681,Colonnes[],2,FALSE),FALSE)</f>
        <v>8</v>
      </c>
    </row>
    <row r="6682" spans="1:3" x14ac:dyDescent="0.3">
      <c r="A6682" t="s">
        <v>57</v>
      </c>
      <c r="B6682" s="11">
        <v>43318</v>
      </c>
      <c r="C6682">
        <f>VLOOKUP(B6682,Valeurs[],VLOOKUP(A6682,Colonnes[],2,FALSE),FALSE)</f>
        <v>2</v>
      </c>
    </row>
    <row r="6683" spans="1:3" x14ac:dyDescent="0.3">
      <c r="A6683" t="s">
        <v>57</v>
      </c>
      <c r="B6683" s="11">
        <v>43319</v>
      </c>
      <c r="C6683">
        <f>VLOOKUP(B6683,Valeurs[],VLOOKUP(A6683,Colonnes[],2,FALSE),FALSE)</f>
        <v>4</v>
      </c>
    </row>
    <row r="6684" spans="1:3" x14ac:dyDescent="0.3">
      <c r="A6684" t="s">
        <v>57</v>
      </c>
      <c r="B6684" s="11">
        <v>43320</v>
      </c>
      <c r="C6684">
        <f>VLOOKUP(B6684,Valeurs[],VLOOKUP(A6684,Colonnes[],2,FALSE),FALSE)</f>
        <v>6</v>
      </c>
    </row>
    <row r="6685" spans="1:3" x14ac:dyDescent="0.3">
      <c r="A6685" t="s">
        <v>57</v>
      </c>
      <c r="B6685" s="11">
        <v>43321</v>
      </c>
      <c r="C6685">
        <f>VLOOKUP(B6685,Valeurs[],VLOOKUP(A6685,Colonnes[],2,FALSE),FALSE)</f>
        <v>1</v>
      </c>
    </row>
    <row r="6686" spans="1:3" x14ac:dyDescent="0.3">
      <c r="A6686" t="s">
        <v>57</v>
      </c>
      <c r="B6686" s="11">
        <v>43322</v>
      </c>
      <c r="C6686">
        <f>VLOOKUP(B6686,Valeurs[],VLOOKUP(A6686,Colonnes[],2,FALSE),FALSE)</f>
        <v>8</v>
      </c>
    </row>
    <row r="6687" spans="1:3" x14ac:dyDescent="0.3">
      <c r="A6687" t="s">
        <v>57</v>
      </c>
      <c r="B6687" s="11">
        <v>43323</v>
      </c>
      <c r="C6687">
        <f>VLOOKUP(B6687,Valeurs[],VLOOKUP(A6687,Colonnes[],2,FALSE),FALSE)</f>
        <v>4</v>
      </c>
    </row>
    <row r="6688" spans="1:3" x14ac:dyDescent="0.3">
      <c r="A6688" t="s">
        <v>57</v>
      </c>
      <c r="B6688" s="11">
        <v>43324</v>
      </c>
      <c r="C6688">
        <f>VLOOKUP(B6688,Valeurs[],VLOOKUP(A6688,Colonnes[],2,FALSE),FALSE)</f>
        <v>9</v>
      </c>
    </row>
    <row r="6689" spans="1:3" x14ac:dyDescent="0.3">
      <c r="A6689" t="s">
        <v>57</v>
      </c>
      <c r="B6689" s="11">
        <v>43325</v>
      </c>
      <c r="C6689">
        <f>VLOOKUP(B6689,Valeurs[],VLOOKUP(A6689,Colonnes[],2,FALSE),FALSE)</f>
        <v>5</v>
      </c>
    </row>
    <row r="6690" spans="1:3" x14ac:dyDescent="0.3">
      <c r="A6690" t="s">
        <v>57</v>
      </c>
      <c r="B6690" s="11">
        <v>43326</v>
      </c>
      <c r="C6690">
        <f>VLOOKUP(B6690,Valeurs[],VLOOKUP(A6690,Colonnes[],2,FALSE),FALSE)</f>
        <v>1</v>
      </c>
    </row>
    <row r="6691" spans="1:3" x14ac:dyDescent="0.3">
      <c r="A6691" t="s">
        <v>57</v>
      </c>
      <c r="B6691" s="11">
        <v>43327</v>
      </c>
      <c r="C6691">
        <f>VLOOKUP(B6691,Valeurs[],VLOOKUP(A6691,Colonnes[],2,FALSE),FALSE)</f>
        <v>1</v>
      </c>
    </row>
    <row r="6692" spans="1:3" x14ac:dyDescent="0.3">
      <c r="A6692" t="s">
        <v>57</v>
      </c>
      <c r="B6692" s="11">
        <v>43328</v>
      </c>
      <c r="C6692">
        <f>VLOOKUP(B6692,Valeurs[],VLOOKUP(A6692,Colonnes[],2,FALSE),FALSE)</f>
        <v>4</v>
      </c>
    </row>
    <row r="6693" spans="1:3" x14ac:dyDescent="0.3">
      <c r="A6693" t="s">
        <v>57</v>
      </c>
      <c r="B6693" s="11">
        <v>43329</v>
      </c>
      <c r="C6693">
        <f>VLOOKUP(B6693,Valeurs[],VLOOKUP(A6693,Colonnes[],2,FALSE),FALSE)</f>
        <v>6</v>
      </c>
    </row>
    <row r="6694" spans="1:3" x14ac:dyDescent="0.3">
      <c r="A6694" t="s">
        <v>57</v>
      </c>
      <c r="B6694" s="11">
        <v>43330</v>
      </c>
      <c r="C6694">
        <f>VLOOKUP(B6694,Valeurs[],VLOOKUP(A6694,Colonnes[],2,FALSE),FALSE)</f>
        <v>4</v>
      </c>
    </row>
    <row r="6695" spans="1:3" x14ac:dyDescent="0.3">
      <c r="A6695" t="s">
        <v>57</v>
      </c>
      <c r="B6695" s="11">
        <v>43331</v>
      </c>
      <c r="C6695">
        <f>VLOOKUP(B6695,Valeurs[],VLOOKUP(A6695,Colonnes[],2,FALSE),FALSE)</f>
        <v>3</v>
      </c>
    </row>
    <row r="6696" spans="1:3" x14ac:dyDescent="0.3">
      <c r="A6696" t="s">
        <v>57</v>
      </c>
      <c r="B6696" s="11">
        <v>43332</v>
      </c>
      <c r="C6696">
        <f>VLOOKUP(B6696,Valeurs[],VLOOKUP(A6696,Colonnes[],2,FALSE),FALSE)</f>
        <v>5</v>
      </c>
    </row>
    <row r="6697" spans="1:3" x14ac:dyDescent="0.3">
      <c r="A6697" t="s">
        <v>57</v>
      </c>
      <c r="B6697" s="11">
        <v>43333</v>
      </c>
      <c r="C6697">
        <f>VLOOKUP(B6697,Valeurs[],VLOOKUP(A6697,Colonnes[],2,FALSE),FALSE)</f>
        <v>7</v>
      </c>
    </row>
    <row r="6698" spans="1:3" x14ac:dyDescent="0.3">
      <c r="A6698" t="s">
        <v>57</v>
      </c>
      <c r="B6698" s="11">
        <v>43334</v>
      </c>
      <c r="C6698">
        <f>VLOOKUP(B6698,Valeurs[],VLOOKUP(A6698,Colonnes[],2,FALSE),FALSE)</f>
        <v>0</v>
      </c>
    </row>
    <row r="6699" spans="1:3" x14ac:dyDescent="0.3">
      <c r="A6699" t="s">
        <v>57</v>
      </c>
      <c r="B6699" s="11">
        <v>43335</v>
      </c>
      <c r="C6699">
        <f>VLOOKUP(B6699,Valeurs[],VLOOKUP(A6699,Colonnes[],2,FALSE),FALSE)</f>
        <v>1</v>
      </c>
    </row>
    <row r="6700" spans="1:3" x14ac:dyDescent="0.3">
      <c r="A6700" t="s">
        <v>57</v>
      </c>
      <c r="B6700" s="11">
        <v>43336</v>
      </c>
      <c r="C6700">
        <f>VLOOKUP(B6700,Valeurs[],VLOOKUP(A6700,Colonnes[],2,FALSE),FALSE)</f>
        <v>8</v>
      </c>
    </row>
    <row r="6701" spans="1:3" x14ac:dyDescent="0.3">
      <c r="A6701" t="s">
        <v>57</v>
      </c>
      <c r="B6701" s="11">
        <v>43337</v>
      </c>
      <c r="C6701">
        <f>VLOOKUP(B6701,Valeurs[],VLOOKUP(A6701,Colonnes[],2,FALSE),FALSE)</f>
        <v>8</v>
      </c>
    </row>
    <row r="6702" spans="1:3" x14ac:dyDescent="0.3">
      <c r="A6702" t="s">
        <v>57</v>
      </c>
      <c r="B6702" s="11">
        <v>43338</v>
      </c>
      <c r="C6702">
        <f>VLOOKUP(B6702,Valeurs[],VLOOKUP(A6702,Colonnes[],2,FALSE),FALSE)</f>
        <v>7</v>
      </c>
    </row>
    <row r="6703" spans="1:3" x14ac:dyDescent="0.3">
      <c r="A6703" t="s">
        <v>57</v>
      </c>
      <c r="B6703" s="11">
        <v>43339</v>
      </c>
      <c r="C6703">
        <f>VLOOKUP(B6703,Valeurs[],VLOOKUP(A6703,Colonnes[],2,FALSE),FALSE)</f>
        <v>4</v>
      </c>
    </row>
    <row r="6704" spans="1:3" x14ac:dyDescent="0.3">
      <c r="A6704" t="s">
        <v>57</v>
      </c>
      <c r="B6704" s="11">
        <v>43340</v>
      </c>
      <c r="C6704">
        <f>VLOOKUP(B6704,Valeurs[],VLOOKUP(A6704,Colonnes[],2,FALSE),FALSE)</f>
        <v>4</v>
      </c>
    </row>
    <row r="6705" spans="1:3" x14ac:dyDescent="0.3">
      <c r="A6705" t="s">
        <v>57</v>
      </c>
      <c r="B6705" s="11">
        <v>43341</v>
      </c>
      <c r="C6705">
        <f>VLOOKUP(B6705,Valeurs[],VLOOKUP(A6705,Colonnes[],2,FALSE),FALSE)</f>
        <v>4</v>
      </c>
    </row>
    <row r="6706" spans="1:3" x14ac:dyDescent="0.3">
      <c r="A6706" t="s">
        <v>57</v>
      </c>
      <c r="B6706" s="11">
        <v>43342</v>
      </c>
      <c r="C6706">
        <f>VLOOKUP(B6706,Valeurs[],VLOOKUP(A6706,Colonnes[],2,FALSE),FALSE)</f>
        <v>8</v>
      </c>
    </row>
    <row r="6707" spans="1:3" x14ac:dyDescent="0.3">
      <c r="A6707" t="s">
        <v>57</v>
      </c>
      <c r="B6707" s="11">
        <v>43343</v>
      </c>
      <c r="C6707">
        <f>VLOOKUP(B6707,Valeurs[],VLOOKUP(A6707,Colonnes[],2,FALSE),FALSE)</f>
        <v>2</v>
      </c>
    </row>
    <row r="6708" spans="1:3" x14ac:dyDescent="0.3">
      <c r="A6708" t="s">
        <v>57</v>
      </c>
      <c r="B6708" s="11">
        <v>43344</v>
      </c>
      <c r="C6708">
        <f>VLOOKUP(B6708,Valeurs[],VLOOKUP(A6708,Colonnes[],2,FALSE),FALSE)</f>
        <v>7</v>
      </c>
    </row>
    <row r="6709" spans="1:3" x14ac:dyDescent="0.3">
      <c r="A6709" t="s">
        <v>57</v>
      </c>
      <c r="B6709" s="11">
        <v>43345</v>
      </c>
      <c r="C6709">
        <f>VLOOKUP(B6709,Valeurs[],VLOOKUP(A6709,Colonnes[],2,FALSE),FALSE)</f>
        <v>7</v>
      </c>
    </row>
    <row r="6710" spans="1:3" x14ac:dyDescent="0.3">
      <c r="A6710" t="s">
        <v>57</v>
      </c>
      <c r="B6710" s="11">
        <v>43346</v>
      </c>
      <c r="C6710">
        <f>VLOOKUP(B6710,Valeurs[],VLOOKUP(A6710,Colonnes[],2,FALSE),FALSE)</f>
        <v>4</v>
      </c>
    </row>
    <row r="6711" spans="1:3" x14ac:dyDescent="0.3">
      <c r="A6711" t="s">
        <v>57</v>
      </c>
      <c r="B6711" s="11">
        <v>43347</v>
      </c>
      <c r="C6711">
        <f>VLOOKUP(B6711,Valeurs[],VLOOKUP(A6711,Colonnes[],2,FALSE),FALSE)</f>
        <v>10</v>
      </c>
    </row>
    <row r="6712" spans="1:3" x14ac:dyDescent="0.3">
      <c r="A6712" t="s">
        <v>57</v>
      </c>
      <c r="B6712" s="11">
        <v>43348</v>
      </c>
      <c r="C6712">
        <f>VLOOKUP(B6712,Valeurs[],VLOOKUP(A6712,Colonnes[],2,FALSE),FALSE)</f>
        <v>10</v>
      </c>
    </row>
    <row r="6713" spans="1:3" x14ac:dyDescent="0.3">
      <c r="A6713" t="s">
        <v>57</v>
      </c>
      <c r="B6713" s="11">
        <v>43349</v>
      </c>
      <c r="C6713">
        <f>VLOOKUP(B6713,Valeurs[],VLOOKUP(A6713,Colonnes[],2,FALSE),FALSE)</f>
        <v>8</v>
      </c>
    </row>
    <row r="6714" spans="1:3" x14ac:dyDescent="0.3">
      <c r="A6714" t="s">
        <v>57</v>
      </c>
      <c r="B6714" s="11">
        <v>43350</v>
      </c>
      <c r="C6714">
        <f>VLOOKUP(B6714,Valeurs[],VLOOKUP(A6714,Colonnes[],2,FALSE),FALSE)</f>
        <v>0</v>
      </c>
    </row>
    <row r="6715" spans="1:3" x14ac:dyDescent="0.3">
      <c r="A6715" t="s">
        <v>57</v>
      </c>
      <c r="B6715" s="11">
        <v>43351</v>
      </c>
      <c r="C6715">
        <f>VLOOKUP(B6715,Valeurs[],VLOOKUP(A6715,Colonnes[],2,FALSE),FALSE)</f>
        <v>10</v>
      </c>
    </row>
    <row r="6716" spans="1:3" x14ac:dyDescent="0.3">
      <c r="A6716" t="s">
        <v>57</v>
      </c>
      <c r="B6716" s="11">
        <v>43352</v>
      </c>
      <c r="C6716">
        <f>VLOOKUP(B6716,Valeurs[],VLOOKUP(A6716,Colonnes[],2,FALSE),FALSE)</f>
        <v>6</v>
      </c>
    </row>
    <row r="6717" spans="1:3" x14ac:dyDescent="0.3">
      <c r="A6717" t="s">
        <v>57</v>
      </c>
      <c r="B6717" s="11">
        <v>43353</v>
      </c>
      <c r="C6717">
        <f>VLOOKUP(B6717,Valeurs[],VLOOKUP(A6717,Colonnes[],2,FALSE),FALSE)</f>
        <v>4</v>
      </c>
    </row>
    <row r="6718" spans="1:3" x14ac:dyDescent="0.3">
      <c r="A6718" t="s">
        <v>57</v>
      </c>
      <c r="B6718" s="11">
        <v>43354</v>
      </c>
      <c r="C6718">
        <f>VLOOKUP(B6718,Valeurs[],VLOOKUP(A6718,Colonnes[],2,FALSE),FALSE)</f>
        <v>6</v>
      </c>
    </row>
    <row r="6719" spans="1:3" x14ac:dyDescent="0.3">
      <c r="A6719" t="s">
        <v>57</v>
      </c>
      <c r="B6719" s="11">
        <v>43355</v>
      </c>
      <c r="C6719">
        <f>VLOOKUP(B6719,Valeurs[],VLOOKUP(A6719,Colonnes[],2,FALSE),FALSE)</f>
        <v>9</v>
      </c>
    </row>
    <row r="6720" spans="1:3" x14ac:dyDescent="0.3">
      <c r="A6720" t="s">
        <v>57</v>
      </c>
      <c r="B6720" s="11">
        <v>43356</v>
      </c>
      <c r="C6720">
        <f>VLOOKUP(B6720,Valeurs[],VLOOKUP(A6720,Colonnes[],2,FALSE),FALSE)</f>
        <v>4</v>
      </c>
    </row>
    <row r="6721" spans="1:3" x14ac:dyDescent="0.3">
      <c r="A6721" t="s">
        <v>57</v>
      </c>
      <c r="B6721" s="11">
        <v>43357</v>
      </c>
      <c r="C6721">
        <f>VLOOKUP(B6721,Valeurs[],VLOOKUP(A6721,Colonnes[],2,FALSE),FALSE)</f>
        <v>2</v>
      </c>
    </row>
    <row r="6722" spans="1:3" x14ac:dyDescent="0.3">
      <c r="A6722" t="s">
        <v>57</v>
      </c>
      <c r="B6722" s="11">
        <v>43358</v>
      </c>
      <c r="C6722">
        <f>VLOOKUP(B6722,Valeurs[],VLOOKUP(A6722,Colonnes[],2,FALSE),FALSE)</f>
        <v>10</v>
      </c>
    </row>
    <row r="6723" spans="1:3" x14ac:dyDescent="0.3">
      <c r="A6723" t="s">
        <v>57</v>
      </c>
      <c r="B6723" s="11">
        <v>43359</v>
      </c>
      <c r="C6723">
        <f>VLOOKUP(B6723,Valeurs[],VLOOKUP(A6723,Colonnes[],2,FALSE),FALSE)</f>
        <v>8</v>
      </c>
    </row>
    <row r="6724" spans="1:3" x14ac:dyDescent="0.3">
      <c r="A6724" t="s">
        <v>57</v>
      </c>
      <c r="B6724" s="11">
        <v>43360</v>
      </c>
      <c r="C6724">
        <f>VLOOKUP(B6724,Valeurs[],VLOOKUP(A6724,Colonnes[],2,FALSE),FALSE)</f>
        <v>1</v>
      </c>
    </row>
    <row r="6725" spans="1:3" x14ac:dyDescent="0.3">
      <c r="A6725" t="s">
        <v>57</v>
      </c>
      <c r="B6725" s="11">
        <v>43361</v>
      </c>
      <c r="C6725">
        <f>VLOOKUP(B6725,Valeurs[],VLOOKUP(A6725,Colonnes[],2,FALSE),FALSE)</f>
        <v>5</v>
      </c>
    </row>
    <row r="6726" spans="1:3" x14ac:dyDescent="0.3">
      <c r="A6726" t="s">
        <v>57</v>
      </c>
      <c r="B6726" s="11">
        <v>43362</v>
      </c>
      <c r="C6726">
        <f>VLOOKUP(B6726,Valeurs[],VLOOKUP(A6726,Colonnes[],2,FALSE),FALSE)</f>
        <v>5</v>
      </c>
    </row>
    <row r="6727" spans="1:3" x14ac:dyDescent="0.3">
      <c r="A6727" t="s">
        <v>57</v>
      </c>
      <c r="B6727" s="11">
        <v>43363</v>
      </c>
      <c r="C6727">
        <f>VLOOKUP(B6727,Valeurs[],VLOOKUP(A6727,Colonnes[],2,FALSE),FALSE)</f>
        <v>6</v>
      </c>
    </row>
    <row r="6728" spans="1:3" x14ac:dyDescent="0.3">
      <c r="A6728" t="s">
        <v>57</v>
      </c>
      <c r="B6728" s="11">
        <v>43364</v>
      </c>
      <c r="C6728">
        <f>VLOOKUP(B6728,Valeurs[],VLOOKUP(A6728,Colonnes[],2,FALSE),FALSE)</f>
        <v>5</v>
      </c>
    </row>
    <row r="6729" spans="1:3" x14ac:dyDescent="0.3">
      <c r="A6729" t="s">
        <v>57</v>
      </c>
      <c r="B6729" s="11">
        <v>43365</v>
      </c>
      <c r="C6729">
        <f>VLOOKUP(B6729,Valeurs[],VLOOKUP(A6729,Colonnes[],2,FALSE),FALSE)</f>
        <v>6</v>
      </c>
    </row>
    <row r="6730" spans="1:3" x14ac:dyDescent="0.3">
      <c r="A6730" t="s">
        <v>57</v>
      </c>
      <c r="B6730" s="11">
        <v>43366</v>
      </c>
      <c r="C6730">
        <f>VLOOKUP(B6730,Valeurs[],VLOOKUP(A6730,Colonnes[],2,FALSE),FALSE)</f>
        <v>7</v>
      </c>
    </row>
    <row r="6731" spans="1:3" x14ac:dyDescent="0.3">
      <c r="A6731" t="s">
        <v>57</v>
      </c>
      <c r="B6731" s="11">
        <v>43367</v>
      </c>
      <c r="C6731">
        <f>VLOOKUP(B6731,Valeurs[],VLOOKUP(A6731,Colonnes[],2,FALSE),FALSE)</f>
        <v>8</v>
      </c>
    </row>
    <row r="6732" spans="1:3" x14ac:dyDescent="0.3">
      <c r="A6732" t="s">
        <v>57</v>
      </c>
      <c r="B6732" s="11">
        <v>43368</v>
      </c>
      <c r="C6732">
        <f>VLOOKUP(B6732,Valeurs[],VLOOKUP(A6732,Colonnes[],2,FALSE),FALSE)</f>
        <v>6</v>
      </c>
    </row>
    <row r="6733" spans="1:3" x14ac:dyDescent="0.3">
      <c r="A6733" t="s">
        <v>57</v>
      </c>
      <c r="B6733" s="11">
        <v>43369</v>
      </c>
      <c r="C6733">
        <f>VLOOKUP(B6733,Valeurs[],VLOOKUP(A6733,Colonnes[],2,FALSE),FALSE)</f>
        <v>7</v>
      </c>
    </row>
    <row r="6734" spans="1:3" x14ac:dyDescent="0.3">
      <c r="A6734" t="s">
        <v>57</v>
      </c>
      <c r="B6734" s="11">
        <v>43370</v>
      </c>
      <c r="C6734">
        <f>VLOOKUP(B6734,Valeurs[],VLOOKUP(A6734,Colonnes[],2,FALSE),FALSE)</f>
        <v>1</v>
      </c>
    </row>
    <row r="6735" spans="1:3" x14ac:dyDescent="0.3">
      <c r="A6735" t="s">
        <v>57</v>
      </c>
      <c r="B6735" s="11">
        <v>43371</v>
      </c>
      <c r="C6735">
        <f>VLOOKUP(B6735,Valeurs[],VLOOKUP(A6735,Colonnes[],2,FALSE),FALSE)</f>
        <v>1</v>
      </c>
    </row>
    <row r="6736" spans="1:3" x14ac:dyDescent="0.3">
      <c r="A6736" t="s">
        <v>57</v>
      </c>
      <c r="B6736" s="11">
        <v>43372</v>
      </c>
      <c r="C6736">
        <f>VLOOKUP(B6736,Valeurs[],VLOOKUP(A6736,Colonnes[],2,FALSE),FALSE)</f>
        <v>5</v>
      </c>
    </row>
    <row r="6737" spans="1:3" x14ac:dyDescent="0.3">
      <c r="A6737" t="s">
        <v>57</v>
      </c>
      <c r="B6737" s="11">
        <v>43373</v>
      </c>
      <c r="C6737">
        <f>VLOOKUP(B6737,Valeurs[],VLOOKUP(A6737,Colonnes[],2,FALSE),FALSE)</f>
        <v>8</v>
      </c>
    </row>
    <row r="6738" spans="1:3" x14ac:dyDescent="0.3">
      <c r="A6738" t="s">
        <v>57</v>
      </c>
      <c r="B6738" s="11">
        <v>43374</v>
      </c>
      <c r="C6738">
        <f>VLOOKUP(B6738,Valeurs[],VLOOKUP(A6738,Colonnes[],2,FALSE),FALSE)</f>
        <v>4</v>
      </c>
    </row>
    <row r="6739" spans="1:3" x14ac:dyDescent="0.3">
      <c r="A6739" t="s">
        <v>57</v>
      </c>
      <c r="B6739" s="11">
        <v>43375</v>
      </c>
      <c r="C6739">
        <f>VLOOKUP(B6739,Valeurs[],VLOOKUP(A6739,Colonnes[],2,FALSE),FALSE)</f>
        <v>1</v>
      </c>
    </row>
    <row r="6740" spans="1:3" x14ac:dyDescent="0.3">
      <c r="A6740" t="s">
        <v>57</v>
      </c>
      <c r="B6740" s="11">
        <v>43376</v>
      </c>
      <c r="C6740">
        <f>VLOOKUP(B6740,Valeurs[],VLOOKUP(A6740,Colonnes[],2,FALSE),FALSE)</f>
        <v>3</v>
      </c>
    </row>
    <row r="6741" spans="1:3" x14ac:dyDescent="0.3">
      <c r="A6741" t="s">
        <v>57</v>
      </c>
      <c r="B6741" s="11">
        <v>43377</v>
      </c>
      <c r="C6741">
        <f>VLOOKUP(B6741,Valeurs[],VLOOKUP(A6741,Colonnes[],2,FALSE),FALSE)</f>
        <v>4</v>
      </c>
    </row>
    <row r="6742" spans="1:3" x14ac:dyDescent="0.3">
      <c r="A6742" t="s">
        <v>57</v>
      </c>
      <c r="B6742" s="11">
        <v>43378</v>
      </c>
      <c r="C6742">
        <f>VLOOKUP(B6742,Valeurs[],VLOOKUP(A6742,Colonnes[],2,FALSE),FALSE)</f>
        <v>9</v>
      </c>
    </row>
    <row r="6743" spans="1:3" x14ac:dyDescent="0.3">
      <c r="A6743" t="s">
        <v>57</v>
      </c>
      <c r="B6743" s="11">
        <v>43379</v>
      </c>
      <c r="C6743">
        <f>VLOOKUP(B6743,Valeurs[],VLOOKUP(A6743,Colonnes[],2,FALSE),FALSE)</f>
        <v>3</v>
      </c>
    </row>
    <row r="6744" spans="1:3" x14ac:dyDescent="0.3">
      <c r="A6744" t="s">
        <v>57</v>
      </c>
      <c r="B6744" s="11">
        <v>43380</v>
      </c>
      <c r="C6744">
        <f>VLOOKUP(B6744,Valeurs[],VLOOKUP(A6744,Colonnes[],2,FALSE),FALSE)</f>
        <v>3</v>
      </c>
    </row>
    <row r="6745" spans="1:3" x14ac:dyDescent="0.3">
      <c r="A6745" t="s">
        <v>57</v>
      </c>
      <c r="B6745" s="11">
        <v>43381</v>
      </c>
      <c r="C6745">
        <f>VLOOKUP(B6745,Valeurs[],VLOOKUP(A6745,Colonnes[],2,FALSE),FALSE)</f>
        <v>8</v>
      </c>
    </row>
    <row r="6746" spans="1:3" x14ac:dyDescent="0.3">
      <c r="A6746" t="s">
        <v>57</v>
      </c>
      <c r="B6746" s="11">
        <v>43382</v>
      </c>
      <c r="C6746">
        <f>VLOOKUP(B6746,Valeurs[],VLOOKUP(A6746,Colonnes[],2,FALSE),FALSE)</f>
        <v>7</v>
      </c>
    </row>
    <row r="6747" spans="1:3" x14ac:dyDescent="0.3">
      <c r="A6747" t="s">
        <v>57</v>
      </c>
      <c r="B6747" s="11">
        <v>43383</v>
      </c>
      <c r="C6747">
        <f>VLOOKUP(B6747,Valeurs[],VLOOKUP(A6747,Colonnes[],2,FALSE),FALSE)</f>
        <v>6</v>
      </c>
    </row>
    <row r="6748" spans="1:3" x14ac:dyDescent="0.3">
      <c r="A6748" t="s">
        <v>57</v>
      </c>
      <c r="B6748" s="11">
        <v>43384</v>
      </c>
      <c r="C6748">
        <f>VLOOKUP(B6748,Valeurs[],VLOOKUP(A6748,Colonnes[],2,FALSE),FALSE)</f>
        <v>2</v>
      </c>
    </row>
    <row r="6749" spans="1:3" x14ac:dyDescent="0.3">
      <c r="A6749" t="s">
        <v>57</v>
      </c>
      <c r="B6749" s="11">
        <v>43385</v>
      </c>
      <c r="C6749">
        <f>VLOOKUP(B6749,Valeurs[],VLOOKUP(A6749,Colonnes[],2,FALSE),FALSE)</f>
        <v>6</v>
      </c>
    </row>
    <row r="6750" spans="1:3" x14ac:dyDescent="0.3">
      <c r="A6750" t="s">
        <v>57</v>
      </c>
      <c r="B6750" s="11">
        <v>43386</v>
      </c>
      <c r="C6750">
        <f>VLOOKUP(B6750,Valeurs[],VLOOKUP(A6750,Colonnes[],2,FALSE),FALSE)</f>
        <v>1</v>
      </c>
    </row>
    <row r="6751" spans="1:3" x14ac:dyDescent="0.3">
      <c r="A6751" t="s">
        <v>57</v>
      </c>
      <c r="B6751" s="11">
        <v>43387</v>
      </c>
      <c r="C6751">
        <f>VLOOKUP(B6751,Valeurs[],VLOOKUP(A6751,Colonnes[],2,FALSE),FALSE)</f>
        <v>3</v>
      </c>
    </row>
    <row r="6752" spans="1:3" x14ac:dyDescent="0.3">
      <c r="A6752" t="s">
        <v>57</v>
      </c>
      <c r="B6752" s="11">
        <v>43388</v>
      </c>
      <c r="C6752">
        <f>VLOOKUP(B6752,Valeurs[],VLOOKUP(A6752,Colonnes[],2,FALSE),FALSE)</f>
        <v>9</v>
      </c>
    </row>
    <row r="6753" spans="1:3" x14ac:dyDescent="0.3">
      <c r="A6753" t="s">
        <v>57</v>
      </c>
      <c r="B6753" s="11">
        <v>43389</v>
      </c>
      <c r="C6753">
        <f>VLOOKUP(B6753,Valeurs[],VLOOKUP(A6753,Colonnes[],2,FALSE),FALSE)</f>
        <v>2</v>
      </c>
    </row>
    <row r="6754" spans="1:3" x14ac:dyDescent="0.3">
      <c r="A6754" t="s">
        <v>57</v>
      </c>
      <c r="B6754" s="11">
        <v>43390</v>
      </c>
      <c r="C6754">
        <f>VLOOKUP(B6754,Valeurs[],VLOOKUP(A6754,Colonnes[],2,FALSE),FALSE)</f>
        <v>1</v>
      </c>
    </row>
    <row r="6755" spans="1:3" x14ac:dyDescent="0.3">
      <c r="A6755" t="s">
        <v>57</v>
      </c>
      <c r="B6755" s="11">
        <v>43391</v>
      </c>
      <c r="C6755">
        <f>VLOOKUP(B6755,Valeurs[],VLOOKUP(A6755,Colonnes[],2,FALSE),FALSE)</f>
        <v>6</v>
      </c>
    </row>
    <row r="6756" spans="1:3" x14ac:dyDescent="0.3">
      <c r="A6756" t="s">
        <v>57</v>
      </c>
      <c r="B6756" s="11">
        <v>43392</v>
      </c>
      <c r="C6756">
        <f>VLOOKUP(B6756,Valeurs[],VLOOKUP(A6756,Colonnes[],2,FALSE),FALSE)</f>
        <v>1</v>
      </c>
    </row>
    <row r="6757" spans="1:3" x14ac:dyDescent="0.3">
      <c r="A6757" t="s">
        <v>57</v>
      </c>
      <c r="B6757" s="11">
        <v>43393</v>
      </c>
      <c r="C6757">
        <f>VLOOKUP(B6757,Valeurs[],VLOOKUP(A6757,Colonnes[],2,FALSE),FALSE)</f>
        <v>7</v>
      </c>
    </row>
    <row r="6758" spans="1:3" x14ac:dyDescent="0.3">
      <c r="A6758" t="s">
        <v>57</v>
      </c>
      <c r="B6758" s="11">
        <v>43394</v>
      </c>
      <c r="C6758">
        <f>VLOOKUP(B6758,Valeurs[],VLOOKUP(A6758,Colonnes[],2,FALSE),FALSE)</f>
        <v>9</v>
      </c>
    </row>
    <row r="6759" spans="1:3" x14ac:dyDescent="0.3">
      <c r="A6759" t="s">
        <v>57</v>
      </c>
      <c r="B6759" s="11">
        <v>43395</v>
      </c>
      <c r="C6759">
        <f>VLOOKUP(B6759,Valeurs[],VLOOKUP(A6759,Colonnes[],2,FALSE),FALSE)</f>
        <v>6</v>
      </c>
    </row>
    <row r="6760" spans="1:3" x14ac:dyDescent="0.3">
      <c r="A6760" t="s">
        <v>57</v>
      </c>
      <c r="B6760" s="11">
        <v>43396</v>
      </c>
      <c r="C6760">
        <f>VLOOKUP(B6760,Valeurs[],VLOOKUP(A6760,Colonnes[],2,FALSE),FALSE)</f>
        <v>7</v>
      </c>
    </row>
    <row r="6761" spans="1:3" x14ac:dyDescent="0.3">
      <c r="A6761" t="s">
        <v>57</v>
      </c>
      <c r="B6761" s="11">
        <v>43397</v>
      </c>
      <c r="C6761">
        <f>VLOOKUP(B6761,Valeurs[],VLOOKUP(A6761,Colonnes[],2,FALSE),FALSE)</f>
        <v>3</v>
      </c>
    </row>
    <row r="6762" spans="1:3" x14ac:dyDescent="0.3">
      <c r="A6762" t="s">
        <v>57</v>
      </c>
      <c r="B6762" s="11">
        <v>43398</v>
      </c>
      <c r="C6762">
        <f>VLOOKUP(B6762,Valeurs[],VLOOKUP(A6762,Colonnes[],2,FALSE),FALSE)</f>
        <v>8</v>
      </c>
    </row>
    <row r="6763" spans="1:3" x14ac:dyDescent="0.3">
      <c r="A6763" t="s">
        <v>57</v>
      </c>
      <c r="B6763" s="11">
        <v>43399</v>
      </c>
      <c r="C6763">
        <f>VLOOKUP(B6763,Valeurs[],VLOOKUP(A6763,Colonnes[],2,FALSE),FALSE)</f>
        <v>1</v>
      </c>
    </row>
    <row r="6764" spans="1:3" x14ac:dyDescent="0.3">
      <c r="A6764" t="s">
        <v>57</v>
      </c>
      <c r="B6764" s="11">
        <v>43400</v>
      </c>
      <c r="C6764">
        <f>VLOOKUP(B6764,Valeurs[],VLOOKUP(A6764,Colonnes[],2,FALSE),FALSE)</f>
        <v>6</v>
      </c>
    </row>
    <row r="6765" spans="1:3" x14ac:dyDescent="0.3">
      <c r="A6765" t="s">
        <v>57</v>
      </c>
      <c r="B6765" s="11">
        <v>43401</v>
      </c>
      <c r="C6765">
        <f>VLOOKUP(B6765,Valeurs[],VLOOKUP(A6765,Colonnes[],2,FALSE),FALSE)</f>
        <v>6</v>
      </c>
    </row>
    <row r="6766" spans="1:3" x14ac:dyDescent="0.3">
      <c r="A6766" t="s">
        <v>57</v>
      </c>
      <c r="B6766" s="11">
        <v>43402</v>
      </c>
      <c r="C6766">
        <f>VLOOKUP(B6766,Valeurs[],VLOOKUP(A6766,Colonnes[],2,FALSE),FALSE)</f>
        <v>6</v>
      </c>
    </row>
    <row r="6767" spans="1:3" x14ac:dyDescent="0.3">
      <c r="A6767" t="s">
        <v>57</v>
      </c>
      <c r="B6767" s="11">
        <v>43403</v>
      </c>
      <c r="C6767">
        <f>VLOOKUP(B6767,Valeurs[],VLOOKUP(A6767,Colonnes[],2,FALSE),FALSE)</f>
        <v>7</v>
      </c>
    </row>
    <row r="6768" spans="1:3" x14ac:dyDescent="0.3">
      <c r="A6768" t="s">
        <v>57</v>
      </c>
      <c r="B6768" s="11">
        <v>43404</v>
      </c>
      <c r="C6768">
        <f>VLOOKUP(B6768,Valeurs[],VLOOKUP(A6768,Colonnes[],2,FALSE),FALSE)</f>
        <v>8</v>
      </c>
    </row>
    <row r="6769" spans="1:3" x14ac:dyDescent="0.3">
      <c r="A6769" t="s">
        <v>57</v>
      </c>
      <c r="B6769" s="11">
        <v>43405</v>
      </c>
      <c r="C6769">
        <f>VLOOKUP(B6769,Valeurs[],VLOOKUP(A6769,Colonnes[],2,FALSE),FALSE)</f>
        <v>10</v>
      </c>
    </row>
    <row r="6770" spans="1:3" x14ac:dyDescent="0.3">
      <c r="A6770" t="s">
        <v>57</v>
      </c>
      <c r="B6770" s="11">
        <v>43406</v>
      </c>
      <c r="C6770">
        <f>VLOOKUP(B6770,Valeurs[],VLOOKUP(A6770,Colonnes[],2,FALSE),FALSE)</f>
        <v>10</v>
      </c>
    </row>
    <row r="6771" spans="1:3" x14ac:dyDescent="0.3">
      <c r="A6771" t="s">
        <v>57</v>
      </c>
      <c r="B6771" s="11">
        <v>43407</v>
      </c>
      <c r="C6771">
        <f>VLOOKUP(B6771,Valeurs[],VLOOKUP(A6771,Colonnes[],2,FALSE),FALSE)</f>
        <v>8</v>
      </c>
    </row>
    <row r="6772" spans="1:3" x14ac:dyDescent="0.3">
      <c r="A6772" t="s">
        <v>57</v>
      </c>
      <c r="B6772" s="11">
        <v>43408</v>
      </c>
      <c r="C6772">
        <f>VLOOKUP(B6772,Valeurs[],VLOOKUP(A6772,Colonnes[],2,FALSE),FALSE)</f>
        <v>9</v>
      </c>
    </row>
    <row r="6773" spans="1:3" x14ac:dyDescent="0.3">
      <c r="A6773" t="s">
        <v>57</v>
      </c>
      <c r="B6773" s="11">
        <v>43409</v>
      </c>
      <c r="C6773">
        <f>VLOOKUP(B6773,Valeurs[],VLOOKUP(A6773,Colonnes[],2,FALSE),FALSE)</f>
        <v>2</v>
      </c>
    </row>
    <row r="6774" spans="1:3" x14ac:dyDescent="0.3">
      <c r="A6774" t="s">
        <v>57</v>
      </c>
      <c r="B6774" s="11">
        <v>43410</v>
      </c>
      <c r="C6774">
        <f>VLOOKUP(B6774,Valeurs[],VLOOKUP(A6774,Colonnes[],2,FALSE),FALSE)</f>
        <v>4</v>
      </c>
    </row>
    <row r="6775" spans="1:3" x14ac:dyDescent="0.3">
      <c r="A6775" t="s">
        <v>57</v>
      </c>
      <c r="B6775" s="11">
        <v>43411</v>
      </c>
      <c r="C6775">
        <f>VLOOKUP(B6775,Valeurs[],VLOOKUP(A6775,Colonnes[],2,FALSE),FALSE)</f>
        <v>3</v>
      </c>
    </row>
    <row r="6776" spans="1:3" x14ac:dyDescent="0.3">
      <c r="A6776" t="s">
        <v>57</v>
      </c>
      <c r="B6776" s="11">
        <v>43412</v>
      </c>
      <c r="C6776">
        <f>VLOOKUP(B6776,Valeurs[],VLOOKUP(A6776,Colonnes[],2,FALSE),FALSE)</f>
        <v>5</v>
      </c>
    </row>
    <row r="6777" spans="1:3" x14ac:dyDescent="0.3">
      <c r="A6777" t="s">
        <v>57</v>
      </c>
      <c r="B6777" s="11">
        <v>43413</v>
      </c>
      <c r="C6777">
        <f>VLOOKUP(B6777,Valeurs[],VLOOKUP(A6777,Colonnes[],2,FALSE),FALSE)</f>
        <v>0</v>
      </c>
    </row>
    <row r="6778" spans="1:3" x14ac:dyDescent="0.3">
      <c r="A6778" t="s">
        <v>57</v>
      </c>
      <c r="B6778" s="11">
        <v>43414</v>
      </c>
      <c r="C6778">
        <f>VLOOKUP(B6778,Valeurs[],VLOOKUP(A6778,Colonnes[],2,FALSE),FALSE)</f>
        <v>4</v>
      </c>
    </row>
    <row r="6779" spans="1:3" x14ac:dyDescent="0.3">
      <c r="A6779" t="s">
        <v>57</v>
      </c>
      <c r="B6779" s="11">
        <v>43415</v>
      </c>
      <c r="C6779">
        <f>VLOOKUP(B6779,Valeurs[],VLOOKUP(A6779,Colonnes[],2,FALSE),FALSE)</f>
        <v>10</v>
      </c>
    </row>
    <row r="6780" spans="1:3" x14ac:dyDescent="0.3">
      <c r="A6780" t="s">
        <v>57</v>
      </c>
      <c r="B6780" s="11">
        <v>43416</v>
      </c>
      <c r="C6780">
        <f>VLOOKUP(B6780,Valeurs[],VLOOKUP(A6780,Colonnes[],2,FALSE),FALSE)</f>
        <v>7</v>
      </c>
    </row>
    <row r="6781" spans="1:3" x14ac:dyDescent="0.3">
      <c r="A6781" t="s">
        <v>57</v>
      </c>
      <c r="B6781" s="11">
        <v>43417</v>
      </c>
      <c r="C6781">
        <f>VLOOKUP(B6781,Valeurs[],VLOOKUP(A6781,Colonnes[],2,FALSE),FALSE)</f>
        <v>6</v>
      </c>
    </row>
    <row r="6782" spans="1:3" x14ac:dyDescent="0.3">
      <c r="A6782" t="s">
        <v>57</v>
      </c>
      <c r="B6782" s="11">
        <v>43418</v>
      </c>
      <c r="C6782">
        <f>VLOOKUP(B6782,Valeurs[],VLOOKUP(A6782,Colonnes[],2,FALSE),FALSE)</f>
        <v>5</v>
      </c>
    </row>
    <row r="6783" spans="1:3" x14ac:dyDescent="0.3">
      <c r="A6783" t="s">
        <v>57</v>
      </c>
      <c r="B6783" s="11">
        <v>43419</v>
      </c>
      <c r="C6783">
        <f>VLOOKUP(B6783,Valeurs[],VLOOKUP(A6783,Colonnes[],2,FALSE),FALSE)</f>
        <v>6</v>
      </c>
    </row>
    <row r="6784" spans="1:3" x14ac:dyDescent="0.3">
      <c r="A6784" t="s">
        <v>57</v>
      </c>
      <c r="B6784" s="11">
        <v>43420</v>
      </c>
      <c r="C6784">
        <f>VLOOKUP(B6784,Valeurs[],VLOOKUP(A6784,Colonnes[],2,FALSE),FALSE)</f>
        <v>7</v>
      </c>
    </row>
    <row r="6785" spans="1:3" x14ac:dyDescent="0.3">
      <c r="A6785" t="s">
        <v>57</v>
      </c>
      <c r="B6785" s="11">
        <v>43421</v>
      </c>
      <c r="C6785">
        <f>VLOOKUP(B6785,Valeurs[],VLOOKUP(A6785,Colonnes[],2,FALSE),FALSE)</f>
        <v>9</v>
      </c>
    </row>
    <row r="6786" spans="1:3" x14ac:dyDescent="0.3">
      <c r="A6786" t="s">
        <v>57</v>
      </c>
      <c r="B6786" s="11">
        <v>43422</v>
      </c>
      <c r="C6786">
        <f>VLOOKUP(B6786,Valeurs[],VLOOKUP(A6786,Colonnes[],2,FALSE),FALSE)</f>
        <v>5</v>
      </c>
    </row>
    <row r="6787" spans="1:3" x14ac:dyDescent="0.3">
      <c r="A6787" t="s">
        <v>57</v>
      </c>
      <c r="B6787" s="11">
        <v>43423</v>
      </c>
      <c r="C6787">
        <f>VLOOKUP(B6787,Valeurs[],VLOOKUP(A6787,Colonnes[],2,FALSE),FALSE)</f>
        <v>7</v>
      </c>
    </row>
    <row r="6788" spans="1:3" x14ac:dyDescent="0.3">
      <c r="A6788" t="s">
        <v>57</v>
      </c>
      <c r="B6788" s="11">
        <v>43424</v>
      </c>
      <c r="C6788">
        <f>VLOOKUP(B6788,Valeurs[],VLOOKUP(A6788,Colonnes[],2,FALSE),FALSE)</f>
        <v>8</v>
      </c>
    </row>
    <row r="6789" spans="1:3" x14ac:dyDescent="0.3">
      <c r="A6789" t="s">
        <v>57</v>
      </c>
      <c r="B6789" s="11">
        <v>43425</v>
      </c>
      <c r="C6789">
        <f>VLOOKUP(B6789,Valeurs[],VLOOKUP(A6789,Colonnes[],2,FALSE),FALSE)</f>
        <v>3</v>
      </c>
    </row>
    <row r="6790" spans="1:3" x14ac:dyDescent="0.3">
      <c r="A6790" t="s">
        <v>57</v>
      </c>
      <c r="B6790" s="11">
        <v>43426</v>
      </c>
      <c r="C6790">
        <f>VLOOKUP(B6790,Valeurs[],VLOOKUP(A6790,Colonnes[],2,FALSE),FALSE)</f>
        <v>9</v>
      </c>
    </row>
    <row r="6791" spans="1:3" x14ac:dyDescent="0.3">
      <c r="A6791" t="s">
        <v>57</v>
      </c>
      <c r="B6791" s="11">
        <v>43427</v>
      </c>
      <c r="C6791">
        <f>VLOOKUP(B6791,Valeurs[],VLOOKUP(A6791,Colonnes[],2,FALSE),FALSE)</f>
        <v>9</v>
      </c>
    </row>
    <row r="6792" spans="1:3" x14ac:dyDescent="0.3">
      <c r="A6792" t="s">
        <v>57</v>
      </c>
      <c r="B6792" s="11">
        <v>43428</v>
      </c>
      <c r="C6792">
        <f>VLOOKUP(B6792,Valeurs[],VLOOKUP(A6792,Colonnes[],2,FALSE),FALSE)</f>
        <v>6</v>
      </c>
    </row>
    <row r="6793" spans="1:3" x14ac:dyDescent="0.3">
      <c r="A6793" t="s">
        <v>57</v>
      </c>
      <c r="B6793" s="11">
        <v>43429</v>
      </c>
      <c r="C6793">
        <f>VLOOKUP(B6793,Valeurs[],VLOOKUP(A6793,Colonnes[],2,FALSE),FALSE)</f>
        <v>1</v>
      </c>
    </row>
    <row r="6794" spans="1:3" x14ac:dyDescent="0.3">
      <c r="A6794" t="s">
        <v>57</v>
      </c>
      <c r="B6794" s="11">
        <v>43430</v>
      </c>
      <c r="C6794">
        <f>VLOOKUP(B6794,Valeurs[],VLOOKUP(A6794,Colonnes[],2,FALSE),FALSE)</f>
        <v>1</v>
      </c>
    </row>
    <row r="6795" spans="1:3" x14ac:dyDescent="0.3">
      <c r="A6795" t="s">
        <v>57</v>
      </c>
      <c r="B6795" s="11">
        <v>43431</v>
      </c>
      <c r="C6795">
        <f>VLOOKUP(B6795,Valeurs[],VLOOKUP(A6795,Colonnes[],2,FALSE),FALSE)</f>
        <v>6</v>
      </c>
    </row>
    <row r="6796" spans="1:3" x14ac:dyDescent="0.3">
      <c r="A6796" t="s">
        <v>57</v>
      </c>
      <c r="B6796" s="11">
        <v>43432</v>
      </c>
      <c r="C6796">
        <f>VLOOKUP(B6796,Valeurs[],VLOOKUP(A6796,Colonnes[],2,FALSE),FALSE)</f>
        <v>4</v>
      </c>
    </row>
    <row r="6797" spans="1:3" x14ac:dyDescent="0.3">
      <c r="A6797" t="s">
        <v>57</v>
      </c>
      <c r="B6797" s="11">
        <v>43433</v>
      </c>
      <c r="C6797">
        <f>VLOOKUP(B6797,Valeurs[],VLOOKUP(A6797,Colonnes[],2,FALSE),FALSE)</f>
        <v>0</v>
      </c>
    </row>
    <row r="6798" spans="1:3" x14ac:dyDescent="0.3">
      <c r="A6798" t="s">
        <v>57</v>
      </c>
      <c r="B6798" s="11">
        <v>43434</v>
      </c>
      <c r="C6798">
        <f>VLOOKUP(B6798,Valeurs[],VLOOKUP(A6798,Colonnes[],2,FALSE),FALSE)</f>
        <v>1</v>
      </c>
    </row>
    <row r="6799" spans="1:3" x14ac:dyDescent="0.3">
      <c r="A6799" t="s">
        <v>57</v>
      </c>
      <c r="B6799" s="11">
        <v>43435</v>
      </c>
      <c r="C6799">
        <f>VLOOKUP(B6799,Valeurs[],VLOOKUP(A6799,Colonnes[],2,FALSE),FALSE)</f>
        <v>8</v>
      </c>
    </row>
    <row r="6800" spans="1:3" x14ac:dyDescent="0.3">
      <c r="A6800" t="s">
        <v>57</v>
      </c>
      <c r="B6800" s="11">
        <v>43436</v>
      </c>
      <c r="C6800">
        <f>VLOOKUP(B6800,Valeurs[],VLOOKUP(A6800,Colonnes[],2,FALSE),FALSE)</f>
        <v>9</v>
      </c>
    </row>
    <row r="6801" spans="1:3" x14ac:dyDescent="0.3">
      <c r="A6801" t="s">
        <v>57</v>
      </c>
      <c r="B6801" s="11">
        <v>43437</v>
      </c>
      <c r="C6801">
        <f>VLOOKUP(B6801,Valeurs[],VLOOKUP(A6801,Colonnes[],2,FALSE),FALSE)</f>
        <v>6</v>
      </c>
    </row>
    <row r="6802" spans="1:3" x14ac:dyDescent="0.3">
      <c r="A6802" t="s">
        <v>57</v>
      </c>
      <c r="B6802" s="11">
        <v>43438</v>
      </c>
      <c r="C6802">
        <f>VLOOKUP(B6802,Valeurs[],VLOOKUP(A6802,Colonnes[],2,FALSE),FALSE)</f>
        <v>6</v>
      </c>
    </row>
    <row r="6803" spans="1:3" x14ac:dyDescent="0.3">
      <c r="A6803" t="s">
        <v>57</v>
      </c>
      <c r="B6803" s="11">
        <v>43439</v>
      </c>
      <c r="C6803">
        <f>VLOOKUP(B6803,Valeurs[],VLOOKUP(A6803,Colonnes[],2,FALSE),FALSE)</f>
        <v>2</v>
      </c>
    </row>
    <row r="6804" spans="1:3" x14ac:dyDescent="0.3">
      <c r="A6804" t="s">
        <v>57</v>
      </c>
      <c r="B6804" s="11">
        <v>43440</v>
      </c>
      <c r="C6804">
        <f>VLOOKUP(B6804,Valeurs[],VLOOKUP(A6804,Colonnes[],2,FALSE),FALSE)</f>
        <v>5</v>
      </c>
    </row>
    <row r="6805" spans="1:3" x14ac:dyDescent="0.3">
      <c r="A6805" t="s">
        <v>57</v>
      </c>
      <c r="B6805" s="11">
        <v>43441</v>
      </c>
      <c r="C6805">
        <f>VLOOKUP(B6805,Valeurs[],VLOOKUP(A6805,Colonnes[],2,FALSE),FALSE)</f>
        <v>6</v>
      </c>
    </row>
    <row r="6806" spans="1:3" x14ac:dyDescent="0.3">
      <c r="A6806" t="s">
        <v>57</v>
      </c>
      <c r="B6806" s="11">
        <v>43442</v>
      </c>
      <c r="C6806">
        <f>VLOOKUP(B6806,Valeurs[],VLOOKUP(A6806,Colonnes[],2,FALSE),FALSE)</f>
        <v>10</v>
      </c>
    </row>
    <row r="6807" spans="1:3" x14ac:dyDescent="0.3">
      <c r="A6807" t="s">
        <v>57</v>
      </c>
      <c r="B6807" s="11">
        <v>43443</v>
      </c>
      <c r="C6807">
        <f>VLOOKUP(B6807,Valeurs[],VLOOKUP(A6807,Colonnes[],2,FALSE),FALSE)</f>
        <v>6</v>
      </c>
    </row>
    <row r="6808" spans="1:3" x14ac:dyDescent="0.3">
      <c r="A6808" t="s">
        <v>57</v>
      </c>
      <c r="B6808" s="11">
        <v>43444</v>
      </c>
      <c r="C6808">
        <f>VLOOKUP(B6808,Valeurs[],VLOOKUP(A6808,Colonnes[],2,FALSE),FALSE)</f>
        <v>6</v>
      </c>
    </row>
    <row r="6809" spans="1:3" x14ac:dyDescent="0.3">
      <c r="A6809" t="s">
        <v>57</v>
      </c>
      <c r="B6809" s="11">
        <v>43445</v>
      </c>
      <c r="C6809">
        <f>VLOOKUP(B6809,Valeurs[],VLOOKUP(A6809,Colonnes[],2,FALSE),FALSE)</f>
        <v>10</v>
      </c>
    </row>
    <row r="6810" spans="1:3" x14ac:dyDescent="0.3">
      <c r="A6810" t="s">
        <v>57</v>
      </c>
      <c r="B6810" s="11">
        <v>43446</v>
      </c>
      <c r="C6810">
        <f>VLOOKUP(B6810,Valeurs[],VLOOKUP(A6810,Colonnes[],2,FALSE),FALSE)</f>
        <v>6</v>
      </c>
    </row>
    <row r="6811" spans="1:3" x14ac:dyDescent="0.3">
      <c r="A6811" t="s">
        <v>57</v>
      </c>
      <c r="B6811" s="11">
        <v>43447</v>
      </c>
      <c r="C6811">
        <f>VLOOKUP(B6811,Valeurs[],VLOOKUP(A6811,Colonnes[],2,FALSE),FALSE)</f>
        <v>2</v>
      </c>
    </row>
    <row r="6812" spans="1:3" x14ac:dyDescent="0.3">
      <c r="A6812" t="s">
        <v>57</v>
      </c>
      <c r="B6812" s="11">
        <v>43448</v>
      </c>
      <c r="C6812">
        <f>VLOOKUP(B6812,Valeurs[],VLOOKUP(A6812,Colonnes[],2,FALSE),FALSE)</f>
        <v>3</v>
      </c>
    </row>
    <row r="6813" spans="1:3" x14ac:dyDescent="0.3">
      <c r="A6813" t="s">
        <v>57</v>
      </c>
      <c r="B6813" s="11">
        <v>43449</v>
      </c>
      <c r="C6813">
        <f>VLOOKUP(B6813,Valeurs[],VLOOKUP(A6813,Colonnes[],2,FALSE),FALSE)</f>
        <v>9</v>
      </c>
    </row>
    <row r="6814" spans="1:3" x14ac:dyDescent="0.3">
      <c r="A6814" t="s">
        <v>57</v>
      </c>
      <c r="B6814" s="11">
        <v>43450</v>
      </c>
      <c r="C6814">
        <f>VLOOKUP(B6814,Valeurs[],VLOOKUP(A6814,Colonnes[],2,FALSE),FALSE)</f>
        <v>7</v>
      </c>
    </row>
    <row r="6815" spans="1:3" x14ac:dyDescent="0.3">
      <c r="A6815" t="s">
        <v>57</v>
      </c>
      <c r="B6815" s="11">
        <v>43451</v>
      </c>
      <c r="C6815">
        <f>VLOOKUP(B6815,Valeurs[],VLOOKUP(A6815,Colonnes[],2,FALSE),FALSE)</f>
        <v>4</v>
      </c>
    </row>
    <row r="6816" spans="1:3" x14ac:dyDescent="0.3">
      <c r="A6816" t="s">
        <v>57</v>
      </c>
      <c r="B6816" s="11">
        <v>43452</v>
      </c>
      <c r="C6816">
        <f>VLOOKUP(B6816,Valeurs[],VLOOKUP(A6816,Colonnes[],2,FALSE),FALSE)</f>
        <v>9</v>
      </c>
    </row>
    <row r="6817" spans="1:3" x14ac:dyDescent="0.3">
      <c r="A6817" t="s">
        <v>57</v>
      </c>
      <c r="B6817" s="11">
        <v>43453</v>
      </c>
      <c r="C6817">
        <f>VLOOKUP(B6817,Valeurs[],VLOOKUP(A6817,Colonnes[],2,FALSE),FALSE)</f>
        <v>8</v>
      </c>
    </row>
    <row r="6818" spans="1:3" x14ac:dyDescent="0.3">
      <c r="A6818" t="s">
        <v>57</v>
      </c>
      <c r="B6818" s="11">
        <v>43454</v>
      </c>
      <c r="C6818">
        <f>VLOOKUP(B6818,Valeurs[],VLOOKUP(A6818,Colonnes[],2,FALSE),FALSE)</f>
        <v>2</v>
      </c>
    </row>
    <row r="6819" spans="1:3" x14ac:dyDescent="0.3">
      <c r="A6819" t="s">
        <v>57</v>
      </c>
      <c r="B6819" s="11">
        <v>43455</v>
      </c>
      <c r="C6819">
        <f>VLOOKUP(B6819,Valeurs[],VLOOKUP(A6819,Colonnes[],2,FALSE),FALSE)</f>
        <v>7</v>
      </c>
    </row>
    <row r="6820" spans="1:3" x14ac:dyDescent="0.3">
      <c r="A6820" t="s">
        <v>57</v>
      </c>
      <c r="B6820" s="11">
        <v>43456</v>
      </c>
      <c r="C6820">
        <f>VLOOKUP(B6820,Valeurs[],VLOOKUP(A6820,Colonnes[],2,FALSE),FALSE)</f>
        <v>8</v>
      </c>
    </row>
    <row r="6821" spans="1:3" x14ac:dyDescent="0.3">
      <c r="A6821" t="s">
        <v>57</v>
      </c>
      <c r="B6821" s="11">
        <v>43457</v>
      </c>
      <c r="C6821">
        <f>VLOOKUP(B6821,Valeurs[],VLOOKUP(A6821,Colonnes[],2,FALSE),FALSE)</f>
        <v>5</v>
      </c>
    </row>
    <row r="6822" spans="1:3" x14ac:dyDescent="0.3">
      <c r="A6822" t="s">
        <v>57</v>
      </c>
      <c r="B6822" s="11">
        <v>43458</v>
      </c>
      <c r="C6822">
        <f>VLOOKUP(B6822,Valeurs[],VLOOKUP(A6822,Colonnes[],2,FALSE),FALSE)</f>
        <v>5</v>
      </c>
    </row>
    <row r="6823" spans="1:3" x14ac:dyDescent="0.3">
      <c r="A6823" t="s">
        <v>57</v>
      </c>
      <c r="B6823" s="11">
        <v>43459</v>
      </c>
      <c r="C6823">
        <f>VLOOKUP(B6823,Valeurs[],VLOOKUP(A6823,Colonnes[],2,FALSE),FALSE)</f>
        <v>5</v>
      </c>
    </row>
    <row r="6824" spans="1:3" x14ac:dyDescent="0.3">
      <c r="A6824" t="s">
        <v>57</v>
      </c>
      <c r="B6824" s="11">
        <v>43460</v>
      </c>
      <c r="C6824">
        <f>VLOOKUP(B6824,Valeurs[],VLOOKUP(A6824,Colonnes[],2,FALSE),FALSE)</f>
        <v>5</v>
      </c>
    </row>
    <row r="6825" spans="1:3" x14ac:dyDescent="0.3">
      <c r="A6825" t="s">
        <v>58</v>
      </c>
      <c r="B6825" s="11">
        <v>43102</v>
      </c>
      <c r="C6825">
        <f>VLOOKUP(B6825,Valeurs[],VLOOKUP(A6825,Colonnes[],2,FALSE),FALSE)</f>
        <v>6</v>
      </c>
    </row>
    <row r="6826" spans="1:3" x14ac:dyDescent="0.3">
      <c r="A6826" t="s">
        <v>58</v>
      </c>
      <c r="B6826" s="11">
        <v>43103</v>
      </c>
      <c r="C6826">
        <f>VLOOKUP(B6826,Valeurs[],VLOOKUP(A6826,Colonnes[],2,FALSE),FALSE)</f>
        <v>4</v>
      </c>
    </row>
    <row r="6827" spans="1:3" x14ac:dyDescent="0.3">
      <c r="A6827" t="s">
        <v>58</v>
      </c>
      <c r="B6827" s="11">
        <v>43104</v>
      </c>
      <c r="C6827">
        <f>VLOOKUP(B6827,Valeurs[],VLOOKUP(A6827,Colonnes[],2,FALSE),FALSE)</f>
        <v>10</v>
      </c>
    </row>
    <row r="6828" spans="1:3" x14ac:dyDescent="0.3">
      <c r="A6828" t="s">
        <v>58</v>
      </c>
      <c r="B6828" s="11">
        <v>43105</v>
      </c>
      <c r="C6828">
        <f>VLOOKUP(B6828,Valeurs[],VLOOKUP(A6828,Colonnes[],2,FALSE),FALSE)</f>
        <v>3</v>
      </c>
    </row>
    <row r="6829" spans="1:3" x14ac:dyDescent="0.3">
      <c r="A6829" t="s">
        <v>58</v>
      </c>
      <c r="B6829" s="11">
        <v>43106</v>
      </c>
      <c r="C6829">
        <f>VLOOKUP(B6829,Valeurs[],VLOOKUP(A6829,Colonnes[],2,FALSE),FALSE)</f>
        <v>1</v>
      </c>
    </row>
    <row r="6830" spans="1:3" x14ac:dyDescent="0.3">
      <c r="A6830" t="s">
        <v>58</v>
      </c>
      <c r="B6830" s="11">
        <v>43107</v>
      </c>
      <c r="C6830">
        <f>VLOOKUP(B6830,Valeurs[],VLOOKUP(A6830,Colonnes[],2,FALSE),FALSE)</f>
        <v>0</v>
      </c>
    </row>
    <row r="6831" spans="1:3" x14ac:dyDescent="0.3">
      <c r="A6831" t="s">
        <v>58</v>
      </c>
      <c r="B6831" s="11">
        <v>43108</v>
      </c>
      <c r="C6831">
        <f>VLOOKUP(B6831,Valeurs[],VLOOKUP(A6831,Colonnes[],2,FALSE),FALSE)</f>
        <v>2</v>
      </c>
    </row>
    <row r="6832" spans="1:3" x14ac:dyDescent="0.3">
      <c r="A6832" t="s">
        <v>58</v>
      </c>
      <c r="B6832" s="11">
        <v>43109</v>
      </c>
      <c r="C6832">
        <f>VLOOKUP(B6832,Valeurs[],VLOOKUP(A6832,Colonnes[],2,FALSE),FALSE)</f>
        <v>4</v>
      </c>
    </row>
    <row r="6833" spans="1:3" x14ac:dyDescent="0.3">
      <c r="A6833" t="s">
        <v>58</v>
      </c>
      <c r="B6833" s="11">
        <v>43110</v>
      </c>
      <c r="C6833">
        <f>VLOOKUP(B6833,Valeurs[],VLOOKUP(A6833,Colonnes[],2,FALSE),FALSE)</f>
        <v>5</v>
      </c>
    </row>
    <row r="6834" spans="1:3" x14ac:dyDescent="0.3">
      <c r="A6834" t="s">
        <v>58</v>
      </c>
      <c r="B6834" s="11">
        <v>43111</v>
      </c>
      <c r="C6834">
        <f>VLOOKUP(B6834,Valeurs[],VLOOKUP(A6834,Colonnes[],2,FALSE),FALSE)</f>
        <v>7</v>
      </c>
    </row>
    <row r="6835" spans="1:3" x14ac:dyDescent="0.3">
      <c r="A6835" t="s">
        <v>58</v>
      </c>
      <c r="B6835" s="11">
        <v>43112</v>
      </c>
      <c r="C6835">
        <f>VLOOKUP(B6835,Valeurs[],VLOOKUP(A6835,Colonnes[],2,FALSE),FALSE)</f>
        <v>2</v>
      </c>
    </row>
    <row r="6836" spans="1:3" x14ac:dyDescent="0.3">
      <c r="A6836" t="s">
        <v>58</v>
      </c>
      <c r="B6836" s="11">
        <v>43113</v>
      </c>
      <c r="C6836">
        <f>VLOOKUP(B6836,Valeurs[],VLOOKUP(A6836,Colonnes[],2,FALSE),FALSE)</f>
        <v>1</v>
      </c>
    </row>
    <row r="6837" spans="1:3" x14ac:dyDescent="0.3">
      <c r="A6837" t="s">
        <v>58</v>
      </c>
      <c r="B6837" s="11">
        <v>43114</v>
      </c>
      <c r="C6837">
        <f>VLOOKUP(B6837,Valeurs[],VLOOKUP(A6837,Colonnes[],2,FALSE),FALSE)</f>
        <v>9</v>
      </c>
    </row>
    <row r="6838" spans="1:3" x14ac:dyDescent="0.3">
      <c r="A6838" t="s">
        <v>58</v>
      </c>
      <c r="B6838" s="11">
        <v>43115</v>
      </c>
      <c r="C6838">
        <f>VLOOKUP(B6838,Valeurs[],VLOOKUP(A6838,Colonnes[],2,FALSE),FALSE)</f>
        <v>1</v>
      </c>
    </row>
    <row r="6839" spans="1:3" x14ac:dyDescent="0.3">
      <c r="A6839" t="s">
        <v>58</v>
      </c>
      <c r="B6839" s="11">
        <v>43116</v>
      </c>
      <c r="C6839">
        <f>VLOOKUP(B6839,Valeurs[],VLOOKUP(A6839,Colonnes[],2,FALSE),FALSE)</f>
        <v>1</v>
      </c>
    </row>
    <row r="6840" spans="1:3" x14ac:dyDescent="0.3">
      <c r="A6840" t="s">
        <v>58</v>
      </c>
      <c r="B6840" s="11">
        <v>43117</v>
      </c>
      <c r="C6840">
        <f>VLOOKUP(B6840,Valeurs[],VLOOKUP(A6840,Colonnes[],2,FALSE),FALSE)</f>
        <v>0</v>
      </c>
    </row>
    <row r="6841" spans="1:3" x14ac:dyDescent="0.3">
      <c r="A6841" t="s">
        <v>58</v>
      </c>
      <c r="B6841" s="11">
        <v>43118</v>
      </c>
      <c r="C6841">
        <f>VLOOKUP(B6841,Valeurs[],VLOOKUP(A6841,Colonnes[],2,FALSE),FALSE)</f>
        <v>7</v>
      </c>
    </row>
    <row r="6842" spans="1:3" x14ac:dyDescent="0.3">
      <c r="A6842" t="s">
        <v>58</v>
      </c>
      <c r="B6842" s="11">
        <v>43119</v>
      </c>
      <c r="C6842">
        <f>VLOOKUP(B6842,Valeurs[],VLOOKUP(A6842,Colonnes[],2,FALSE),FALSE)</f>
        <v>9</v>
      </c>
    </row>
    <row r="6843" spans="1:3" x14ac:dyDescent="0.3">
      <c r="A6843" t="s">
        <v>58</v>
      </c>
      <c r="B6843" s="11">
        <v>43120</v>
      </c>
      <c r="C6843">
        <f>VLOOKUP(B6843,Valeurs[],VLOOKUP(A6843,Colonnes[],2,FALSE),FALSE)</f>
        <v>6</v>
      </c>
    </row>
    <row r="6844" spans="1:3" x14ac:dyDescent="0.3">
      <c r="A6844" t="s">
        <v>58</v>
      </c>
      <c r="B6844" s="11">
        <v>43121</v>
      </c>
      <c r="C6844">
        <f>VLOOKUP(B6844,Valeurs[],VLOOKUP(A6844,Colonnes[],2,FALSE),FALSE)</f>
        <v>9</v>
      </c>
    </row>
    <row r="6845" spans="1:3" x14ac:dyDescent="0.3">
      <c r="A6845" t="s">
        <v>58</v>
      </c>
      <c r="B6845" s="11">
        <v>43122</v>
      </c>
      <c r="C6845">
        <f>VLOOKUP(B6845,Valeurs[],VLOOKUP(A6845,Colonnes[],2,FALSE),FALSE)</f>
        <v>10</v>
      </c>
    </row>
    <row r="6846" spans="1:3" x14ac:dyDescent="0.3">
      <c r="A6846" t="s">
        <v>58</v>
      </c>
      <c r="B6846" s="11">
        <v>43123</v>
      </c>
      <c r="C6846">
        <f>VLOOKUP(B6846,Valeurs[],VLOOKUP(A6846,Colonnes[],2,FALSE),FALSE)</f>
        <v>2</v>
      </c>
    </row>
    <row r="6847" spans="1:3" x14ac:dyDescent="0.3">
      <c r="A6847" t="s">
        <v>58</v>
      </c>
      <c r="B6847" s="11">
        <v>43124</v>
      </c>
      <c r="C6847">
        <f>VLOOKUP(B6847,Valeurs[],VLOOKUP(A6847,Colonnes[],2,FALSE),FALSE)</f>
        <v>6</v>
      </c>
    </row>
    <row r="6848" spans="1:3" x14ac:dyDescent="0.3">
      <c r="A6848" t="s">
        <v>58</v>
      </c>
      <c r="B6848" s="11">
        <v>43125</v>
      </c>
      <c r="C6848">
        <f>VLOOKUP(B6848,Valeurs[],VLOOKUP(A6848,Colonnes[],2,FALSE),FALSE)</f>
        <v>9</v>
      </c>
    </row>
    <row r="6849" spans="1:3" x14ac:dyDescent="0.3">
      <c r="A6849" t="s">
        <v>58</v>
      </c>
      <c r="B6849" s="11">
        <v>43126</v>
      </c>
      <c r="C6849">
        <f>VLOOKUP(B6849,Valeurs[],VLOOKUP(A6849,Colonnes[],2,FALSE),FALSE)</f>
        <v>5</v>
      </c>
    </row>
    <row r="6850" spans="1:3" x14ac:dyDescent="0.3">
      <c r="A6850" t="s">
        <v>58</v>
      </c>
      <c r="B6850" s="11">
        <v>43127</v>
      </c>
      <c r="C6850">
        <f>VLOOKUP(B6850,Valeurs[],VLOOKUP(A6850,Colonnes[],2,FALSE),FALSE)</f>
        <v>3</v>
      </c>
    </row>
    <row r="6851" spans="1:3" x14ac:dyDescent="0.3">
      <c r="A6851" t="s">
        <v>58</v>
      </c>
      <c r="B6851" s="11">
        <v>43128</v>
      </c>
      <c r="C6851">
        <f>VLOOKUP(B6851,Valeurs[],VLOOKUP(A6851,Colonnes[],2,FALSE),FALSE)</f>
        <v>9</v>
      </c>
    </row>
    <row r="6852" spans="1:3" x14ac:dyDescent="0.3">
      <c r="A6852" t="s">
        <v>58</v>
      </c>
      <c r="B6852" s="11">
        <v>43129</v>
      </c>
      <c r="C6852">
        <f>VLOOKUP(B6852,Valeurs[],VLOOKUP(A6852,Colonnes[],2,FALSE),FALSE)</f>
        <v>3</v>
      </c>
    </row>
    <row r="6853" spans="1:3" x14ac:dyDescent="0.3">
      <c r="A6853" t="s">
        <v>58</v>
      </c>
      <c r="B6853" s="11">
        <v>43130</v>
      </c>
      <c r="C6853">
        <f>VLOOKUP(B6853,Valeurs[],VLOOKUP(A6853,Colonnes[],2,FALSE),FALSE)</f>
        <v>9</v>
      </c>
    </row>
    <row r="6854" spans="1:3" x14ac:dyDescent="0.3">
      <c r="A6854" t="s">
        <v>58</v>
      </c>
      <c r="B6854" s="11">
        <v>43131</v>
      </c>
      <c r="C6854">
        <f>VLOOKUP(B6854,Valeurs[],VLOOKUP(A6854,Colonnes[],2,FALSE),FALSE)</f>
        <v>5</v>
      </c>
    </row>
    <row r="6855" spans="1:3" x14ac:dyDescent="0.3">
      <c r="A6855" t="s">
        <v>58</v>
      </c>
      <c r="B6855" s="11">
        <v>43132</v>
      </c>
      <c r="C6855">
        <f>VLOOKUP(B6855,Valeurs[],VLOOKUP(A6855,Colonnes[],2,FALSE),FALSE)</f>
        <v>9</v>
      </c>
    </row>
    <row r="6856" spans="1:3" x14ac:dyDescent="0.3">
      <c r="A6856" t="s">
        <v>58</v>
      </c>
      <c r="B6856" s="11">
        <v>43133</v>
      </c>
      <c r="C6856">
        <f>VLOOKUP(B6856,Valeurs[],VLOOKUP(A6856,Colonnes[],2,FALSE),FALSE)</f>
        <v>2</v>
      </c>
    </row>
    <row r="6857" spans="1:3" x14ac:dyDescent="0.3">
      <c r="A6857" t="s">
        <v>58</v>
      </c>
      <c r="B6857" s="11">
        <v>43134</v>
      </c>
      <c r="C6857">
        <f>VLOOKUP(B6857,Valeurs[],VLOOKUP(A6857,Colonnes[],2,FALSE),FALSE)</f>
        <v>1</v>
      </c>
    </row>
    <row r="6858" spans="1:3" x14ac:dyDescent="0.3">
      <c r="A6858" t="s">
        <v>58</v>
      </c>
      <c r="B6858" s="11">
        <v>43135</v>
      </c>
      <c r="C6858">
        <f>VLOOKUP(B6858,Valeurs[],VLOOKUP(A6858,Colonnes[],2,FALSE),FALSE)</f>
        <v>7</v>
      </c>
    </row>
    <row r="6859" spans="1:3" x14ac:dyDescent="0.3">
      <c r="A6859" t="s">
        <v>58</v>
      </c>
      <c r="B6859" s="11">
        <v>43136</v>
      </c>
      <c r="C6859">
        <f>VLOOKUP(B6859,Valeurs[],VLOOKUP(A6859,Colonnes[],2,FALSE),FALSE)</f>
        <v>7</v>
      </c>
    </row>
    <row r="6860" spans="1:3" x14ac:dyDescent="0.3">
      <c r="A6860" t="s">
        <v>58</v>
      </c>
      <c r="B6860" s="11">
        <v>43137</v>
      </c>
      <c r="C6860">
        <f>VLOOKUP(B6860,Valeurs[],VLOOKUP(A6860,Colonnes[],2,FALSE),FALSE)</f>
        <v>2</v>
      </c>
    </row>
    <row r="6861" spans="1:3" x14ac:dyDescent="0.3">
      <c r="A6861" t="s">
        <v>58</v>
      </c>
      <c r="B6861" s="11">
        <v>43138</v>
      </c>
      <c r="C6861">
        <f>VLOOKUP(B6861,Valeurs[],VLOOKUP(A6861,Colonnes[],2,FALSE),FALSE)</f>
        <v>2</v>
      </c>
    </row>
    <row r="6862" spans="1:3" x14ac:dyDescent="0.3">
      <c r="A6862" t="s">
        <v>58</v>
      </c>
      <c r="B6862" s="11">
        <v>43139</v>
      </c>
      <c r="C6862">
        <f>VLOOKUP(B6862,Valeurs[],VLOOKUP(A6862,Colonnes[],2,FALSE),FALSE)</f>
        <v>4</v>
      </c>
    </row>
    <row r="6863" spans="1:3" x14ac:dyDescent="0.3">
      <c r="A6863" t="s">
        <v>58</v>
      </c>
      <c r="B6863" s="11">
        <v>43140</v>
      </c>
      <c r="C6863">
        <f>VLOOKUP(B6863,Valeurs[],VLOOKUP(A6863,Colonnes[],2,FALSE),FALSE)</f>
        <v>1</v>
      </c>
    </row>
    <row r="6864" spans="1:3" x14ac:dyDescent="0.3">
      <c r="A6864" t="s">
        <v>58</v>
      </c>
      <c r="B6864" s="11">
        <v>43141</v>
      </c>
      <c r="C6864">
        <f>VLOOKUP(B6864,Valeurs[],VLOOKUP(A6864,Colonnes[],2,FALSE),FALSE)</f>
        <v>9</v>
      </c>
    </row>
    <row r="6865" spans="1:3" x14ac:dyDescent="0.3">
      <c r="A6865" t="s">
        <v>58</v>
      </c>
      <c r="B6865" s="11">
        <v>43142</v>
      </c>
      <c r="C6865">
        <f>VLOOKUP(B6865,Valeurs[],VLOOKUP(A6865,Colonnes[],2,FALSE),FALSE)</f>
        <v>7</v>
      </c>
    </row>
    <row r="6866" spans="1:3" x14ac:dyDescent="0.3">
      <c r="A6866" t="s">
        <v>58</v>
      </c>
      <c r="B6866" s="11">
        <v>43143</v>
      </c>
      <c r="C6866">
        <f>VLOOKUP(B6866,Valeurs[],VLOOKUP(A6866,Colonnes[],2,FALSE),FALSE)</f>
        <v>9</v>
      </c>
    </row>
    <row r="6867" spans="1:3" x14ac:dyDescent="0.3">
      <c r="A6867" t="s">
        <v>58</v>
      </c>
      <c r="B6867" s="11">
        <v>43144</v>
      </c>
      <c r="C6867">
        <f>VLOOKUP(B6867,Valeurs[],VLOOKUP(A6867,Colonnes[],2,FALSE),FALSE)</f>
        <v>2</v>
      </c>
    </row>
    <row r="6868" spans="1:3" x14ac:dyDescent="0.3">
      <c r="A6868" t="s">
        <v>58</v>
      </c>
      <c r="B6868" s="11">
        <v>43145</v>
      </c>
      <c r="C6868">
        <f>VLOOKUP(B6868,Valeurs[],VLOOKUP(A6868,Colonnes[],2,FALSE),FALSE)</f>
        <v>0</v>
      </c>
    </row>
    <row r="6869" spans="1:3" x14ac:dyDescent="0.3">
      <c r="A6869" t="s">
        <v>58</v>
      </c>
      <c r="B6869" s="11">
        <v>43146</v>
      </c>
      <c r="C6869">
        <f>VLOOKUP(B6869,Valeurs[],VLOOKUP(A6869,Colonnes[],2,FALSE),FALSE)</f>
        <v>3</v>
      </c>
    </row>
    <row r="6870" spans="1:3" x14ac:dyDescent="0.3">
      <c r="A6870" t="s">
        <v>58</v>
      </c>
      <c r="B6870" s="11">
        <v>43147</v>
      </c>
      <c r="C6870">
        <f>VLOOKUP(B6870,Valeurs[],VLOOKUP(A6870,Colonnes[],2,FALSE),FALSE)</f>
        <v>6</v>
      </c>
    </row>
    <row r="6871" spans="1:3" x14ac:dyDescent="0.3">
      <c r="A6871" t="s">
        <v>58</v>
      </c>
      <c r="B6871" s="11">
        <v>43148</v>
      </c>
      <c r="C6871">
        <f>VLOOKUP(B6871,Valeurs[],VLOOKUP(A6871,Colonnes[],2,FALSE),FALSE)</f>
        <v>8</v>
      </c>
    </row>
    <row r="6872" spans="1:3" x14ac:dyDescent="0.3">
      <c r="A6872" t="s">
        <v>58</v>
      </c>
      <c r="B6872" s="11">
        <v>43149</v>
      </c>
      <c r="C6872">
        <f>VLOOKUP(B6872,Valeurs[],VLOOKUP(A6872,Colonnes[],2,FALSE),FALSE)</f>
        <v>9</v>
      </c>
    </row>
    <row r="6873" spans="1:3" x14ac:dyDescent="0.3">
      <c r="A6873" t="s">
        <v>58</v>
      </c>
      <c r="B6873" s="11">
        <v>43150</v>
      </c>
      <c r="C6873">
        <f>VLOOKUP(B6873,Valeurs[],VLOOKUP(A6873,Colonnes[],2,FALSE),FALSE)</f>
        <v>8</v>
      </c>
    </row>
    <row r="6874" spans="1:3" x14ac:dyDescent="0.3">
      <c r="A6874" t="s">
        <v>58</v>
      </c>
      <c r="B6874" s="11">
        <v>43151</v>
      </c>
      <c r="C6874">
        <f>VLOOKUP(B6874,Valeurs[],VLOOKUP(A6874,Colonnes[],2,FALSE),FALSE)</f>
        <v>9</v>
      </c>
    </row>
    <row r="6875" spans="1:3" x14ac:dyDescent="0.3">
      <c r="A6875" t="s">
        <v>58</v>
      </c>
      <c r="B6875" s="11">
        <v>43152</v>
      </c>
      <c r="C6875">
        <f>VLOOKUP(B6875,Valeurs[],VLOOKUP(A6875,Colonnes[],2,FALSE),FALSE)</f>
        <v>0</v>
      </c>
    </row>
    <row r="6876" spans="1:3" x14ac:dyDescent="0.3">
      <c r="A6876" t="s">
        <v>58</v>
      </c>
      <c r="B6876" s="11">
        <v>43153</v>
      </c>
      <c r="C6876">
        <f>VLOOKUP(B6876,Valeurs[],VLOOKUP(A6876,Colonnes[],2,FALSE),FALSE)</f>
        <v>8</v>
      </c>
    </row>
    <row r="6877" spans="1:3" x14ac:dyDescent="0.3">
      <c r="A6877" t="s">
        <v>58</v>
      </c>
      <c r="B6877" s="11">
        <v>43154</v>
      </c>
      <c r="C6877">
        <f>VLOOKUP(B6877,Valeurs[],VLOOKUP(A6877,Colonnes[],2,FALSE),FALSE)</f>
        <v>8</v>
      </c>
    </row>
    <row r="6878" spans="1:3" x14ac:dyDescent="0.3">
      <c r="A6878" t="s">
        <v>58</v>
      </c>
      <c r="B6878" s="11">
        <v>43155</v>
      </c>
      <c r="C6878">
        <f>VLOOKUP(B6878,Valeurs[],VLOOKUP(A6878,Colonnes[],2,FALSE),FALSE)</f>
        <v>6</v>
      </c>
    </row>
    <row r="6879" spans="1:3" x14ac:dyDescent="0.3">
      <c r="A6879" t="s">
        <v>58</v>
      </c>
      <c r="B6879" s="11">
        <v>43156</v>
      </c>
      <c r="C6879">
        <f>VLOOKUP(B6879,Valeurs[],VLOOKUP(A6879,Colonnes[],2,FALSE),FALSE)</f>
        <v>4</v>
      </c>
    </row>
    <row r="6880" spans="1:3" x14ac:dyDescent="0.3">
      <c r="A6880" t="s">
        <v>58</v>
      </c>
      <c r="B6880" s="11">
        <v>43157</v>
      </c>
      <c r="C6880">
        <f>VLOOKUP(B6880,Valeurs[],VLOOKUP(A6880,Colonnes[],2,FALSE),FALSE)</f>
        <v>8</v>
      </c>
    </row>
    <row r="6881" spans="1:3" x14ac:dyDescent="0.3">
      <c r="A6881" t="s">
        <v>58</v>
      </c>
      <c r="B6881" s="11">
        <v>43158</v>
      </c>
      <c r="C6881">
        <f>VLOOKUP(B6881,Valeurs[],VLOOKUP(A6881,Colonnes[],2,FALSE),FALSE)</f>
        <v>6</v>
      </c>
    </row>
    <row r="6882" spans="1:3" x14ac:dyDescent="0.3">
      <c r="A6882" t="s">
        <v>58</v>
      </c>
      <c r="B6882" s="11">
        <v>43159</v>
      </c>
      <c r="C6882">
        <f>VLOOKUP(B6882,Valeurs[],VLOOKUP(A6882,Colonnes[],2,FALSE),FALSE)</f>
        <v>2</v>
      </c>
    </row>
    <row r="6883" spans="1:3" x14ac:dyDescent="0.3">
      <c r="A6883" t="s">
        <v>58</v>
      </c>
      <c r="B6883" s="11">
        <v>43160</v>
      </c>
      <c r="C6883">
        <f>VLOOKUP(B6883,Valeurs[],VLOOKUP(A6883,Colonnes[],2,FALSE),FALSE)</f>
        <v>1</v>
      </c>
    </row>
    <row r="6884" spans="1:3" x14ac:dyDescent="0.3">
      <c r="A6884" t="s">
        <v>58</v>
      </c>
      <c r="B6884" s="11">
        <v>43161</v>
      </c>
      <c r="C6884">
        <f>VLOOKUP(B6884,Valeurs[],VLOOKUP(A6884,Colonnes[],2,FALSE),FALSE)</f>
        <v>0</v>
      </c>
    </row>
    <row r="6885" spans="1:3" x14ac:dyDescent="0.3">
      <c r="A6885" t="s">
        <v>58</v>
      </c>
      <c r="B6885" s="11">
        <v>43162</v>
      </c>
      <c r="C6885">
        <f>VLOOKUP(B6885,Valeurs[],VLOOKUP(A6885,Colonnes[],2,FALSE),FALSE)</f>
        <v>5</v>
      </c>
    </row>
    <row r="6886" spans="1:3" x14ac:dyDescent="0.3">
      <c r="A6886" t="s">
        <v>58</v>
      </c>
      <c r="B6886" s="11">
        <v>43163</v>
      </c>
      <c r="C6886">
        <f>VLOOKUP(B6886,Valeurs[],VLOOKUP(A6886,Colonnes[],2,FALSE),FALSE)</f>
        <v>3</v>
      </c>
    </row>
    <row r="6887" spans="1:3" x14ac:dyDescent="0.3">
      <c r="A6887" t="s">
        <v>58</v>
      </c>
      <c r="B6887" s="11">
        <v>43164</v>
      </c>
      <c r="C6887">
        <f>VLOOKUP(B6887,Valeurs[],VLOOKUP(A6887,Colonnes[],2,FALSE),FALSE)</f>
        <v>8</v>
      </c>
    </row>
    <row r="6888" spans="1:3" x14ac:dyDescent="0.3">
      <c r="A6888" t="s">
        <v>58</v>
      </c>
      <c r="B6888" s="11">
        <v>43165</v>
      </c>
      <c r="C6888">
        <f>VLOOKUP(B6888,Valeurs[],VLOOKUP(A6888,Colonnes[],2,FALSE),FALSE)</f>
        <v>5</v>
      </c>
    </row>
    <row r="6889" spans="1:3" x14ac:dyDescent="0.3">
      <c r="A6889" t="s">
        <v>58</v>
      </c>
      <c r="B6889" s="11">
        <v>43166</v>
      </c>
      <c r="C6889">
        <f>VLOOKUP(B6889,Valeurs[],VLOOKUP(A6889,Colonnes[],2,FALSE),FALSE)</f>
        <v>9</v>
      </c>
    </row>
    <row r="6890" spans="1:3" x14ac:dyDescent="0.3">
      <c r="A6890" t="s">
        <v>58</v>
      </c>
      <c r="B6890" s="11">
        <v>43167</v>
      </c>
      <c r="C6890">
        <f>VLOOKUP(B6890,Valeurs[],VLOOKUP(A6890,Colonnes[],2,FALSE),FALSE)</f>
        <v>1</v>
      </c>
    </row>
    <row r="6891" spans="1:3" x14ac:dyDescent="0.3">
      <c r="A6891" t="s">
        <v>58</v>
      </c>
      <c r="B6891" s="11">
        <v>43168</v>
      </c>
      <c r="C6891">
        <f>VLOOKUP(B6891,Valeurs[],VLOOKUP(A6891,Colonnes[],2,FALSE),FALSE)</f>
        <v>1</v>
      </c>
    </row>
    <row r="6892" spans="1:3" x14ac:dyDescent="0.3">
      <c r="A6892" t="s">
        <v>58</v>
      </c>
      <c r="B6892" s="11">
        <v>43169</v>
      </c>
      <c r="C6892">
        <f>VLOOKUP(B6892,Valeurs[],VLOOKUP(A6892,Colonnes[],2,FALSE),FALSE)</f>
        <v>1</v>
      </c>
    </row>
    <row r="6893" spans="1:3" x14ac:dyDescent="0.3">
      <c r="A6893" t="s">
        <v>58</v>
      </c>
      <c r="B6893" s="11">
        <v>43170</v>
      </c>
      <c r="C6893">
        <f>VLOOKUP(B6893,Valeurs[],VLOOKUP(A6893,Colonnes[],2,FALSE),FALSE)</f>
        <v>9</v>
      </c>
    </row>
    <row r="6894" spans="1:3" x14ac:dyDescent="0.3">
      <c r="A6894" t="s">
        <v>58</v>
      </c>
      <c r="B6894" s="11">
        <v>43171</v>
      </c>
      <c r="C6894">
        <f>VLOOKUP(B6894,Valeurs[],VLOOKUP(A6894,Colonnes[],2,FALSE),FALSE)</f>
        <v>5</v>
      </c>
    </row>
    <row r="6895" spans="1:3" x14ac:dyDescent="0.3">
      <c r="A6895" t="s">
        <v>58</v>
      </c>
      <c r="B6895" s="11">
        <v>43172</v>
      </c>
      <c r="C6895">
        <f>VLOOKUP(B6895,Valeurs[],VLOOKUP(A6895,Colonnes[],2,FALSE),FALSE)</f>
        <v>1</v>
      </c>
    </row>
    <row r="6896" spans="1:3" x14ac:dyDescent="0.3">
      <c r="A6896" t="s">
        <v>58</v>
      </c>
      <c r="B6896" s="11">
        <v>43173</v>
      </c>
      <c r="C6896">
        <f>VLOOKUP(B6896,Valeurs[],VLOOKUP(A6896,Colonnes[],2,FALSE),FALSE)</f>
        <v>3</v>
      </c>
    </row>
    <row r="6897" spans="1:3" x14ac:dyDescent="0.3">
      <c r="A6897" t="s">
        <v>58</v>
      </c>
      <c r="B6897" s="11">
        <v>43174</v>
      </c>
      <c r="C6897">
        <f>VLOOKUP(B6897,Valeurs[],VLOOKUP(A6897,Colonnes[],2,FALSE),FALSE)</f>
        <v>2</v>
      </c>
    </row>
    <row r="6898" spans="1:3" x14ac:dyDescent="0.3">
      <c r="A6898" t="s">
        <v>58</v>
      </c>
      <c r="B6898" s="11">
        <v>43175</v>
      </c>
      <c r="C6898">
        <f>VLOOKUP(B6898,Valeurs[],VLOOKUP(A6898,Colonnes[],2,FALSE),FALSE)</f>
        <v>5</v>
      </c>
    </row>
    <row r="6899" spans="1:3" x14ac:dyDescent="0.3">
      <c r="A6899" t="s">
        <v>58</v>
      </c>
      <c r="B6899" s="11">
        <v>43176</v>
      </c>
      <c r="C6899">
        <f>VLOOKUP(B6899,Valeurs[],VLOOKUP(A6899,Colonnes[],2,FALSE),FALSE)</f>
        <v>8</v>
      </c>
    </row>
    <row r="6900" spans="1:3" x14ac:dyDescent="0.3">
      <c r="A6900" t="s">
        <v>58</v>
      </c>
      <c r="B6900" s="11">
        <v>43177</v>
      </c>
      <c r="C6900">
        <f>VLOOKUP(B6900,Valeurs[],VLOOKUP(A6900,Colonnes[],2,FALSE),FALSE)</f>
        <v>10</v>
      </c>
    </row>
    <row r="6901" spans="1:3" x14ac:dyDescent="0.3">
      <c r="A6901" t="s">
        <v>58</v>
      </c>
      <c r="B6901" s="11">
        <v>43178</v>
      </c>
      <c r="C6901">
        <f>VLOOKUP(B6901,Valeurs[],VLOOKUP(A6901,Colonnes[],2,FALSE),FALSE)</f>
        <v>5</v>
      </c>
    </row>
    <row r="6902" spans="1:3" x14ac:dyDescent="0.3">
      <c r="A6902" t="s">
        <v>58</v>
      </c>
      <c r="B6902" s="11">
        <v>43179</v>
      </c>
      <c r="C6902">
        <f>VLOOKUP(B6902,Valeurs[],VLOOKUP(A6902,Colonnes[],2,FALSE),FALSE)</f>
        <v>9</v>
      </c>
    </row>
    <row r="6903" spans="1:3" x14ac:dyDescent="0.3">
      <c r="A6903" t="s">
        <v>58</v>
      </c>
      <c r="B6903" s="11">
        <v>43180</v>
      </c>
      <c r="C6903">
        <f>VLOOKUP(B6903,Valeurs[],VLOOKUP(A6903,Colonnes[],2,FALSE),FALSE)</f>
        <v>0</v>
      </c>
    </row>
    <row r="6904" spans="1:3" x14ac:dyDescent="0.3">
      <c r="A6904" t="s">
        <v>58</v>
      </c>
      <c r="B6904" s="11">
        <v>43181</v>
      </c>
      <c r="C6904">
        <f>VLOOKUP(B6904,Valeurs[],VLOOKUP(A6904,Colonnes[],2,FALSE),FALSE)</f>
        <v>1</v>
      </c>
    </row>
    <row r="6905" spans="1:3" x14ac:dyDescent="0.3">
      <c r="A6905" t="s">
        <v>58</v>
      </c>
      <c r="B6905" s="11">
        <v>43182</v>
      </c>
      <c r="C6905">
        <f>VLOOKUP(B6905,Valeurs[],VLOOKUP(A6905,Colonnes[],2,FALSE),FALSE)</f>
        <v>3</v>
      </c>
    </row>
    <row r="6906" spans="1:3" x14ac:dyDescent="0.3">
      <c r="A6906" t="s">
        <v>58</v>
      </c>
      <c r="B6906" s="11">
        <v>43183</v>
      </c>
      <c r="C6906">
        <f>VLOOKUP(B6906,Valeurs[],VLOOKUP(A6906,Colonnes[],2,FALSE),FALSE)</f>
        <v>10</v>
      </c>
    </row>
    <row r="6907" spans="1:3" x14ac:dyDescent="0.3">
      <c r="A6907" t="s">
        <v>58</v>
      </c>
      <c r="B6907" s="11">
        <v>43184</v>
      </c>
      <c r="C6907">
        <f>VLOOKUP(B6907,Valeurs[],VLOOKUP(A6907,Colonnes[],2,FALSE),FALSE)</f>
        <v>0</v>
      </c>
    </row>
    <row r="6908" spans="1:3" x14ac:dyDescent="0.3">
      <c r="A6908" t="s">
        <v>58</v>
      </c>
      <c r="B6908" s="11">
        <v>43185</v>
      </c>
      <c r="C6908">
        <f>VLOOKUP(B6908,Valeurs[],VLOOKUP(A6908,Colonnes[],2,FALSE),FALSE)</f>
        <v>5</v>
      </c>
    </row>
    <row r="6909" spans="1:3" x14ac:dyDescent="0.3">
      <c r="A6909" t="s">
        <v>58</v>
      </c>
      <c r="B6909" s="11">
        <v>43186</v>
      </c>
      <c r="C6909">
        <f>VLOOKUP(B6909,Valeurs[],VLOOKUP(A6909,Colonnes[],2,FALSE),FALSE)</f>
        <v>4</v>
      </c>
    </row>
    <row r="6910" spans="1:3" x14ac:dyDescent="0.3">
      <c r="A6910" t="s">
        <v>58</v>
      </c>
      <c r="B6910" s="11">
        <v>43187</v>
      </c>
      <c r="C6910">
        <f>VLOOKUP(B6910,Valeurs[],VLOOKUP(A6910,Colonnes[],2,FALSE),FALSE)</f>
        <v>6</v>
      </c>
    </row>
    <row r="6911" spans="1:3" x14ac:dyDescent="0.3">
      <c r="A6911" t="s">
        <v>58</v>
      </c>
      <c r="B6911" s="11">
        <v>43188</v>
      </c>
      <c r="C6911">
        <f>VLOOKUP(B6911,Valeurs[],VLOOKUP(A6911,Colonnes[],2,FALSE),FALSE)</f>
        <v>5</v>
      </c>
    </row>
    <row r="6912" spans="1:3" x14ac:dyDescent="0.3">
      <c r="A6912" t="s">
        <v>58</v>
      </c>
      <c r="B6912" s="11">
        <v>43189</v>
      </c>
      <c r="C6912">
        <f>VLOOKUP(B6912,Valeurs[],VLOOKUP(A6912,Colonnes[],2,FALSE),FALSE)</f>
        <v>4</v>
      </c>
    </row>
    <row r="6913" spans="1:3" x14ac:dyDescent="0.3">
      <c r="A6913" t="s">
        <v>58</v>
      </c>
      <c r="B6913" s="11">
        <v>43190</v>
      </c>
      <c r="C6913">
        <f>VLOOKUP(B6913,Valeurs[],VLOOKUP(A6913,Colonnes[],2,FALSE),FALSE)</f>
        <v>7</v>
      </c>
    </row>
    <row r="6914" spans="1:3" x14ac:dyDescent="0.3">
      <c r="A6914" t="s">
        <v>58</v>
      </c>
      <c r="B6914" s="11">
        <v>43191</v>
      </c>
      <c r="C6914">
        <f>VLOOKUP(B6914,Valeurs[],VLOOKUP(A6914,Colonnes[],2,FALSE),FALSE)</f>
        <v>5</v>
      </c>
    </row>
    <row r="6915" spans="1:3" x14ac:dyDescent="0.3">
      <c r="A6915" t="s">
        <v>58</v>
      </c>
      <c r="B6915" s="11">
        <v>43192</v>
      </c>
      <c r="C6915">
        <f>VLOOKUP(B6915,Valeurs[],VLOOKUP(A6915,Colonnes[],2,FALSE),FALSE)</f>
        <v>9</v>
      </c>
    </row>
    <row r="6916" spans="1:3" x14ac:dyDescent="0.3">
      <c r="A6916" t="s">
        <v>58</v>
      </c>
      <c r="B6916" s="11">
        <v>43193</v>
      </c>
      <c r="C6916">
        <f>VLOOKUP(B6916,Valeurs[],VLOOKUP(A6916,Colonnes[],2,FALSE),FALSE)</f>
        <v>8</v>
      </c>
    </row>
    <row r="6917" spans="1:3" x14ac:dyDescent="0.3">
      <c r="A6917" t="s">
        <v>58</v>
      </c>
      <c r="B6917" s="11">
        <v>43194</v>
      </c>
      <c r="C6917">
        <f>VLOOKUP(B6917,Valeurs[],VLOOKUP(A6917,Colonnes[],2,FALSE),FALSE)</f>
        <v>5</v>
      </c>
    </row>
    <row r="6918" spans="1:3" x14ac:dyDescent="0.3">
      <c r="A6918" t="s">
        <v>58</v>
      </c>
      <c r="B6918" s="11">
        <v>43195</v>
      </c>
      <c r="C6918">
        <f>VLOOKUP(B6918,Valeurs[],VLOOKUP(A6918,Colonnes[],2,FALSE),FALSE)</f>
        <v>3</v>
      </c>
    </row>
    <row r="6919" spans="1:3" x14ac:dyDescent="0.3">
      <c r="A6919" t="s">
        <v>58</v>
      </c>
      <c r="B6919" s="11">
        <v>43196</v>
      </c>
      <c r="C6919">
        <f>VLOOKUP(B6919,Valeurs[],VLOOKUP(A6919,Colonnes[],2,FALSE),FALSE)</f>
        <v>10</v>
      </c>
    </row>
    <row r="6920" spans="1:3" x14ac:dyDescent="0.3">
      <c r="A6920" t="s">
        <v>58</v>
      </c>
      <c r="B6920" s="11">
        <v>43197</v>
      </c>
      <c r="C6920">
        <f>VLOOKUP(B6920,Valeurs[],VLOOKUP(A6920,Colonnes[],2,FALSE),FALSE)</f>
        <v>7</v>
      </c>
    </row>
    <row r="6921" spans="1:3" x14ac:dyDescent="0.3">
      <c r="A6921" t="s">
        <v>58</v>
      </c>
      <c r="B6921" s="11">
        <v>43198</v>
      </c>
      <c r="C6921">
        <f>VLOOKUP(B6921,Valeurs[],VLOOKUP(A6921,Colonnes[],2,FALSE),FALSE)</f>
        <v>7</v>
      </c>
    </row>
    <row r="6922" spans="1:3" x14ac:dyDescent="0.3">
      <c r="A6922" t="s">
        <v>58</v>
      </c>
      <c r="B6922" s="11">
        <v>43199</v>
      </c>
      <c r="C6922">
        <f>VLOOKUP(B6922,Valeurs[],VLOOKUP(A6922,Colonnes[],2,FALSE),FALSE)</f>
        <v>0</v>
      </c>
    </row>
    <row r="6923" spans="1:3" x14ac:dyDescent="0.3">
      <c r="A6923" t="s">
        <v>58</v>
      </c>
      <c r="B6923" s="11">
        <v>43200</v>
      </c>
      <c r="C6923">
        <f>VLOOKUP(B6923,Valeurs[],VLOOKUP(A6923,Colonnes[],2,FALSE),FALSE)</f>
        <v>8</v>
      </c>
    </row>
    <row r="6924" spans="1:3" x14ac:dyDescent="0.3">
      <c r="A6924" t="s">
        <v>58</v>
      </c>
      <c r="B6924" s="11">
        <v>43201</v>
      </c>
      <c r="C6924">
        <f>VLOOKUP(B6924,Valeurs[],VLOOKUP(A6924,Colonnes[],2,FALSE),FALSE)</f>
        <v>3</v>
      </c>
    </row>
    <row r="6925" spans="1:3" x14ac:dyDescent="0.3">
      <c r="A6925" t="s">
        <v>58</v>
      </c>
      <c r="B6925" s="11">
        <v>43202</v>
      </c>
      <c r="C6925">
        <f>VLOOKUP(B6925,Valeurs[],VLOOKUP(A6925,Colonnes[],2,FALSE),FALSE)</f>
        <v>7</v>
      </c>
    </row>
    <row r="6926" spans="1:3" x14ac:dyDescent="0.3">
      <c r="A6926" t="s">
        <v>58</v>
      </c>
      <c r="B6926" s="11">
        <v>43203</v>
      </c>
      <c r="C6926">
        <f>VLOOKUP(B6926,Valeurs[],VLOOKUP(A6926,Colonnes[],2,FALSE),FALSE)</f>
        <v>10</v>
      </c>
    </row>
    <row r="6927" spans="1:3" x14ac:dyDescent="0.3">
      <c r="A6927" t="s">
        <v>58</v>
      </c>
      <c r="B6927" s="11">
        <v>43204</v>
      </c>
      <c r="C6927">
        <f>VLOOKUP(B6927,Valeurs[],VLOOKUP(A6927,Colonnes[],2,FALSE),FALSE)</f>
        <v>1</v>
      </c>
    </row>
    <row r="6928" spans="1:3" x14ac:dyDescent="0.3">
      <c r="A6928" t="s">
        <v>58</v>
      </c>
      <c r="B6928" s="11">
        <v>43205</v>
      </c>
      <c r="C6928">
        <f>VLOOKUP(B6928,Valeurs[],VLOOKUP(A6928,Colonnes[],2,FALSE),FALSE)</f>
        <v>8</v>
      </c>
    </row>
    <row r="6929" spans="1:3" x14ac:dyDescent="0.3">
      <c r="A6929" t="s">
        <v>58</v>
      </c>
      <c r="B6929" s="11">
        <v>43206</v>
      </c>
      <c r="C6929">
        <f>VLOOKUP(B6929,Valeurs[],VLOOKUP(A6929,Colonnes[],2,FALSE),FALSE)</f>
        <v>6</v>
      </c>
    </row>
    <row r="6930" spans="1:3" x14ac:dyDescent="0.3">
      <c r="A6930" t="s">
        <v>58</v>
      </c>
      <c r="B6930" s="11">
        <v>43207</v>
      </c>
      <c r="C6930">
        <f>VLOOKUP(B6930,Valeurs[],VLOOKUP(A6930,Colonnes[],2,FALSE),FALSE)</f>
        <v>7</v>
      </c>
    </row>
    <row r="6931" spans="1:3" x14ac:dyDescent="0.3">
      <c r="A6931" t="s">
        <v>58</v>
      </c>
      <c r="B6931" s="11">
        <v>43208</v>
      </c>
      <c r="C6931">
        <f>VLOOKUP(B6931,Valeurs[],VLOOKUP(A6931,Colonnes[],2,FALSE),FALSE)</f>
        <v>9</v>
      </c>
    </row>
    <row r="6932" spans="1:3" x14ac:dyDescent="0.3">
      <c r="A6932" t="s">
        <v>58</v>
      </c>
      <c r="B6932" s="11">
        <v>43209</v>
      </c>
      <c r="C6932">
        <f>VLOOKUP(B6932,Valeurs[],VLOOKUP(A6932,Colonnes[],2,FALSE),FALSE)</f>
        <v>1</v>
      </c>
    </row>
    <row r="6933" spans="1:3" x14ac:dyDescent="0.3">
      <c r="A6933" t="s">
        <v>58</v>
      </c>
      <c r="B6933" s="11">
        <v>43210</v>
      </c>
      <c r="C6933">
        <f>VLOOKUP(B6933,Valeurs[],VLOOKUP(A6933,Colonnes[],2,FALSE),FALSE)</f>
        <v>5</v>
      </c>
    </row>
    <row r="6934" spans="1:3" x14ac:dyDescent="0.3">
      <c r="A6934" t="s">
        <v>58</v>
      </c>
      <c r="B6934" s="11">
        <v>43211</v>
      </c>
      <c r="C6934">
        <f>VLOOKUP(B6934,Valeurs[],VLOOKUP(A6934,Colonnes[],2,FALSE),FALSE)</f>
        <v>8</v>
      </c>
    </row>
    <row r="6935" spans="1:3" x14ac:dyDescent="0.3">
      <c r="A6935" t="s">
        <v>58</v>
      </c>
      <c r="B6935" s="11">
        <v>43212</v>
      </c>
      <c r="C6935">
        <f>VLOOKUP(B6935,Valeurs[],VLOOKUP(A6935,Colonnes[],2,FALSE),FALSE)</f>
        <v>1</v>
      </c>
    </row>
    <row r="6936" spans="1:3" x14ac:dyDescent="0.3">
      <c r="A6936" t="s">
        <v>58</v>
      </c>
      <c r="B6936" s="11">
        <v>43213</v>
      </c>
      <c r="C6936">
        <f>VLOOKUP(B6936,Valeurs[],VLOOKUP(A6936,Colonnes[],2,FALSE),FALSE)</f>
        <v>9</v>
      </c>
    </row>
    <row r="6937" spans="1:3" x14ac:dyDescent="0.3">
      <c r="A6937" t="s">
        <v>58</v>
      </c>
      <c r="B6937" s="11">
        <v>43214</v>
      </c>
      <c r="C6937">
        <f>VLOOKUP(B6937,Valeurs[],VLOOKUP(A6937,Colonnes[],2,FALSE),FALSE)</f>
        <v>8</v>
      </c>
    </row>
    <row r="6938" spans="1:3" x14ac:dyDescent="0.3">
      <c r="A6938" t="s">
        <v>58</v>
      </c>
      <c r="B6938" s="11">
        <v>43215</v>
      </c>
      <c r="C6938">
        <f>VLOOKUP(B6938,Valeurs[],VLOOKUP(A6938,Colonnes[],2,FALSE),FALSE)</f>
        <v>7</v>
      </c>
    </row>
    <row r="6939" spans="1:3" x14ac:dyDescent="0.3">
      <c r="A6939" t="s">
        <v>58</v>
      </c>
      <c r="B6939" s="11">
        <v>43216</v>
      </c>
      <c r="C6939">
        <f>VLOOKUP(B6939,Valeurs[],VLOOKUP(A6939,Colonnes[],2,FALSE),FALSE)</f>
        <v>3</v>
      </c>
    </row>
    <row r="6940" spans="1:3" x14ac:dyDescent="0.3">
      <c r="A6940" t="s">
        <v>58</v>
      </c>
      <c r="B6940" s="11">
        <v>43217</v>
      </c>
      <c r="C6940">
        <f>VLOOKUP(B6940,Valeurs[],VLOOKUP(A6940,Colonnes[],2,FALSE),FALSE)</f>
        <v>7</v>
      </c>
    </row>
    <row r="6941" spans="1:3" x14ac:dyDescent="0.3">
      <c r="A6941" t="s">
        <v>58</v>
      </c>
      <c r="B6941" s="11">
        <v>43218</v>
      </c>
      <c r="C6941">
        <f>VLOOKUP(B6941,Valeurs[],VLOOKUP(A6941,Colonnes[],2,FALSE),FALSE)</f>
        <v>10</v>
      </c>
    </row>
    <row r="6942" spans="1:3" x14ac:dyDescent="0.3">
      <c r="A6942" t="s">
        <v>58</v>
      </c>
      <c r="B6942" s="11">
        <v>43219</v>
      </c>
      <c r="C6942">
        <f>VLOOKUP(B6942,Valeurs[],VLOOKUP(A6942,Colonnes[],2,FALSE),FALSE)</f>
        <v>10</v>
      </c>
    </row>
    <row r="6943" spans="1:3" x14ac:dyDescent="0.3">
      <c r="A6943" t="s">
        <v>58</v>
      </c>
      <c r="B6943" s="11">
        <v>43220</v>
      </c>
      <c r="C6943">
        <f>VLOOKUP(B6943,Valeurs[],VLOOKUP(A6943,Colonnes[],2,FALSE),FALSE)</f>
        <v>9</v>
      </c>
    </row>
    <row r="6944" spans="1:3" x14ac:dyDescent="0.3">
      <c r="A6944" t="s">
        <v>58</v>
      </c>
      <c r="B6944" s="11">
        <v>43221</v>
      </c>
      <c r="C6944">
        <f>VLOOKUP(B6944,Valeurs[],VLOOKUP(A6944,Colonnes[],2,FALSE),FALSE)</f>
        <v>7</v>
      </c>
    </row>
    <row r="6945" spans="1:3" x14ac:dyDescent="0.3">
      <c r="A6945" t="s">
        <v>58</v>
      </c>
      <c r="B6945" s="11">
        <v>43222</v>
      </c>
      <c r="C6945">
        <f>VLOOKUP(B6945,Valeurs[],VLOOKUP(A6945,Colonnes[],2,FALSE),FALSE)</f>
        <v>1</v>
      </c>
    </row>
    <row r="6946" spans="1:3" x14ac:dyDescent="0.3">
      <c r="A6946" t="s">
        <v>58</v>
      </c>
      <c r="B6946" s="11">
        <v>43223</v>
      </c>
      <c r="C6946">
        <f>VLOOKUP(B6946,Valeurs[],VLOOKUP(A6946,Colonnes[],2,FALSE),FALSE)</f>
        <v>1</v>
      </c>
    </row>
    <row r="6947" spans="1:3" x14ac:dyDescent="0.3">
      <c r="A6947" t="s">
        <v>58</v>
      </c>
      <c r="B6947" s="11">
        <v>43224</v>
      </c>
      <c r="C6947">
        <f>VLOOKUP(B6947,Valeurs[],VLOOKUP(A6947,Colonnes[],2,FALSE),FALSE)</f>
        <v>9</v>
      </c>
    </row>
    <row r="6948" spans="1:3" x14ac:dyDescent="0.3">
      <c r="A6948" t="s">
        <v>58</v>
      </c>
      <c r="B6948" s="11">
        <v>43225</v>
      </c>
      <c r="C6948">
        <f>VLOOKUP(B6948,Valeurs[],VLOOKUP(A6948,Colonnes[],2,FALSE),FALSE)</f>
        <v>4</v>
      </c>
    </row>
    <row r="6949" spans="1:3" x14ac:dyDescent="0.3">
      <c r="A6949" t="s">
        <v>58</v>
      </c>
      <c r="B6949" s="11">
        <v>43226</v>
      </c>
      <c r="C6949">
        <f>VLOOKUP(B6949,Valeurs[],VLOOKUP(A6949,Colonnes[],2,FALSE),FALSE)</f>
        <v>0</v>
      </c>
    </row>
    <row r="6950" spans="1:3" x14ac:dyDescent="0.3">
      <c r="A6950" t="s">
        <v>58</v>
      </c>
      <c r="B6950" s="11">
        <v>43227</v>
      </c>
      <c r="C6950">
        <f>VLOOKUP(B6950,Valeurs[],VLOOKUP(A6950,Colonnes[],2,FALSE),FALSE)</f>
        <v>2</v>
      </c>
    </row>
    <row r="6951" spans="1:3" x14ac:dyDescent="0.3">
      <c r="A6951" t="s">
        <v>58</v>
      </c>
      <c r="B6951" s="11">
        <v>43228</v>
      </c>
      <c r="C6951">
        <f>VLOOKUP(B6951,Valeurs[],VLOOKUP(A6951,Colonnes[],2,FALSE),FALSE)</f>
        <v>9</v>
      </c>
    </row>
    <row r="6952" spans="1:3" x14ac:dyDescent="0.3">
      <c r="A6952" t="s">
        <v>58</v>
      </c>
      <c r="B6952" s="11">
        <v>43229</v>
      </c>
      <c r="C6952">
        <f>VLOOKUP(B6952,Valeurs[],VLOOKUP(A6952,Colonnes[],2,FALSE),FALSE)</f>
        <v>5</v>
      </c>
    </row>
    <row r="6953" spans="1:3" x14ac:dyDescent="0.3">
      <c r="A6953" t="s">
        <v>58</v>
      </c>
      <c r="B6953" s="11">
        <v>43230</v>
      </c>
      <c r="C6953">
        <f>VLOOKUP(B6953,Valeurs[],VLOOKUP(A6953,Colonnes[],2,FALSE),FALSE)</f>
        <v>1</v>
      </c>
    </row>
    <row r="6954" spans="1:3" x14ac:dyDescent="0.3">
      <c r="A6954" t="s">
        <v>58</v>
      </c>
      <c r="B6954" s="11">
        <v>43231</v>
      </c>
      <c r="C6954">
        <f>VLOOKUP(B6954,Valeurs[],VLOOKUP(A6954,Colonnes[],2,FALSE),FALSE)</f>
        <v>3</v>
      </c>
    </row>
    <row r="6955" spans="1:3" x14ac:dyDescent="0.3">
      <c r="A6955" t="s">
        <v>58</v>
      </c>
      <c r="B6955" s="11">
        <v>43232</v>
      </c>
      <c r="C6955">
        <f>VLOOKUP(B6955,Valeurs[],VLOOKUP(A6955,Colonnes[],2,FALSE),FALSE)</f>
        <v>8</v>
      </c>
    </row>
    <row r="6956" spans="1:3" x14ac:dyDescent="0.3">
      <c r="A6956" t="s">
        <v>58</v>
      </c>
      <c r="B6956" s="11">
        <v>43233</v>
      </c>
      <c r="C6956">
        <f>VLOOKUP(B6956,Valeurs[],VLOOKUP(A6956,Colonnes[],2,FALSE),FALSE)</f>
        <v>4</v>
      </c>
    </row>
    <row r="6957" spans="1:3" x14ac:dyDescent="0.3">
      <c r="A6957" t="s">
        <v>58</v>
      </c>
      <c r="B6957" s="11">
        <v>43234</v>
      </c>
      <c r="C6957">
        <f>VLOOKUP(B6957,Valeurs[],VLOOKUP(A6957,Colonnes[],2,FALSE),FALSE)</f>
        <v>7</v>
      </c>
    </row>
    <row r="6958" spans="1:3" x14ac:dyDescent="0.3">
      <c r="A6958" t="s">
        <v>58</v>
      </c>
      <c r="B6958" s="11">
        <v>43235</v>
      </c>
      <c r="C6958">
        <f>VLOOKUP(B6958,Valeurs[],VLOOKUP(A6958,Colonnes[],2,FALSE),FALSE)</f>
        <v>3</v>
      </c>
    </row>
    <row r="6959" spans="1:3" x14ac:dyDescent="0.3">
      <c r="A6959" t="s">
        <v>58</v>
      </c>
      <c r="B6959" s="11">
        <v>43236</v>
      </c>
      <c r="C6959">
        <f>VLOOKUP(B6959,Valeurs[],VLOOKUP(A6959,Colonnes[],2,FALSE),FALSE)</f>
        <v>4</v>
      </c>
    </row>
    <row r="6960" spans="1:3" x14ac:dyDescent="0.3">
      <c r="A6960" t="s">
        <v>58</v>
      </c>
      <c r="B6960" s="11">
        <v>43237</v>
      </c>
      <c r="C6960">
        <f>VLOOKUP(B6960,Valeurs[],VLOOKUP(A6960,Colonnes[],2,FALSE),FALSE)</f>
        <v>8</v>
      </c>
    </row>
    <row r="6961" spans="1:3" x14ac:dyDescent="0.3">
      <c r="A6961" t="s">
        <v>58</v>
      </c>
      <c r="B6961" s="11">
        <v>43238</v>
      </c>
      <c r="C6961">
        <f>VLOOKUP(B6961,Valeurs[],VLOOKUP(A6961,Colonnes[],2,FALSE),FALSE)</f>
        <v>6</v>
      </c>
    </row>
    <row r="6962" spans="1:3" x14ac:dyDescent="0.3">
      <c r="A6962" t="s">
        <v>58</v>
      </c>
      <c r="B6962" s="11">
        <v>43239</v>
      </c>
      <c r="C6962">
        <f>VLOOKUP(B6962,Valeurs[],VLOOKUP(A6962,Colonnes[],2,FALSE),FALSE)</f>
        <v>0</v>
      </c>
    </row>
    <row r="6963" spans="1:3" x14ac:dyDescent="0.3">
      <c r="A6963" t="s">
        <v>58</v>
      </c>
      <c r="B6963" s="11">
        <v>43240</v>
      </c>
      <c r="C6963">
        <f>VLOOKUP(B6963,Valeurs[],VLOOKUP(A6963,Colonnes[],2,FALSE),FALSE)</f>
        <v>10</v>
      </c>
    </row>
    <row r="6964" spans="1:3" x14ac:dyDescent="0.3">
      <c r="A6964" t="s">
        <v>58</v>
      </c>
      <c r="B6964" s="11">
        <v>43241</v>
      </c>
      <c r="C6964">
        <f>VLOOKUP(B6964,Valeurs[],VLOOKUP(A6964,Colonnes[],2,FALSE),FALSE)</f>
        <v>4</v>
      </c>
    </row>
    <row r="6965" spans="1:3" x14ac:dyDescent="0.3">
      <c r="A6965" t="s">
        <v>58</v>
      </c>
      <c r="B6965" s="11">
        <v>43242</v>
      </c>
      <c r="C6965">
        <f>VLOOKUP(B6965,Valeurs[],VLOOKUP(A6965,Colonnes[],2,FALSE),FALSE)</f>
        <v>5</v>
      </c>
    </row>
    <row r="6966" spans="1:3" x14ac:dyDescent="0.3">
      <c r="A6966" t="s">
        <v>58</v>
      </c>
      <c r="B6966" s="11">
        <v>43243</v>
      </c>
      <c r="C6966">
        <f>VLOOKUP(B6966,Valeurs[],VLOOKUP(A6966,Colonnes[],2,FALSE),FALSE)</f>
        <v>5</v>
      </c>
    </row>
    <row r="6967" spans="1:3" x14ac:dyDescent="0.3">
      <c r="A6967" t="s">
        <v>58</v>
      </c>
      <c r="B6967" s="11">
        <v>43244</v>
      </c>
      <c r="C6967">
        <f>VLOOKUP(B6967,Valeurs[],VLOOKUP(A6967,Colonnes[],2,FALSE),FALSE)</f>
        <v>2</v>
      </c>
    </row>
    <row r="6968" spans="1:3" x14ac:dyDescent="0.3">
      <c r="A6968" t="s">
        <v>58</v>
      </c>
      <c r="B6968" s="11">
        <v>43245</v>
      </c>
      <c r="C6968">
        <f>VLOOKUP(B6968,Valeurs[],VLOOKUP(A6968,Colonnes[],2,FALSE),FALSE)</f>
        <v>4</v>
      </c>
    </row>
    <row r="6969" spans="1:3" x14ac:dyDescent="0.3">
      <c r="A6969" t="s">
        <v>58</v>
      </c>
      <c r="B6969" s="11">
        <v>43246</v>
      </c>
      <c r="C6969">
        <f>VLOOKUP(B6969,Valeurs[],VLOOKUP(A6969,Colonnes[],2,FALSE),FALSE)</f>
        <v>3</v>
      </c>
    </row>
    <row r="6970" spans="1:3" x14ac:dyDescent="0.3">
      <c r="A6970" t="s">
        <v>58</v>
      </c>
      <c r="B6970" s="11">
        <v>43247</v>
      </c>
      <c r="C6970">
        <f>VLOOKUP(B6970,Valeurs[],VLOOKUP(A6970,Colonnes[],2,FALSE),FALSE)</f>
        <v>10</v>
      </c>
    </row>
    <row r="6971" spans="1:3" x14ac:dyDescent="0.3">
      <c r="A6971" t="s">
        <v>58</v>
      </c>
      <c r="B6971" s="11">
        <v>43248</v>
      </c>
      <c r="C6971">
        <f>VLOOKUP(B6971,Valeurs[],VLOOKUP(A6971,Colonnes[],2,FALSE),FALSE)</f>
        <v>2</v>
      </c>
    </row>
    <row r="6972" spans="1:3" x14ac:dyDescent="0.3">
      <c r="A6972" t="s">
        <v>58</v>
      </c>
      <c r="B6972" s="11">
        <v>43249</v>
      </c>
      <c r="C6972">
        <f>VLOOKUP(B6972,Valeurs[],VLOOKUP(A6972,Colonnes[],2,FALSE),FALSE)</f>
        <v>2</v>
      </c>
    </row>
    <row r="6973" spans="1:3" x14ac:dyDescent="0.3">
      <c r="A6973" t="s">
        <v>58</v>
      </c>
      <c r="B6973" s="11">
        <v>43250</v>
      </c>
      <c r="C6973">
        <f>VLOOKUP(B6973,Valeurs[],VLOOKUP(A6973,Colonnes[],2,FALSE),FALSE)</f>
        <v>3</v>
      </c>
    </row>
    <row r="6974" spans="1:3" x14ac:dyDescent="0.3">
      <c r="A6974" t="s">
        <v>58</v>
      </c>
      <c r="B6974" s="11">
        <v>43251</v>
      </c>
      <c r="C6974">
        <f>VLOOKUP(B6974,Valeurs[],VLOOKUP(A6974,Colonnes[],2,FALSE),FALSE)</f>
        <v>2</v>
      </c>
    </row>
    <row r="6975" spans="1:3" x14ac:dyDescent="0.3">
      <c r="A6975" t="s">
        <v>58</v>
      </c>
      <c r="B6975" s="11">
        <v>43252</v>
      </c>
      <c r="C6975">
        <f>VLOOKUP(B6975,Valeurs[],VLOOKUP(A6975,Colonnes[],2,FALSE),FALSE)</f>
        <v>10</v>
      </c>
    </row>
    <row r="6976" spans="1:3" x14ac:dyDescent="0.3">
      <c r="A6976" t="s">
        <v>58</v>
      </c>
      <c r="B6976" s="11">
        <v>43253</v>
      </c>
      <c r="C6976">
        <f>VLOOKUP(B6976,Valeurs[],VLOOKUP(A6976,Colonnes[],2,FALSE),FALSE)</f>
        <v>9</v>
      </c>
    </row>
    <row r="6977" spans="1:3" x14ac:dyDescent="0.3">
      <c r="A6977" t="s">
        <v>58</v>
      </c>
      <c r="B6977" s="11">
        <v>43254</v>
      </c>
      <c r="C6977">
        <f>VLOOKUP(B6977,Valeurs[],VLOOKUP(A6977,Colonnes[],2,FALSE),FALSE)</f>
        <v>1</v>
      </c>
    </row>
    <row r="6978" spans="1:3" x14ac:dyDescent="0.3">
      <c r="A6978" t="s">
        <v>58</v>
      </c>
      <c r="B6978" s="11">
        <v>43255</v>
      </c>
      <c r="C6978">
        <f>VLOOKUP(B6978,Valeurs[],VLOOKUP(A6978,Colonnes[],2,FALSE),FALSE)</f>
        <v>7</v>
      </c>
    </row>
    <row r="6979" spans="1:3" x14ac:dyDescent="0.3">
      <c r="A6979" t="s">
        <v>58</v>
      </c>
      <c r="B6979" s="11">
        <v>43256</v>
      </c>
      <c r="C6979">
        <f>VLOOKUP(B6979,Valeurs[],VLOOKUP(A6979,Colonnes[],2,FALSE),FALSE)</f>
        <v>4</v>
      </c>
    </row>
    <row r="6980" spans="1:3" x14ac:dyDescent="0.3">
      <c r="A6980" t="s">
        <v>58</v>
      </c>
      <c r="B6980" s="11">
        <v>43257</v>
      </c>
      <c r="C6980">
        <f>VLOOKUP(B6980,Valeurs[],VLOOKUP(A6980,Colonnes[],2,FALSE),FALSE)</f>
        <v>1</v>
      </c>
    </row>
    <row r="6981" spans="1:3" x14ac:dyDescent="0.3">
      <c r="A6981" t="s">
        <v>58</v>
      </c>
      <c r="B6981" s="11">
        <v>43258</v>
      </c>
      <c r="C6981">
        <f>VLOOKUP(B6981,Valeurs[],VLOOKUP(A6981,Colonnes[],2,FALSE),FALSE)</f>
        <v>8</v>
      </c>
    </row>
    <row r="6982" spans="1:3" x14ac:dyDescent="0.3">
      <c r="A6982" t="s">
        <v>58</v>
      </c>
      <c r="B6982" s="11">
        <v>43259</v>
      </c>
      <c r="C6982">
        <f>VLOOKUP(B6982,Valeurs[],VLOOKUP(A6982,Colonnes[],2,FALSE),FALSE)</f>
        <v>7</v>
      </c>
    </row>
    <row r="6983" spans="1:3" x14ac:dyDescent="0.3">
      <c r="A6983" t="s">
        <v>58</v>
      </c>
      <c r="B6983" s="11">
        <v>43260</v>
      </c>
      <c r="C6983">
        <f>VLOOKUP(B6983,Valeurs[],VLOOKUP(A6983,Colonnes[],2,FALSE),FALSE)</f>
        <v>6</v>
      </c>
    </row>
    <row r="6984" spans="1:3" x14ac:dyDescent="0.3">
      <c r="A6984" t="s">
        <v>58</v>
      </c>
      <c r="B6984" s="11">
        <v>43261</v>
      </c>
      <c r="C6984">
        <f>VLOOKUP(B6984,Valeurs[],VLOOKUP(A6984,Colonnes[],2,FALSE),FALSE)</f>
        <v>3</v>
      </c>
    </row>
    <row r="6985" spans="1:3" x14ac:dyDescent="0.3">
      <c r="A6985" t="s">
        <v>58</v>
      </c>
      <c r="B6985" s="11">
        <v>43262</v>
      </c>
      <c r="C6985">
        <f>VLOOKUP(B6985,Valeurs[],VLOOKUP(A6985,Colonnes[],2,FALSE),FALSE)</f>
        <v>3</v>
      </c>
    </row>
    <row r="6986" spans="1:3" x14ac:dyDescent="0.3">
      <c r="A6986" t="s">
        <v>58</v>
      </c>
      <c r="B6986" s="11">
        <v>43263</v>
      </c>
      <c r="C6986">
        <f>VLOOKUP(B6986,Valeurs[],VLOOKUP(A6986,Colonnes[],2,FALSE),FALSE)</f>
        <v>8</v>
      </c>
    </row>
    <row r="6987" spans="1:3" x14ac:dyDescent="0.3">
      <c r="A6987" t="s">
        <v>58</v>
      </c>
      <c r="B6987" s="11">
        <v>43264</v>
      </c>
      <c r="C6987">
        <f>VLOOKUP(B6987,Valeurs[],VLOOKUP(A6987,Colonnes[],2,FALSE),FALSE)</f>
        <v>2</v>
      </c>
    </row>
    <row r="6988" spans="1:3" x14ac:dyDescent="0.3">
      <c r="A6988" t="s">
        <v>58</v>
      </c>
      <c r="B6988" s="11">
        <v>43265</v>
      </c>
      <c r="C6988">
        <f>VLOOKUP(B6988,Valeurs[],VLOOKUP(A6988,Colonnes[],2,FALSE),FALSE)</f>
        <v>5</v>
      </c>
    </row>
    <row r="6989" spans="1:3" x14ac:dyDescent="0.3">
      <c r="A6989" t="s">
        <v>58</v>
      </c>
      <c r="B6989" s="11">
        <v>43266</v>
      </c>
      <c r="C6989">
        <f>VLOOKUP(B6989,Valeurs[],VLOOKUP(A6989,Colonnes[],2,FALSE),FALSE)</f>
        <v>9</v>
      </c>
    </row>
    <row r="6990" spans="1:3" x14ac:dyDescent="0.3">
      <c r="A6990" t="s">
        <v>58</v>
      </c>
      <c r="B6990" s="11">
        <v>43267</v>
      </c>
      <c r="C6990">
        <f>VLOOKUP(B6990,Valeurs[],VLOOKUP(A6990,Colonnes[],2,FALSE),FALSE)</f>
        <v>3</v>
      </c>
    </row>
    <row r="6991" spans="1:3" x14ac:dyDescent="0.3">
      <c r="A6991" t="s">
        <v>58</v>
      </c>
      <c r="B6991" s="11">
        <v>43268</v>
      </c>
      <c r="C6991">
        <f>VLOOKUP(B6991,Valeurs[],VLOOKUP(A6991,Colonnes[],2,FALSE),FALSE)</f>
        <v>5</v>
      </c>
    </row>
    <row r="6992" spans="1:3" x14ac:dyDescent="0.3">
      <c r="A6992" t="s">
        <v>58</v>
      </c>
      <c r="B6992" s="11">
        <v>43269</v>
      </c>
      <c r="C6992">
        <f>VLOOKUP(B6992,Valeurs[],VLOOKUP(A6992,Colonnes[],2,FALSE),FALSE)</f>
        <v>0</v>
      </c>
    </row>
    <row r="6993" spans="1:3" x14ac:dyDescent="0.3">
      <c r="A6993" t="s">
        <v>58</v>
      </c>
      <c r="B6993" s="11">
        <v>43270</v>
      </c>
      <c r="C6993">
        <f>VLOOKUP(B6993,Valeurs[],VLOOKUP(A6993,Colonnes[],2,FALSE),FALSE)</f>
        <v>8</v>
      </c>
    </row>
    <row r="6994" spans="1:3" x14ac:dyDescent="0.3">
      <c r="A6994" t="s">
        <v>58</v>
      </c>
      <c r="B6994" s="11">
        <v>43271</v>
      </c>
      <c r="C6994">
        <f>VLOOKUP(B6994,Valeurs[],VLOOKUP(A6994,Colonnes[],2,FALSE),FALSE)</f>
        <v>2</v>
      </c>
    </row>
    <row r="6995" spans="1:3" x14ac:dyDescent="0.3">
      <c r="A6995" t="s">
        <v>58</v>
      </c>
      <c r="B6995" s="11">
        <v>43272</v>
      </c>
      <c r="C6995">
        <f>VLOOKUP(B6995,Valeurs[],VLOOKUP(A6995,Colonnes[],2,FALSE),FALSE)</f>
        <v>9</v>
      </c>
    </row>
    <row r="6996" spans="1:3" x14ac:dyDescent="0.3">
      <c r="A6996" t="s">
        <v>58</v>
      </c>
      <c r="B6996" s="11">
        <v>43273</v>
      </c>
      <c r="C6996">
        <f>VLOOKUP(B6996,Valeurs[],VLOOKUP(A6996,Colonnes[],2,FALSE),FALSE)</f>
        <v>4</v>
      </c>
    </row>
    <row r="6997" spans="1:3" x14ac:dyDescent="0.3">
      <c r="A6997" t="s">
        <v>58</v>
      </c>
      <c r="B6997" s="11">
        <v>43274</v>
      </c>
      <c r="C6997">
        <f>VLOOKUP(B6997,Valeurs[],VLOOKUP(A6997,Colonnes[],2,FALSE),FALSE)</f>
        <v>8</v>
      </c>
    </row>
    <row r="6998" spans="1:3" x14ac:dyDescent="0.3">
      <c r="A6998" t="s">
        <v>58</v>
      </c>
      <c r="B6998" s="11">
        <v>43275</v>
      </c>
      <c r="C6998">
        <f>VLOOKUP(B6998,Valeurs[],VLOOKUP(A6998,Colonnes[],2,FALSE),FALSE)</f>
        <v>1</v>
      </c>
    </row>
    <row r="6999" spans="1:3" x14ac:dyDescent="0.3">
      <c r="A6999" t="s">
        <v>58</v>
      </c>
      <c r="B6999" s="11">
        <v>43276</v>
      </c>
      <c r="C6999">
        <f>VLOOKUP(B6999,Valeurs[],VLOOKUP(A6999,Colonnes[],2,FALSE),FALSE)</f>
        <v>0</v>
      </c>
    </row>
    <row r="7000" spans="1:3" x14ac:dyDescent="0.3">
      <c r="A7000" t="s">
        <v>58</v>
      </c>
      <c r="B7000" s="11">
        <v>43277</v>
      </c>
      <c r="C7000">
        <f>VLOOKUP(B7000,Valeurs[],VLOOKUP(A7000,Colonnes[],2,FALSE),FALSE)</f>
        <v>4</v>
      </c>
    </row>
    <row r="7001" spans="1:3" x14ac:dyDescent="0.3">
      <c r="A7001" t="s">
        <v>58</v>
      </c>
      <c r="B7001" s="11">
        <v>43278</v>
      </c>
      <c r="C7001">
        <f>VLOOKUP(B7001,Valeurs[],VLOOKUP(A7001,Colonnes[],2,FALSE),FALSE)</f>
        <v>3</v>
      </c>
    </row>
    <row r="7002" spans="1:3" x14ac:dyDescent="0.3">
      <c r="A7002" t="s">
        <v>58</v>
      </c>
      <c r="B7002" s="11">
        <v>43279</v>
      </c>
      <c r="C7002">
        <f>VLOOKUP(B7002,Valeurs[],VLOOKUP(A7002,Colonnes[],2,FALSE),FALSE)</f>
        <v>2</v>
      </c>
    </row>
    <row r="7003" spans="1:3" x14ac:dyDescent="0.3">
      <c r="A7003" t="s">
        <v>58</v>
      </c>
      <c r="B7003" s="11">
        <v>43280</v>
      </c>
      <c r="C7003">
        <f>VLOOKUP(B7003,Valeurs[],VLOOKUP(A7003,Colonnes[],2,FALSE),FALSE)</f>
        <v>9</v>
      </c>
    </row>
    <row r="7004" spans="1:3" x14ac:dyDescent="0.3">
      <c r="A7004" t="s">
        <v>58</v>
      </c>
      <c r="B7004" s="11">
        <v>43281</v>
      </c>
      <c r="C7004">
        <f>VLOOKUP(B7004,Valeurs[],VLOOKUP(A7004,Colonnes[],2,FALSE),FALSE)</f>
        <v>3</v>
      </c>
    </row>
    <row r="7005" spans="1:3" x14ac:dyDescent="0.3">
      <c r="A7005" t="s">
        <v>58</v>
      </c>
      <c r="B7005" s="11">
        <v>43282</v>
      </c>
      <c r="C7005">
        <f>VLOOKUP(B7005,Valeurs[],VLOOKUP(A7005,Colonnes[],2,FALSE),FALSE)</f>
        <v>4</v>
      </c>
    </row>
    <row r="7006" spans="1:3" x14ac:dyDescent="0.3">
      <c r="A7006" t="s">
        <v>58</v>
      </c>
      <c r="B7006" s="11">
        <v>43283</v>
      </c>
      <c r="C7006">
        <f>VLOOKUP(B7006,Valeurs[],VLOOKUP(A7006,Colonnes[],2,FALSE),FALSE)</f>
        <v>0</v>
      </c>
    </row>
    <row r="7007" spans="1:3" x14ac:dyDescent="0.3">
      <c r="A7007" t="s">
        <v>58</v>
      </c>
      <c r="B7007" s="11">
        <v>43284</v>
      </c>
      <c r="C7007">
        <f>VLOOKUP(B7007,Valeurs[],VLOOKUP(A7007,Colonnes[],2,FALSE),FALSE)</f>
        <v>1</v>
      </c>
    </row>
    <row r="7008" spans="1:3" x14ac:dyDescent="0.3">
      <c r="A7008" t="s">
        <v>58</v>
      </c>
      <c r="B7008" s="11">
        <v>43285</v>
      </c>
      <c r="C7008">
        <f>VLOOKUP(B7008,Valeurs[],VLOOKUP(A7008,Colonnes[],2,FALSE),FALSE)</f>
        <v>5</v>
      </c>
    </row>
    <row r="7009" spans="1:3" x14ac:dyDescent="0.3">
      <c r="A7009" t="s">
        <v>58</v>
      </c>
      <c r="B7009" s="11">
        <v>43286</v>
      </c>
      <c r="C7009">
        <f>VLOOKUP(B7009,Valeurs[],VLOOKUP(A7009,Colonnes[],2,FALSE),FALSE)</f>
        <v>1</v>
      </c>
    </row>
    <row r="7010" spans="1:3" x14ac:dyDescent="0.3">
      <c r="A7010" t="s">
        <v>58</v>
      </c>
      <c r="B7010" s="11">
        <v>43287</v>
      </c>
      <c r="C7010">
        <f>VLOOKUP(B7010,Valeurs[],VLOOKUP(A7010,Colonnes[],2,FALSE),FALSE)</f>
        <v>8</v>
      </c>
    </row>
    <row r="7011" spans="1:3" x14ac:dyDescent="0.3">
      <c r="A7011" t="s">
        <v>58</v>
      </c>
      <c r="B7011" s="11">
        <v>43288</v>
      </c>
      <c r="C7011">
        <f>VLOOKUP(B7011,Valeurs[],VLOOKUP(A7011,Colonnes[],2,FALSE),FALSE)</f>
        <v>1</v>
      </c>
    </row>
    <row r="7012" spans="1:3" x14ac:dyDescent="0.3">
      <c r="A7012" t="s">
        <v>58</v>
      </c>
      <c r="B7012" s="11">
        <v>43289</v>
      </c>
      <c r="C7012">
        <f>VLOOKUP(B7012,Valeurs[],VLOOKUP(A7012,Colonnes[],2,FALSE),FALSE)</f>
        <v>2</v>
      </c>
    </row>
    <row r="7013" spans="1:3" x14ac:dyDescent="0.3">
      <c r="A7013" t="s">
        <v>58</v>
      </c>
      <c r="B7013" s="11">
        <v>43290</v>
      </c>
      <c r="C7013">
        <f>VLOOKUP(B7013,Valeurs[],VLOOKUP(A7013,Colonnes[],2,FALSE),FALSE)</f>
        <v>5</v>
      </c>
    </row>
    <row r="7014" spans="1:3" x14ac:dyDescent="0.3">
      <c r="A7014" t="s">
        <v>58</v>
      </c>
      <c r="B7014" s="11">
        <v>43291</v>
      </c>
      <c r="C7014">
        <f>VLOOKUP(B7014,Valeurs[],VLOOKUP(A7014,Colonnes[],2,FALSE),FALSE)</f>
        <v>8</v>
      </c>
    </row>
    <row r="7015" spans="1:3" x14ac:dyDescent="0.3">
      <c r="A7015" t="s">
        <v>58</v>
      </c>
      <c r="B7015" s="11">
        <v>43292</v>
      </c>
      <c r="C7015">
        <f>VLOOKUP(B7015,Valeurs[],VLOOKUP(A7015,Colonnes[],2,FALSE),FALSE)</f>
        <v>8</v>
      </c>
    </row>
    <row r="7016" spans="1:3" x14ac:dyDescent="0.3">
      <c r="A7016" t="s">
        <v>58</v>
      </c>
      <c r="B7016" s="11">
        <v>43293</v>
      </c>
      <c r="C7016">
        <f>VLOOKUP(B7016,Valeurs[],VLOOKUP(A7016,Colonnes[],2,FALSE),FALSE)</f>
        <v>3</v>
      </c>
    </row>
    <row r="7017" spans="1:3" x14ac:dyDescent="0.3">
      <c r="A7017" t="s">
        <v>58</v>
      </c>
      <c r="B7017" s="11">
        <v>43294</v>
      </c>
      <c r="C7017">
        <f>VLOOKUP(B7017,Valeurs[],VLOOKUP(A7017,Colonnes[],2,FALSE),FALSE)</f>
        <v>5</v>
      </c>
    </row>
    <row r="7018" spans="1:3" x14ac:dyDescent="0.3">
      <c r="A7018" t="s">
        <v>58</v>
      </c>
      <c r="B7018" s="11">
        <v>43295</v>
      </c>
      <c r="C7018">
        <f>VLOOKUP(B7018,Valeurs[],VLOOKUP(A7018,Colonnes[],2,FALSE),FALSE)</f>
        <v>7</v>
      </c>
    </row>
    <row r="7019" spans="1:3" x14ac:dyDescent="0.3">
      <c r="A7019" t="s">
        <v>58</v>
      </c>
      <c r="B7019" s="11">
        <v>43296</v>
      </c>
      <c r="C7019">
        <f>VLOOKUP(B7019,Valeurs[],VLOOKUP(A7019,Colonnes[],2,FALSE),FALSE)</f>
        <v>8</v>
      </c>
    </row>
    <row r="7020" spans="1:3" x14ac:dyDescent="0.3">
      <c r="A7020" t="s">
        <v>58</v>
      </c>
      <c r="B7020" s="11">
        <v>43297</v>
      </c>
      <c r="C7020">
        <f>VLOOKUP(B7020,Valeurs[],VLOOKUP(A7020,Colonnes[],2,FALSE),FALSE)</f>
        <v>6</v>
      </c>
    </row>
    <row r="7021" spans="1:3" x14ac:dyDescent="0.3">
      <c r="A7021" t="s">
        <v>58</v>
      </c>
      <c r="B7021" s="11">
        <v>43298</v>
      </c>
      <c r="C7021">
        <f>VLOOKUP(B7021,Valeurs[],VLOOKUP(A7021,Colonnes[],2,FALSE),FALSE)</f>
        <v>0</v>
      </c>
    </row>
    <row r="7022" spans="1:3" x14ac:dyDescent="0.3">
      <c r="A7022" t="s">
        <v>58</v>
      </c>
      <c r="B7022" s="11">
        <v>43299</v>
      </c>
      <c r="C7022">
        <f>VLOOKUP(B7022,Valeurs[],VLOOKUP(A7022,Colonnes[],2,FALSE),FALSE)</f>
        <v>4</v>
      </c>
    </row>
    <row r="7023" spans="1:3" x14ac:dyDescent="0.3">
      <c r="A7023" t="s">
        <v>58</v>
      </c>
      <c r="B7023" s="11">
        <v>43300</v>
      </c>
      <c r="C7023">
        <f>VLOOKUP(B7023,Valeurs[],VLOOKUP(A7023,Colonnes[],2,FALSE),FALSE)</f>
        <v>9</v>
      </c>
    </row>
    <row r="7024" spans="1:3" x14ac:dyDescent="0.3">
      <c r="A7024" t="s">
        <v>58</v>
      </c>
      <c r="B7024" s="11">
        <v>43301</v>
      </c>
      <c r="C7024">
        <f>VLOOKUP(B7024,Valeurs[],VLOOKUP(A7024,Colonnes[],2,FALSE),FALSE)</f>
        <v>1</v>
      </c>
    </row>
    <row r="7025" spans="1:3" x14ac:dyDescent="0.3">
      <c r="A7025" t="s">
        <v>58</v>
      </c>
      <c r="B7025" s="11">
        <v>43302</v>
      </c>
      <c r="C7025">
        <f>VLOOKUP(B7025,Valeurs[],VLOOKUP(A7025,Colonnes[],2,FALSE),FALSE)</f>
        <v>6</v>
      </c>
    </row>
    <row r="7026" spans="1:3" x14ac:dyDescent="0.3">
      <c r="A7026" t="s">
        <v>58</v>
      </c>
      <c r="B7026" s="11">
        <v>43303</v>
      </c>
      <c r="C7026">
        <f>VLOOKUP(B7026,Valeurs[],VLOOKUP(A7026,Colonnes[],2,FALSE),FALSE)</f>
        <v>10</v>
      </c>
    </row>
    <row r="7027" spans="1:3" x14ac:dyDescent="0.3">
      <c r="A7027" t="s">
        <v>58</v>
      </c>
      <c r="B7027" s="11">
        <v>43304</v>
      </c>
      <c r="C7027">
        <f>VLOOKUP(B7027,Valeurs[],VLOOKUP(A7027,Colonnes[],2,FALSE),FALSE)</f>
        <v>7</v>
      </c>
    </row>
    <row r="7028" spans="1:3" x14ac:dyDescent="0.3">
      <c r="A7028" t="s">
        <v>58</v>
      </c>
      <c r="B7028" s="11">
        <v>43305</v>
      </c>
      <c r="C7028">
        <f>VLOOKUP(B7028,Valeurs[],VLOOKUP(A7028,Colonnes[],2,FALSE),FALSE)</f>
        <v>5</v>
      </c>
    </row>
    <row r="7029" spans="1:3" x14ac:dyDescent="0.3">
      <c r="A7029" t="s">
        <v>58</v>
      </c>
      <c r="B7029" s="11">
        <v>43306</v>
      </c>
      <c r="C7029">
        <f>VLOOKUP(B7029,Valeurs[],VLOOKUP(A7029,Colonnes[],2,FALSE),FALSE)</f>
        <v>1</v>
      </c>
    </row>
    <row r="7030" spans="1:3" x14ac:dyDescent="0.3">
      <c r="A7030" t="s">
        <v>58</v>
      </c>
      <c r="B7030" s="11">
        <v>43307</v>
      </c>
      <c r="C7030">
        <f>VLOOKUP(B7030,Valeurs[],VLOOKUP(A7030,Colonnes[],2,FALSE),FALSE)</f>
        <v>6</v>
      </c>
    </row>
    <row r="7031" spans="1:3" x14ac:dyDescent="0.3">
      <c r="A7031" t="s">
        <v>58</v>
      </c>
      <c r="B7031" s="11">
        <v>43308</v>
      </c>
      <c r="C7031">
        <f>VLOOKUP(B7031,Valeurs[],VLOOKUP(A7031,Colonnes[],2,FALSE),FALSE)</f>
        <v>2</v>
      </c>
    </row>
    <row r="7032" spans="1:3" x14ac:dyDescent="0.3">
      <c r="A7032" t="s">
        <v>58</v>
      </c>
      <c r="B7032" s="11">
        <v>43309</v>
      </c>
      <c r="C7032">
        <f>VLOOKUP(B7032,Valeurs[],VLOOKUP(A7032,Colonnes[],2,FALSE),FALSE)</f>
        <v>7</v>
      </c>
    </row>
    <row r="7033" spans="1:3" x14ac:dyDescent="0.3">
      <c r="A7033" t="s">
        <v>58</v>
      </c>
      <c r="B7033" s="11">
        <v>43310</v>
      </c>
      <c r="C7033">
        <f>VLOOKUP(B7033,Valeurs[],VLOOKUP(A7033,Colonnes[],2,FALSE),FALSE)</f>
        <v>4</v>
      </c>
    </row>
    <row r="7034" spans="1:3" x14ac:dyDescent="0.3">
      <c r="A7034" t="s">
        <v>58</v>
      </c>
      <c r="B7034" s="11">
        <v>43311</v>
      </c>
      <c r="C7034">
        <f>VLOOKUP(B7034,Valeurs[],VLOOKUP(A7034,Colonnes[],2,FALSE),FALSE)</f>
        <v>2</v>
      </c>
    </row>
    <row r="7035" spans="1:3" x14ac:dyDescent="0.3">
      <c r="A7035" t="s">
        <v>58</v>
      </c>
      <c r="B7035" s="11">
        <v>43312</v>
      </c>
      <c r="C7035">
        <f>VLOOKUP(B7035,Valeurs[],VLOOKUP(A7035,Colonnes[],2,FALSE),FALSE)</f>
        <v>3</v>
      </c>
    </row>
    <row r="7036" spans="1:3" x14ac:dyDescent="0.3">
      <c r="A7036" t="s">
        <v>58</v>
      </c>
      <c r="B7036" s="11">
        <v>43313</v>
      </c>
      <c r="C7036">
        <f>VLOOKUP(B7036,Valeurs[],VLOOKUP(A7036,Colonnes[],2,FALSE),FALSE)</f>
        <v>1</v>
      </c>
    </row>
    <row r="7037" spans="1:3" x14ac:dyDescent="0.3">
      <c r="A7037" t="s">
        <v>58</v>
      </c>
      <c r="B7037" s="11">
        <v>43314</v>
      </c>
      <c r="C7037">
        <f>VLOOKUP(B7037,Valeurs[],VLOOKUP(A7037,Colonnes[],2,FALSE),FALSE)</f>
        <v>1</v>
      </c>
    </row>
    <row r="7038" spans="1:3" x14ac:dyDescent="0.3">
      <c r="A7038" t="s">
        <v>58</v>
      </c>
      <c r="B7038" s="11">
        <v>43315</v>
      </c>
      <c r="C7038">
        <f>VLOOKUP(B7038,Valeurs[],VLOOKUP(A7038,Colonnes[],2,FALSE),FALSE)</f>
        <v>1</v>
      </c>
    </row>
    <row r="7039" spans="1:3" x14ac:dyDescent="0.3">
      <c r="A7039" t="s">
        <v>58</v>
      </c>
      <c r="B7039" s="11">
        <v>43316</v>
      </c>
      <c r="C7039">
        <f>VLOOKUP(B7039,Valeurs[],VLOOKUP(A7039,Colonnes[],2,FALSE),FALSE)</f>
        <v>5</v>
      </c>
    </row>
    <row r="7040" spans="1:3" x14ac:dyDescent="0.3">
      <c r="A7040" t="s">
        <v>58</v>
      </c>
      <c r="B7040" s="11">
        <v>43317</v>
      </c>
      <c r="C7040">
        <f>VLOOKUP(B7040,Valeurs[],VLOOKUP(A7040,Colonnes[],2,FALSE),FALSE)</f>
        <v>5</v>
      </c>
    </row>
    <row r="7041" spans="1:3" x14ac:dyDescent="0.3">
      <c r="A7041" t="s">
        <v>58</v>
      </c>
      <c r="B7041" s="11">
        <v>43318</v>
      </c>
      <c r="C7041">
        <f>VLOOKUP(B7041,Valeurs[],VLOOKUP(A7041,Colonnes[],2,FALSE),FALSE)</f>
        <v>2</v>
      </c>
    </row>
    <row r="7042" spans="1:3" x14ac:dyDescent="0.3">
      <c r="A7042" t="s">
        <v>58</v>
      </c>
      <c r="B7042" s="11">
        <v>43319</v>
      </c>
      <c r="C7042">
        <f>VLOOKUP(B7042,Valeurs[],VLOOKUP(A7042,Colonnes[],2,FALSE),FALSE)</f>
        <v>8</v>
      </c>
    </row>
    <row r="7043" spans="1:3" x14ac:dyDescent="0.3">
      <c r="A7043" t="s">
        <v>58</v>
      </c>
      <c r="B7043" s="11">
        <v>43320</v>
      </c>
      <c r="C7043">
        <f>VLOOKUP(B7043,Valeurs[],VLOOKUP(A7043,Colonnes[],2,FALSE),FALSE)</f>
        <v>7</v>
      </c>
    </row>
    <row r="7044" spans="1:3" x14ac:dyDescent="0.3">
      <c r="A7044" t="s">
        <v>58</v>
      </c>
      <c r="B7044" s="11">
        <v>43321</v>
      </c>
      <c r="C7044">
        <f>VLOOKUP(B7044,Valeurs[],VLOOKUP(A7044,Colonnes[],2,FALSE),FALSE)</f>
        <v>1</v>
      </c>
    </row>
    <row r="7045" spans="1:3" x14ac:dyDescent="0.3">
      <c r="A7045" t="s">
        <v>58</v>
      </c>
      <c r="B7045" s="11">
        <v>43322</v>
      </c>
      <c r="C7045">
        <f>VLOOKUP(B7045,Valeurs[],VLOOKUP(A7045,Colonnes[],2,FALSE),FALSE)</f>
        <v>4</v>
      </c>
    </row>
    <row r="7046" spans="1:3" x14ac:dyDescent="0.3">
      <c r="A7046" t="s">
        <v>58</v>
      </c>
      <c r="B7046" s="11">
        <v>43323</v>
      </c>
      <c r="C7046">
        <f>VLOOKUP(B7046,Valeurs[],VLOOKUP(A7046,Colonnes[],2,FALSE),FALSE)</f>
        <v>3</v>
      </c>
    </row>
    <row r="7047" spans="1:3" x14ac:dyDescent="0.3">
      <c r="A7047" t="s">
        <v>58</v>
      </c>
      <c r="B7047" s="11">
        <v>43324</v>
      </c>
      <c r="C7047">
        <f>VLOOKUP(B7047,Valeurs[],VLOOKUP(A7047,Colonnes[],2,FALSE),FALSE)</f>
        <v>5</v>
      </c>
    </row>
    <row r="7048" spans="1:3" x14ac:dyDescent="0.3">
      <c r="A7048" t="s">
        <v>58</v>
      </c>
      <c r="B7048" s="11">
        <v>43325</v>
      </c>
      <c r="C7048">
        <f>VLOOKUP(B7048,Valeurs[],VLOOKUP(A7048,Colonnes[],2,FALSE),FALSE)</f>
        <v>5</v>
      </c>
    </row>
    <row r="7049" spans="1:3" x14ac:dyDescent="0.3">
      <c r="A7049" t="s">
        <v>58</v>
      </c>
      <c r="B7049" s="11">
        <v>43326</v>
      </c>
      <c r="C7049">
        <f>VLOOKUP(B7049,Valeurs[],VLOOKUP(A7049,Colonnes[],2,FALSE),FALSE)</f>
        <v>8</v>
      </c>
    </row>
    <row r="7050" spans="1:3" x14ac:dyDescent="0.3">
      <c r="A7050" t="s">
        <v>58</v>
      </c>
      <c r="B7050" s="11">
        <v>43327</v>
      </c>
      <c r="C7050">
        <f>VLOOKUP(B7050,Valeurs[],VLOOKUP(A7050,Colonnes[],2,FALSE),FALSE)</f>
        <v>6</v>
      </c>
    </row>
    <row r="7051" spans="1:3" x14ac:dyDescent="0.3">
      <c r="A7051" t="s">
        <v>58</v>
      </c>
      <c r="B7051" s="11">
        <v>43328</v>
      </c>
      <c r="C7051">
        <f>VLOOKUP(B7051,Valeurs[],VLOOKUP(A7051,Colonnes[],2,FALSE),FALSE)</f>
        <v>10</v>
      </c>
    </row>
    <row r="7052" spans="1:3" x14ac:dyDescent="0.3">
      <c r="A7052" t="s">
        <v>58</v>
      </c>
      <c r="B7052" s="11">
        <v>43329</v>
      </c>
      <c r="C7052">
        <f>VLOOKUP(B7052,Valeurs[],VLOOKUP(A7052,Colonnes[],2,FALSE),FALSE)</f>
        <v>2</v>
      </c>
    </row>
    <row r="7053" spans="1:3" x14ac:dyDescent="0.3">
      <c r="A7053" t="s">
        <v>58</v>
      </c>
      <c r="B7053" s="11">
        <v>43330</v>
      </c>
      <c r="C7053">
        <f>VLOOKUP(B7053,Valeurs[],VLOOKUP(A7053,Colonnes[],2,FALSE),FALSE)</f>
        <v>6</v>
      </c>
    </row>
    <row r="7054" spans="1:3" x14ac:dyDescent="0.3">
      <c r="A7054" t="s">
        <v>58</v>
      </c>
      <c r="B7054" s="11">
        <v>43331</v>
      </c>
      <c r="C7054">
        <f>VLOOKUP(B7054,Valeurs[],VLOOKUP(A7054,Colonnes[],2,FALSE),FALSE)</f>
        <v>3</v>
      </c>
    </row>
    <row r="7055" spans="1:3" x14ac:dyDescent="0.3">
      <c r="A7055" t="s">
        <v>58</v>
      </c>
      <c r="B7055" s="11">
        <v>43332</v>
      </c>
      <c r="C7055">
        <f>VLOOKUP(B7055,Valeurs[],VLOOKUP(A7055,Colonnes[],2,FALSE),FALSE)</f>
        <v>6</v>
      </c>
    </row>
    <row r="7056" spans="1:3" x14ac:dyDescent="0.3">
      <c r="A7056" t="s">
        <v>58</v>
      </c>
      <c r="B7056" s="11">
        <v>43333</v>
      </c>
      <c r="C7056">
        <f>VLOOKUP(B7056,Valeurs[],VLOOKUP(A7056,Colonnes[],2,FALSE),FALSE)</f>
        <v>9</v>
      </c>
    </row>
    <row r="7057" spans="1:3" x14ac:dyDescent="0.3">
      <c r="A7057" t="s">
        <v>58</v>
      </c>
      <c r="B7057" s="11">
        <v>43334</v>
      </c>
      <c r="C7057">
        <f>VLOOKUP(B7057,Valeurs[],VLOOKUP(A7057,Colonnes[],2,FALSE),FALSE)</f>
        <v>7</v>
      </c>
    </row>
    <row r="7058" spans="1:3" x14ac:dyDescent="0.3">
      <c r="A7058" t="s">
        <v>58</v>
      </c>
      <c r="B7058" s="11">
        <v>43335</v>
      </c>
      <c r="C7058">
        <f>VLOOKUP(B7058,Valeurs[],VLOOKUP(A7058,Colonnes[],2,FALSE),FALSE)</f>
        <v>3</v>
      </c>
    </row>
    <row r="7059" spans="1:3" x14ac:dyDescent="0.3">
      <c r="A7059" t="s">
        <v>58</v>
      </c>
      <c r="B7059" s="11">
        <v>43336</v>
      </c>
      <c r="C7059">
        <f>VLOOKUP(B7059,Valeurs[],VLOOKUP(A7059,Colonnes[],2,FALSE),FALSE)</f>
        <v>8</v>
      </c>
    </row>
    <row r="7060" spans="1:3" x14ac:dyDescent="0.3">
      <c r="A7060" t="s">
        <v>58</v>
      </c>
      <c r="B7060" s="11">
        <v>43337</v>
      </c>
      <c r="C7060">
        <f>VLOOKUP(B7060,Valeurs[],VLOOKUP(A7060,Colonnes[],2,FALSE),FALSE)</f>
        <v>5</v>
      </c>
    </row>
    <row r="7061" spans="1:3" x14ac:dyDescent="0.3">
      <c r="A7061" t="s">
        <v>58</v>
      </c>
      <c r="B7061" s="11">
        <v>43338</v>
      </c>
      <c r="C7061">
        <f>VLOOKUP(B7061,Valeurs[],VLOOKUP(A7061,Colonnes[],2,FALSE),FALSE)</f>
        <v>6</v>
      </c>
    </row>
    <row r="7062" spans="1:3" x14ac:dyDescent="0.3">
      <c r="A7062" t="s">
        <v>58</v>
      </c>
      <c r="B7062" s="11">
        <v>43339</v>
      </c>
      <c r="C7062">
        <f>VLOOKUP(B7062,Valeurs[],VLOOKUP(A7062,Colonnes[],2,FALSE),FALSE)</f>
        <v>2</v>
      </c>
    </row>
    <row r="7063" spans="1:3" x14ac:dyDescent="0.3">
      <c r="A7063" t="s">
        <v>58</v>
      </c>
      <c r="B7063" s="11">
        <v>43340</v>
      </c>
      <c r="C7063">
        <f>VLOOKUP(B7063,Valeurs[],VLOOKUP(A7063,Colonnes[],2,FALSE),FALSE)</f>
        <v>0</v>
      </c>
    </row>
    <row r="7064" spans="1:3" x14ac:dyDescent="0.3">
      <c r="A7064" t="s">
        <v>58</v>
      </c>
      <c r="B7064" s="11">
        <v>43341</v>
      </c>
      <c r="C7064">
        <f>VLOOKUP(B7064,Valeurs[],VLOOKUP(A7064,Colonnes[],2,FALSE),FALSE)</f>
        <v>9</v>
      </c>
    </row>
    <row r="7065" spans="1:3" x14ac:dyDescent="0.3">
      <c r="A7065" t="s">
        <v>58</v>
      </c>
      <c r="B7065" s="11">
        <v>43342</v>
      </c>
      <c r="C7065">
        <f>VLOOKUP(B7065,Valeurs[],VLOOKUP(A7065,Colonnes[],2,FALSE),FALSE)</f>
        <v>5</v>
      </c>
    </row>
    <row r="7066" spans="1:3" x14ac:dyDescent="0.3">
      <c r="A7066" t="s">
        <v>58</v>
      </c>
      <c r="B7066" s="11">
        <v>43343</v>
      </c>
      <c r="C7066">
        <f>VLOOKUP(B7066,Valeurs[],VLOOKUP(A7066,Colonnes[],2,FALSE),FALSE)</f>
        <v>2</v>
      </c>
    </row>
    <row r="7067" spans="1:3" x14ac:dyDescent="0.3">
      <c r="A7067" t="s">
        <v>58</v>
      </c>
      <c r="B7067" s="11">
        <v>43344</v>
      </c>
      <c r="C7067">
        <f>VLOOKUP(B7067,Valeurs[],VLOOKUP(A7067,Colonnes[],2,FALSE),FALSE)</f>
        <v>5</v>
      </c>
    </row>
    <row r="7068" spans="1:3" x14ac:dyDescent="0.3">
      <c r="A7068" t="s">
        <v>58</v>
      </c>
      <c r="B7068" s="11">
        <v>43345</v>
      </c>
      <c r="C7068">
        <f>VLOOKUP(B7068,Valeurs[],VLOOKUP(A7068,Colonnes[],2,FALSE),FALSE)</f>
        <v>9</v>
      </c>
    </row>
    <row r="7069" spans="1:3" x14ac:dyDescent="0.3">
      <c r="A7069" t="s">
        <v>58</v>
      </c>
      <c r="B7069" s="11">
        <v>43346</v>
      </c>
      <c r="C7069">
        <f>VLOOKUP(B7069,Valeurs[],VLOOKUP(A7069,Colonnes[],2,FALSE),FALSE)</f>
        <v>1</v>
      </c>
    </row>
    <row r="7070" spans="1:3" x14ac:dyDescent="0.3">
      <c r="A7070" t="s">
        <v>58</v>
      </c>
      <c r="B7070" s="11">
        <v>43347</v>
      </c>
      <c r="C7070">
        <f>VLOOKUP(B7070,Valeurs[],VLOOKUP(A7070,Colonnes[],2,FALSE),FALSE)</f>
        <v>9</v>
      </c>
    </row>
    <row r="7071" spans="1:3" x14ac:dyDescent="0.3">
      <c r="A7071" t="s">
        <v>58</v>
      </c>
      <c r="B7071" s="11">
        <v>43348</v>
      </c>
      <c r="C7071">
        <f>VLOOKUP(B7071,Valeurs[],VLOOKUP(A7071,Colonnes[],2,FALSE),FALSE)</f>
        <v>8</v>
      </c>
    </row>
    <row r="7072" spans="1:3" x14ac:dyDescent="0.3">
      <c r="A7072" t="s">
        <v>58</v>
      </c>
      <c r="B7072" s="11">
        <v>43349</v>
      </c>
      <c r="C7072">
        <f>VLOOKUP(B7072,Valeurs[],VLOOKUP(A7072,Colonnes[],2,FALSE),FALSE)</f>
        <v>0</v>
      </c>
    </row>
    <row r="7073" spans="1:3" x14ac:dyDescent="0.3">
      <c r="A7073" t="s">
        <v>58</v>
      </c>
      <c r="B7073" s="11">
        <v>43350</v>
      </c>
      <c r="C7073">
        <f>VLOOKUP(B7073,Valeurs[],VLOOKUP(A7073,Colonnes[],2,FALSE),FALSE)</f>
        <v>7</v>
      </c>
    </row>
    <row r="7074" spans="1:3" x14ac:dyDescent="0.3">
      <c r="A7074" t="s">
        <v>58</v>
      </c>
      <c r="B7074" s="11">
        <v>43351</v>
      </c>
      <c r="C7074">
        <f>VLOOKUP(B7074,Valeurs[],VLOOKUP(A7074,Colonnes[],2,FALSE),FALSE)</f>
        <v>5</v>
      </c>
    </row>
    <row r="7075" spans="1:3" x14ac:dyDescent="0.3">
      <c r="A7075" t="s">
        <v>58</v>
      </c>
      <c r="B7075" s="11">
        <v>43352</v>
      </c>
      <c r="C7075">
        <f>VLOOKUP(B7075,Valeurs[],VLOOKUP(A7075,Colonnes[],2,FALSE),FALSE)</f>
        <v>7</v>
      </c>
    </row>
    <row r="7076" spans="1:3" x14ac:dyDescent="0.3">
      <c r="A7076" t="s">
        <v>58</v>
      </c>
      <c r="B7076" s="11">
        <v>43353</v>
      </c>
      <c r="C7076">
        <f>VLOOKUP(B7076,Valeurs[],VLOOKUP(A7076,Colonnes[],2,FALSE),FALSE)</f>
        <v>7</v>
      </c>
    </row>
    <row r="7077" spans="1:3" x14ac:dyDescent="0.3">
      <c r="A7077" t="s">
        <v>58</v>
      </c>
      <c r="B7077" s="11">
        <v>43354</v>
      </c>
      <c r="C7077">
        <f>VLOOKUP(B7077,Valeurs[],VLOOKUP(A7077,Colonnes[],2,FALSE),FALSE)</f>
        <v>5</v>
      </c>
    </row>
    <row r="7078" spans="1:3" x14ac:dyDescent="0.3">
      <c r="A7078" t="s">
        <v>58</v>
      </c>
      <c r="B7078" s="11">
        <v>43355</v>
      </c>
      <c r="C7078">
        <f>VLOOKUP(B7078,Valeurs[],VLOOKUP(A7078,Colonnes[],2,FALSE),FALSE)</f>
        <v>6</v>
      </c>
    </row>
    <row r="7079" spans="1:3" x14ac:dyDescent="0.3">
      <c r="A7079" t="s">
        <v>58</v>
      </c>
      <c r="B7079" s="11">
        <v>43356</v>
      </c>
      <c r="C7079">
        <f>VLOOKUP(B7079,Valeurs[],VLOOKUP(A7079,Colonnes[],2,FALSE),FALSE)</f>
        <v>9</v>
      </c>
    </row>
    <row r="7080" spans="1:3" x14ac:dyDescent="0.3">
      <c r="A7080" t="s">
        <v>58</v>
      </c>
      <c r="B7080" s="11">
        <v>43357</v>
      </c>
      <c r="C7080">
        <f>VLOOKUP(B7080,Valeurs[],VLOOKUP(A7080,Colonnes[],2,FALSE),FALSE)</f>
        <v>2</v>
      </c>
    </row>
    <row r="7081" spans="1:3" x14ac:dyDescent="0.3">
      <c r="A7081" t="s">
        <v>58</v>
      </c>
      <c r="B7081" s="11">
        <v>43358</v>
      </c>
      <c r="C7081">
        <f>VLOOKUP(B7081,Valeurs[],VLOOKUP(A7081,Colonnes[],2,FALSE),FALSE)</f>
        <v>7</v>
      </c>
    </row>
    <row r="7082" spans="1:3" x14ac:dyDescent="0.3">
      <c r="A7082" t="s">
        <v>58</v>
      </c>
      <c r="B7082" s="11">
        <v>43359</v>
      </c>
      <c r="C7082">
        <f>VLOOKUP(B7082,Valeurs[],VLOOKUP(A7082,Colonnes[],2,FALSE),FALSE)</f>
        <v>7</v>
      </c>
    </row>
    <row r="7083" spans="1:3" x14ac:dyDescent="0.3">
      <c r="A7083" t="s">
        <v>58</v>
      </c>
      <c r="B7083" s="11">
        <v>43360</v>
      </c>
      <c r="C7083">
        <f>VLOOKUP(B7083,Valeurs[],VLOOKUP(A7083,Colonnes[],2,FALSE),FALSE)</f>
        <v>2</v>
      </c>
    </row>
    <row r="7084" spans="1:3" x14ac:dyDescent="0.3">
      <c r="A7084" t="s">
        <v>58</v>
      </c>
      <c r="B7084" s="11">
        <v>43361</v>
      </c>
      <c r="C7084">
        <f>VLOOKUP(B7084,Valeurs[],VLOOKUP(A7084,Colonnes[],2,FALSE),FALSE)</f>
        <v>2</v>
      </c>
    </row>
    <row r="7085" spans="1:3" x14ac:dyDescent="0.3">
      <c r="A7085" t="s">
        <v>58</v>
      </c>
      <c r="B7085" s="11">
        <v>43362</v>
      </c>
      <c r="C7085">
        <f>VLOOKUP(B7085,Valeurs[],VLOOKUP(A7085,Colonnes[],2,FALSE),FALSE)</f>
        <v>0</v>
      </c>
    </row>
    <row r="7086" spans="1:3" x14ac:dyDescent="0.3">
      <c r="A7086" t="s">
        <v>58</v>
      </c>
      <c r="B7086" s="11">
        <v>43363</v>
      </c>
      <c r="C7086">
        <f>VLOOKUP(B7086,Valeurs[],VLOOKUP(A7086,Colonnes[],2,FALSE),FALSE)</f>
        <v>4</v>
      </c>
    </row>
    <row r="7087" spans="1:3" x14ac:dyDescent="0.3">
      <c r="A7087" t="s">
        <v>58</v>
      </c>
      <c r="B7087" s="11">
        <v>43364</v>
      </c>
      <c r="C7087">
        <f>VLOOKUP(B7087,Valeurs[],VLOOKUP(A7087,Colonnes[],2,FALSE),FALSE)</f>
        <v>8</v>
      </c>
    </row>
    <row r="7088" spans="1:3" x14ac:dyDescent="0.3">
      <c r="A7088" t="s">
        <v>58</v>
      </c>
      <c r="B7088" s="11">
        <v>43365</v>
      </c>
      <c r="C7088">
        <f>VLOOKUP(B7088,Valeurs[],VLOOKUP(A7088,Colonnes[],2,FALSE),FALSE)</f>
        <v>7</v>
      </c>
    </row>
    <row r="7089" spans="1:3" x14ac:dyDescent="0.3">
      <c r="A7089" t="s">
        <v>58</v>
      </c>
      <c r="B7089" s="11">
        <v>43366</v>
      </c>
      <c r="C7089">
        <f>VLOOKUP(B7089,Valeurs[],VLOOKUP(A7089,Colonnes[],2,FALSE),FALSE)</f>
        <v>4</v>
      </c>
    </row>
    <row r="7090" spans="1:3" x14ac:dyDescent="0.3">
      <c r="A7090" t="s">
        <v>58</v>
      </c>
      <c r="B7090" s="11">
        <v>43367</v>
      </c>
      <c r="C7090">
        <f>VLOOKUP(B7090,Valeurs[],VLOOKUP(A7090,Colonnes[],2,FALSE),FALSE)</f>
        <v>9</v>
      </c>
    </row>
    <row r="7091" spans="1:3" x14ac:dyDescent="0.3">
      <c r="A7091" t="s">
        <v>58</v>
      </c>
      <c r="B7091" s="11">
        <v>43368</v>
      </c>
      <c r="C7091">
        <f>VLOOKUP(B7091,Valeurs[],VLOOKUP(A7091,Colonnes[],2,FALSE),FALSE)</f>
        <v>8</v>
      </c>
    </row>
    <row r="7092" spans="1:3" x14ac:dyDescent="0.3">
      <c r="A7092" t="s">
        <v>58</v>
      </c>
      <c r="B7092" s="11">
        <v>43369</v>
      </c>
      <c r="C7092">
        <f>VLOOKUP(B7092,Valeurs[],VLOOKUP(A7092,Colonnes[],2,FALSE),FALSE)</f>
        <v>1</v>
      </c>
    </row>
    <row r="7093" spans="1:3" x14ac:dyDescent="0.3">
      <c r="A7093" t="s">
        <v>58</v>
      </c>
      <c r="B7093" s="11">
        <v>43370</v>
      </c>
      <c r="C7093">
        <f>VLOOKUP(B7093,Valeurs[],VLOOKUP(A7093,Colonnes[],2,FALSE),FALSE)</f>
        <v>1</v>
      </c>
    </row>
    <row r="7094" spans="1:3" x14ac:dyDescent="0.3">
      <c r="A7094" t="s">
        <v>58</v>
      </c>
      <c r="B7094" s="11">
        <v>43371</v>
      </c>
      <c r="C7094">
        <f>VLOOKUP(B7094,Valeurs[],VLOOKUP(A7094,Colonnes[],2,FALSE),FALSE)</f>
        <v>6</v>
      </c>
    </row>
    <row r="7095" spans="1:3" x14ac:dyDescent="0.3">
      <c r="A7095" t="s">
        <v>58</v>
      </c>
      <c r="B7095" s="11">
        <v>43372</v>
      </c>
      <c r="C7095">
        <f>VLOOKUP(B7095,Valeurs[],VLOOKUP(A7095,Colonnes[],2,FALSE),FALSE)</f>
        <v>3</v>
      </c>
    </row>
    <row r="7096" spans="1:3" x14ac:dyDescent="0.3">
      <c r="A7096" t="s">
        <v>58</v>
      </c>
      <c r="B7096" s="11">
        <v>43373</v>
      </c>
      <c r="C7096">
        <f>VLOOKUP(B7096,Valeurs[],VLOOKUP(A7096,Colonnes[],2,FALSE),FALSE)</f>
        <v>9</v>
      </c>
    </row>
    <row r="7097" spans="1:3" x14ac:dyDescent="0.3">
      <c r="A7097" t="s">
        <v>58</v>
      </c>
      <c r="B7097" s="11">
        <v>43374</v>
      </c>
      <c r="C7097">
        <f>VLOOKUP(B7097,Valeurs[],VLOOKUP(A7097,Colonnes[],2,FALSE),FALSE)</f>
        <v>7</v>
      </c>
    </row>
    <row r="7098" spans="1:3" x14ac:dyDescent="0.3">
      <c r="A7098" t="s">
        <v>58</v>
      </c>
      <c r="B7098" s="11">
        <v>43375</v>
      </c>
      <c r="C7098">
        <f>VLOOKUP(B7098,Valeurs[],VLOOKUP(A7098,Colonnes[],2,FALSE),FALSE)</f>
        <v>8</v>
      </c>
    </row>
    <row r="7099" spans="1:3" x14ac:dyDescent="0.3">
      <c r="A7099" t="s">
        <v>58</v>
      </c>
      <c r="B7099" s="11">
        <v>43376</v>
      </c>
      <c r="C7099">
        <f>VLOOKUP(B7099,Valeurs[],VLOOKUP(A7099,Colonnes[],2,FALSE),FALSE)</f>
        <v>7</v>
      </c>
    </row>
    <row r="7100" spans="1:3" x14ac:dyDescent="0.3">
      <c r="A7100" t="s">
        <v>58</v>
      </c>
      <c r="B7100" s="11">
        <v>43377</v>
      </c>
      <c r="C7100">
        <f>VLOOKUP(B7100,Valeurs[],VLOOKUP(A7100,Colonnes[],2,FALSE),FALSE)</f>
        <v>6</v>
      </c>
    </row>
    <row r="7101" spans="1:3" x14ac:dyDescent="0.3">
      <c r="A7101" t="s">
        <v>58</v>
      </c>
      <c r="B7101" s="11">
        <v>43378</v>
      </c>
      <c r="C7101">
        <f>VLOOKUP(B7101,Valeurs[],VLOOKUP(A7101,Colonnes[],2,FALSE),FALSE)</f>
        <v>7</v>
      </c>
    </row>
    <row r="7102" spans="1:3" x14ac:dyDescent="0.3">
      <c r="A7102" t="s">
        <v>58</v>
      </c>
      <c r="B7102" s="11">
        <v>43379</v>
      </c>
      <c r="C7102">
        <f>VLOOKUP(B7102,Valeurs[],VLOOKUP(A7102,Colonnes[],2,FALSE),FALSE)</f>
        <v>5</v>
      </c>
    </row>
    <row r="7103" spans="1:3" x14ac:dyDescent="0.3">
      <c r="A7103" t="s">
        <v>58</v>
      </c>
      <c r="B7103" s="11">
        <v>43380</v>
      </c>
      <c r="C7103">
        <f>VLOOKUP(B7103,Valeurs[],VLOOKUP(A7103,Colonnes[],2,FALSE),FALSE)</f>
        <v>2</v>
      </c>
    </row>
    <row r="7104" spans="1:3" x14ac:dyDescent="0.3">
      <c r="A7104" t="s">
        <v>58</v>
      </c>
      <c r="B7104" s="11">
        <v>43381</v>
      </c>
      <c r="C7104">
        <f>VLOOKUP(B7104,Valeurs[],VLOOKUP(A7104,Colonnes[],2,FALSE),FALSE)</f>
        <v>4</v>
      </c>
    </row>
    <row r="7105" spans="1:3" x14ac:dyDescent="0.3">
      <c r="A7105" t="s">
        <v>58</v>
      </c>
      <c r="B7105" s="11">
        <v>43382</v>
      </c>
      <c r="C7105">
        <f>VLOOKUP(B7105,Valeurs[],VLOOKUP(A7105,Colonnes[],2,FALSE),FALSE)</f>
        <v>5</v>
      </c>
    </row>
    <row r="7106" spans="1:3" x14ac:dyDescent="0.3">
      <c r="A7106" t="s">
        <v>58</v>
      </c>
      <c r="B7106" s="11">
        <v>43383</v>
      </c>
      <c r="C7106">
        <f>VLOOKUP(B7106,Valeurs[],VLOOKUP(A7106,Colonnes[],2,FALSE),FALSE)</f>
        <v>8</v>
      </c>
    </row>
    <row r="7107" spans="1:3" x14ac:dyDescent="0.3">
      <c r="A7107" t="s">
        <v>58</v>
      </c>
      <c r="B7107" s="11">
        <v>43384</v>
      </c>
      <c r="C7107">
        <f>VLOOKUP(B7107,Valeurs[],VLOOKUP(A7107,Colonnes[],2,FALSE),FALSE)</f>
        <v>2</v>
      </c>
    </row>
    <row r="7108" spans="1:3" x14ac:dyDescent="0.3">
      <c r="A7108" t="s">
        <v>58</v>
      </c>
      <c r="B7108" s="11">
        <v>43385</v>
      </c>
      <c r="C7108">
        <f>VLOOKUP(B7108,Valeurs[],VLOOKUP(A7108,Colonnes[],2,FALSE),FALSE)</f>
        <v>2</v>
      </c>
    </row>
    <row r="7109" spans="1:3" x14ac:dyDescent="0.3">
      <c r="A7109" t="s">
        <v>58</v>
      </c>
      <c r="B7109" s="11">
        <v>43386</v>
      </c>
      <c r="C7109">
        <f>VLOOKUP(B7109,Valeurs[],VLOOKUP(A7109,Colonnes[],2,FALSE),FALSE)</f>
        <v>1</v>
      </c>
    </row>
    <row r="7110" spans="1:3" x14ac:dyDescent="0.3">
      <c r="A7110" t="s">
        <v>58</v>
      </c>
      <c r="B7110" s="11">
        <v>43387</v>
      </c>
      <c r="C7110">
        <f>VLOOKUP(B7110,Valeurs[],VLOOKUP(A7110,Colonnes[],2,FALSE),FALSE)</f>
        <v>4</v>
      </c>
    </row>
    <row r="7111" spans="1:3" x14ac:dyDescent="0.3">
      <c r="A7111" t="s">
        <v>58</v>
      </c>
      <c r="B7111" s="11">
        <v>43388</v>
      </c>
      <c r="C7111">
        <f>VLOOKUP(B7111,Valeurs[],VLOOKUP(A7111,Colonnes[],2,FALSE),FALSE)</f>
        <v>5</v>
      </c>
    </row>
    <row r="7112" spans="1:3" x14ac:dyDescent="0.3">
      <c r="A7112" t="s">
        <v>58</v>
      </c>
      <c r="B7112" s="11">
        <v>43389</v>
      </c>
      <c r="C7112">
        <f>VLOOKUP(B7112,Valeurs[],VLOOKUP(A7112,Colonnes[],2,FALSE),FALSE)</f>
        <v>9</v>
      </c>
    </row>
    <row r="7113" spans="1:3" x14ac:dyDescent="0.3">
      <c r="A7113" t="s">
        <v>58</v>
      </c>
      <c r="B7113" s="11">
        <v>43390</v>
      </c>
      <c r="C7113">
        <f>VLOOKUP(B7113,Valeurs[],VLOOKUP(A7113,Colonnes[],2,FALSE),FALSE)</f>
        <v>3</v>
      </c>
    </row>
    <row r="7114" spans="1:3" x14ac:dyDescent="0.3">
      <c r="A7114" t="s">
        <v>58</v>
      </c>
      <c r="B7114" s="11">
        <v>43391</v>
      </c>
      <c r="C7114">
        <f>VLOOKUP(B7114,Valeurs[],VLOOKUP(A7114,Colonnes[],2,FALSE),FALSE)</f>
        <v>8</v>
      </c>
    </row>
    <row r="7115" spans="1:3" x14ac:dyDescent="0.3">
      <c r="A7115" t="s">
        <v>58</v>
      </c>
      <c r="B7115" s="11">
        <v>43392</v>
      </c>
      <c r="C7115">
        <f>VLOOKUP(B7115,Valeurs[],VLOOKUP(A7115,Colonnes[],2,FALSE),FALSE)</f>
        <v>2</v>
      </c>
    </row>
    <row r="7116" spans="1:3" x14ac:dyDescent="0.3">
      <c r="A7116" t="s">
        <v>58</v>
      </c>
      <c r="B7116" s="11">
        <v>43393</v>
      </c>
      <c r="C7116">
        <f>VLOOKUP(B7116,Valeurs[],VLOOKUP(A7116,Colonnes[],2,FALSE),FALSE)</f>
        <v>4</v>
      </c>
    </row>
    <row r="7117" spans="1:3" x14ac:dyDescent="0.3">
      <c r="A7117" t="s">
        <v>58</v>
      </c>
      <c r="B7117" s="11">
        <v>43394</v>
      </c>
      <c r="C7117">
        <f>VLOOKUP(B7117,Valeurs[],VLOOKUP(A7117,Colonnes[],2,FALSE),FALSE)</f>
        <v>2</v>
      </c>
    </row>
    <row r="7118" spans="1:3" x14ac:dyDescent="0.3">
      <c r="A7118" t="s">
        <v>58</v>
      </c>
      <c r="B7118" s="11">
        <v>43395</v>
      </c>
      <c r="C7118">
        <f>VLOOKUP(B7118,Valeurs[],VLOOKUP(A7118,Colonnes[],2,FALSE),FALSE)</f>
        <v>9</v>
      </c>
    </row>
    <row r="7119" spans="1:3" x14ac:dyDescent="0.3">
      <c r="A7119" t="s">
        <v>58</v>
      </c>
      <c r="B7119" s="11">
        <v>43396</v>
      </c>
      <c r="C7119">
        <f>VLOOKUP(B7119,Valeurs[],VLOOKUP(A7119,Colonnes[],2,FALSE),FALSE)</f>
        <v>6</v>
      </c>
    </row>
    <row r="7120" spans="1:3" x14ac:dyDescent="0.3">
      <c r="A7120" t="s">
        <v>58</v>
      </c>
      <c r="B7120" s="11">
        <v>43397</v>
      </c>
      <c r="C7120">
        <f>VLOOKUP(B7120,Valeurs[],VLOOKUP(A7120,Colonnes[],2,FALSE),FALSE)</f>
        <v>3</v>
      </c>
    </row>
    <row r="7121" spans="1:3" x14ac:dyDescent="0.3">
      <c r="A7121" t="s">
        <v>58</v>
      </c>
      <c r="B7121" s="11">
        <v>43398</v>
      </c>
      <c r="C7121">
        <f>VLOOKUP(B7121,Valeurs[],VLOOKUP(A7121,Colonnes[],2,FALSE),FALSE)</f>
        <v>3</v>
      </c>
    </row>
    <row r="7122" spans="1:3" x14ac:dyDescent="0.3">
      <c r="A7122" t="s">
        <v>58</v>
      </c>
      <c r="B7122" s="11">
        <v>43399</v>
      </c>
      <c r="C7122">
        <f>VLOOKUP(B7122,Valeurs[],VLOOKUP(A7122,Colonnes[],2,FALSE),FALSE)</f>
        <v>6</v>
      </c>
    </row>
    <row r="7123" spans="1:3" x14ac:dyDescent="0.3">
      <c r="A7123" t="s">
        <v>58</v>
      </c>
      <c r="B7123" s="11">
        <v>43400</v>
      </c>
      <c r="C7123">
        <f>VLOOKUP(B7123,Valeurs[],VLOOKUP(A7123,Colonnes[],2,FALSE),FALSE)</f>
        <v>6</v>
      </c>
    </row>
    <row r="7124" spans="1:3" x14ac:dyDescent="0.3">
      <c r="A7124" t="s">
        <v>58</v>
      </c>
      <c r="B7124" s="11">
        <v>43401</v>
      </c>
      <c r="C7124">
        <f>VLOOKUP(B7124,Valeurs[],VLOOKUP(A7124,Colonnes[],2,FALSE),FALSE)</f>
        <v>4</v>
      </c>
    </row>
    <row r="7125" spans="1:3" x14ac:dyDescent="0.3">
      <c r="A7125" t="s">
        <v>58</v>
      </c>
      <c r="B7125" s="11">
        <v>43402</v>
      </c>
      <c r="C7125">
        <f>VLOOKUP(B7125,Valeurs[],VLOOKUP(A7125,Colonnes[],2,FALSE),FALSE)</f>
        <v>0</v>
      </c>
    </row>
    <row r="7126" spans="1:3" x14ac:dyDescent="0.3">
      <c r="A7126" t="s">
        <v>58</v>
      </c>
      <c r="B7126" s="11">
        <v>43403</v>
      </c>
      <c r="C7126">
        <f>VLOOKUP(B7126,Valeurs[],VLOOKUP(A7126,Colonnes[],2,FALSE),FALSE)</f>
        <v>6</v>
      </c>
    </row>
    <row r="7127" spans="1:3" x14ac:dyDescent="0.3">
      <c r="A7127" t="s">
        <v>58</v>
      </c>
      <c r="B7127" s="11">
        <v>43404</v>
      </c>
      <c r="C7127">
        <f>VLOOKUP(B7127,Valeurs[],VLOOKUP(A7127,Colonnes[],2,FALSE),FALSE)</f>
        <v>6</v>
      </c>
    </row>
    <row r="7128" spans="1:3" x14ac:dyDescent="0.3">
      <c r="A7128" t="s">
        <v>58</v>
      </c>
      <c r="B7128" s="11">
        <v>43405</v>
      </c>
      <c r="C7128">
        <f>VLOOKUP(B7128,Valeurs[],VLOOKUP(A7128,Colonnes[],2,FALSE),FALSE)</f>
        <v>5</v>
      </c>
    </row>
    <row r="7129" spans="1:3" x14ac:dyDescent="0.3">
      <c r="A7129" t="s">
        <v>58</v>
      </c>
      <c r="B7129" s="11">
        <v>43406</v>
      </c>
      <c r="C7129">
        <f>VLOOKUP(B7129,Valeurs[],VLOOKUP(A7129,Colonnes[],2,FALSE),FALSE)</f>
        <v>3</v>
      </c>
    </row>
    <row r="7130" spans="1:3" x14ac:dyDescent="0.3">
      <c r="A7130" t="s">
        <v>58</v>
      </c>
      <c r="B7130" s="11">
        <v>43407</v>
      </c>
      <c r="C7130">
        <f>VLOOKUP(B7130,Valeurs[],VLOOKUP(A7130,Colonnes[],2,FALSE),FALSE)</f>
        <v>6</v>
      </c>
    </row>
    <row r="7131" spans="1:3" x14ac:dyDescent="0.3">
      <c r="A7131" t="s">
        <v>58</v>
      </c>
      <c r="B7131" s="11">
        <v>43408</v>
      </c>
      <c r="C7131">
        <f>VLOOKUP(B7131,Valeurs[],VLOOKUP(A7131,Colonnes[],2,FALSE),FALSE)</f>
        <v>8</v>
      </c>
    </row>
    <row r="7132" spans="1:3" x14ac:dyDescent="0.3">
      <c r="A7132" t="s">
        <v>58</v>
      </c>
      <c r="B7132" s="11">
        <v>43409</v>
      </c>
      <c r="C7132">
        <f>VLOOKUP(B7132,Valeurs[],VLOOKUP(A7132,Colonnes[],2,FALSE),FALSE)</f>
        <v>8</v>
      </c>
    </row>
    <row r="7133" spans="1:3" x14ac:dyDescent="0.3">
      <c r="A7133" t="s">
        <v>58</v>
      </c>
      <c r="B7133" s="11">
        <v>43410</v>
      </c>
      <c r="C7133">
        <f>VLOOKUP(B7133,Valeurs[],VLOOKUP(A7133,Colonnes[],2,FALSE),FALSE)</f>
        <v>3</v>
      </c>
    </row>
    <row r="7134" spans="1:3" x14ac:dyDescent="0.3">
      <c r="A7134" t="s">
        <v>58</v>
      </c>
      <c r="B7134" s="11">
        <v>43411</v>
      </c>
      <c r="C7134">
        <f>VLOOKUP(B7134,Valeurs[],VLOOKUP(A7134,Colonnes[],2,FALSE),FALSE)</f>
        <v>3</v>
      </c>
    </row>
    <row r="7135" spans="1:3" x14ac:dyDescent="0.3">
      <c r="A7135" t="s">
        <v>58</v>
      </c>
      <c r="B7135" s="11">
        <v>43412</v>
      </c>
      <c r="C7135">
        <f>VLOOKUP(B7135,Valeurs[],VLOOKUP(A7135,Colonnes[],2,FALSE),FALSE)</f>
        <v>2</v>
      </c>
    </row>
    <row r="7136" spans="1:3" x14ac:dyDescent="0.3">
      <c r="A7136" t="s">
        <v>58</v>
      </c>
      <c r="B7136" s="11">
        <v>43413</v>
      </c>
      <c r="C7136">
        <f>VLOOKUP(B7136,Valeurs[],VLOOKUP(A7136,Colonnes[],2,FALSE),FALSE)</f>
        <v>6</v>
      </c>
    </row>
    <row r="7137" spans="1:3" x14ac:dyDescent="0.3">
      <c r="A7137" t="s">
        <v>58</v>
      </c>
      <c r="B7137" s="11">
        <v>43414</v>
      </c>
      <c r="C7137">
        <f>VLOOKUP(B7137,Valeurs[],VLOOKUP(A7137,Colonnes[],2,FALSE),FALSE)</f>
        <v>7</v>
      </c>
    </row>
    <row r="7138" spans="1:3" x14ac:dyDescent="0.3">
      <c r="A7138" t="s">
        <v>58</v>
      </c>
      <c r="B7138" s="11">
        <v>43415</v>
      </c>
      <c r="C7138">
        <f>VLOOKUP(B7138,Valeurs[],VLOOKUP(A7138,Colonnes[],2,FALSE),FALSE)</f>
        <v>3</v>
      </c>
    </row>
    <row r="7139" spans="1:3" x14ac:dyDescent="0.3">
      <c r="A7139" t="s">
        <v>58</v>
      </c>
      <c r="B7139" s="11">
        <v>43416</v>
      </c>
      <c r="C7139">
        <f>VLOOKUP(B7139,Valeurs[],VLOOKUP(A7139,Colonnes[],2,FALSE),FALSE)</f>
        <v>2</v>
      </c>
    </row>
    <row r="7140" spans="1:3" x14ac:dyDescent="0.3">
      <c r="A7140" t="s">
        <v>58</v>
      </c>
      <c r="B7140" s="11">
        <v>43417</v>
      </c>
      <c r="C7140">
        <f>VLOOKUP(B7140,Valeurs[],VLOOKUP(A7140,Colonnes[],2,FALSE),FALSE)</f>
        <v>3</v>
      </c>
    </row>
    <row r="7141" spans="1:3" x14ac:dyDescent="0.3">
      <c r="A7141" t="s">
        <v>58</v>
      </c>
      <c r="B7141" s="11">
        <v>43418</v>
      </c>
      <c r="C7141">
        <f>VLOOKUP(B7141,Valeurs[],VLOOKUP(A7141,Colonnes[],2,FALSE),FALSE)</f>
        <v>2</v>
      </c>
    </row>
    <row r="7142" spans="1:3" x14ac:dyDescent="0.3">
      <c r="A7142" t="s">
        <v>58</v>
      </c>
      <c r="B7142" s="11">
        <v>43419</v>
      </c>
      <c r="C7142">
        <f>VLOOKUP(B7142,Valeurs[],VLOOKUP(A7142,Colonnes[],2,FALSE),FALSE)</f>
        <v>9</v>
      </c>
    </row>
    <row r="7143" spans="1:3" x14ac:dyDescent="0.3">
      <c r="A7143" t="s">
        <v>58</v>
      </c>
      <c r="B7143" s="11">
        <v>43420</v>
      </c>
      <c r="C7143">
        <f>VLOOKUP(B7143,Valeurs[],VLOOKUP(A7143,Colonnes[],2,FALSE),FALSE)</f>
        <v>3</v>
      </c>
    </row>
    <row r="7144" spans="1:3" x14ac:dyDescent="0.3">
      <c r="A7144" t="s">
        <v>58</v>
      </c>
      <c r="B7144" s="11">
        <v>43421</v>
      </c>
      <c r="C7144">
        <f>VLOOKUP(B7144,Valeurs[],VLOOKUP(A7144,Colonnes[],2,FALSE),FALSE)</f>
        <v>1</v>
      </c>
    </row>
    <row r="7145" spans="1:3" x14ac:dyDescent="0.3">
      <c r="A7145" t="s">
        <v>58</v>
      </c>
      <c r="B7145" s="11">
        <v>43422</v>
      </c>
      <c r="C7145">
        <f>VLOOKUP(B7145,Valeurs[],VLOOKUP(A7145,Colonnes[],2,FALSE),FALSE)</f>
        <v>3</v>
      </c>
    </row>
    <row r="7146" spans="1:3" x14ac:dyDescent="0.3">
      <c r="A7146" t="s">
        <v>58</v>
      </c>
      <c r="B7146" s="11">
        <v>43423</v>
      </c>
      <c r="C7146">
        <f>VLOOKUP(B7146,Valeurs[],VLOOKUP(A7146,Colonnes[],2,FALSE),FALSE)</f>
        <v>1</v>
      </c>
    </row>
    <row r="7147" spans="1:3" x14ac:dyDescent="0.3">
      <c r="A7147" t="s">
        <v>58</v>
      </c>
      <c r="B7147" s="11">
        <v>43424</v>
      </c>
      <c r="C7147">
        <f>VLOOKUP(B7147,Valeurs[],VLOOKUP(A7147,Colonnes[],2,FALSE),FALSE)</f>
        <v>2</v>
      </c>
    </row>
    <row r="7148" spans="1:3" x14ac:dyDescent="0.3">
      <c r="A7148" t="s">
        <v>58</v>
      </c>
      <c r="B7148" s="11">
        <v>43425</v>
      </c>
      <c r="C7148">
        <f>VLOOKUP(B7148,Valeurs[],VLOOKUP(A7148,Colonnes[],2,FALSE),FALSE)</f>
        <v>9</v>
      </c>
    </row>
    <row r="7149" spans="1:3" x14ac:dyDescent="0.3">
      <c r="A7149" t="s">
        <v>58</v>
      </c>
      <c r="B7149" s="11">
        <v>43426</v>
      </c>
      <c r="C7149">
        <f>VLOOKUP(B7149,Valeurs[],VLOOKUP(A7149,Colonnes[],2,FALSE),FALSE)</f>
        <v>2</v>
      </c>
    </row>
    <row r="7150" spans="1:3" x14ac:dyDescent="0.3">
      <c r="A7150" t="s">
        <v>58</v>
      </c>
      <c r="B7150" s="11">
        <v>43427</v>
      </c>
      <c r="C7150">
        <f>VLOOKUP(B7150,Valeurs[],VLOOKUP(A7150,Colonnes[],2,FALSE),FALSE)</f>
        <v>9</v>
      </c>
    </row>
    <row r="7151" spans="1:3" x14ac:dyDescent="0.3">
      <c r="A7151" t="s">
        <v>58</v>
      </c>
      <c r="B7151" s="11">
        <v>43428</v>
      </c>
      <c r="C7151">
        <f>VLOOKUP(B7151,Valeurs[],VLOOKUP(A7151,Colonnes[],2,FALSE),FALSE)</f>
        <v>0</v>
      </c>
    </row>
    <row r="7152" spans="1:3" x14ac:dyDescent="0.3">
      <c r="A7152" t="s">
        <v>58</v>
      </c>
      <c r="B7152" s="11">
        <v>43429</v>
      </c>
      <c r="C7152">
        <f>VLOOKUP(B7152,Valeurs[],VLOOKUP(A7152,Colonnes[],2,FALSE),FALSE)</f>
        <v>9</v>
      </c>
    </row>
    <row r="7153" spans="1:3" x14ac:dyDescent="0.3">
      <c r="A7153" t="s">
        <v>58</v>
      </c>
      <c r="B7153" s="11">
        <v>43430</v>
      </c>
      <c r="C7153">
        <f>VLOOKUP(B7153,Valeurs[],VLOOKUP(A7153,Colonnes[],2,FALSE),FALSE)</f>
        <v>9</v>
      </c>
    </row>
    <row r="7154" spans="1:3" x14ac:dyDescent="0.3">
      <c r="A7154" t="s">
        <v>58</v>
      </c>
      <c r="B7154" s="11">
        <v>43431</v>
      </c>
      <c r="C7154">
        <f>VLOOKUP(B7154,Valeurs[],VLOOKUP(A7154,Colonnes[],2,FALSE),FALSE)</f>
        <v>9</v>
      </c>
    </row>
    <row r="7155" spans="1:3" x14ac:dyDescent="0.3">
      <c r="A7155" t="s">
        <v>58</v>
      </c>
      <c r="B7155" s="11">
        <v>43432</v>
      </c>
      <c r="C7155">
        <f>VLOOKUP(B7155,Valeurs[],VLOOKUP(A7155,Colonnes[],2,FALSE),FALSE)</f>
        <v>10</v>
      </c>
    </row>
    <row r="7156" spans="1:3" x14ac:dyDescent="0.3">
      <c r="A7156" t="s">
        <v>58</v>
      </c>
      <c r="B7156" s="11">
        <v>43433</v>
      </c>
      <c r="C7156">
        <f>VLOOKUP(B7156,Valeurs[],VLOOKUP(A7156,Colonnes[],2,FALSE),FALSE)</f>
        <v>4</v>
      </c>
    </row>
    <row r="7157" spans="1:3" x14ac:dyDescent="0.3">
      <c r="A7157" t="s">
        <v>58</v>
      </c>
      <c r="B7157" s="11">
        <v>43434</v>
      </c>
      <c r="C7157">
        <f>VLOOKUP(B7157,Valeurs[],VLOOKUP(A7157,Colonnes[],2,FALSE),FALSE)</f>
        <v>6</v>
      </c>
    </row>
    <row r="7158" spans="1:3" x14ac:dyDescent="0.3">
      <c r="A7158" t="s">
        <v>58</v>
      </c>
      <c r="B7158" s="11">
        <v>43435</v>
      </c>
      <c r="C7158">
        <f>VLOOKUP(B7158,Valeurs[],VLOOKUP(A7158,Colonnes[],2,FALSE),FALSE)</f>
        <v>6</v>
      </c>
    </row>
    <row r="7159" spans="1:3" x14ac:dyDescent="0.3">
      <c r="A7159" t="s">
        <v>58</v>
      </c>
      <c r="B7159" s="11">
        <v>43436</v>
      </c>
      <c r="C7159">
        <f>VLOOKUP(B7159,Valeurs[],VLOOKUP(A7159,Colonnes[],2,FALSE),FALSE)</f>
        <v>5</v>
      </c>
    </row>
    <row r="7160" spans="1:3" x14ac:dyDescent="0.3">
      <c r="A7160" t="s">
        <v>58</v>
      </c>
      <c r="B7160" s="11">
        <v>43437</v>
      </c>
      <c r="C7160">
        <f>VLOOKUP(B7160,Valeurs[],VLOOKUP(A7160,Colonnes[],2,FALSE),FALSE)</f>
        <v>8</v>
      </c>
    </row>
    <row r="7161" spans="1:3" x14ac:dyDescent="0.3">
      <c r="A7161" t="s">
        <v>58</v>
      </c>
      <c r="B7161" s="11">
        <v>43438</v>
      </c>
      <c r="C7161">
        <f>VLOOKUP(B7161,Valeurs[],VLOOKUP(A7161,Colonnes[],2,FALSE),FALSE)</f>
        <v>3</v>
      </c>
    </row>
    <row r="7162" spans="1:3" x14ac:dyDescent="0.3">
      <c r="A7162" t="s">
        <v>58</v>
      </c>
      <c r="B7162" s="11">
        <v>43439</v>
      </c>
      <c r="C7162">
        <f>VLOOKUP(B7162,Valeurs[],VLOOKUP(A7162,Colonnes[],2,FALSE),FALSE)</f>
        <v>1</v>
      </c>
    </row>
    <row r="7163" spans="1:3" x14ac:dyDescent="0.3">
      <c r="A7163" t="s">
        <v>58</v>
      </c>
      <c r="B7163" s="11">
        <v>43440</v>
      </c>
      <c r="C7163">
        <f>VLOOKUP(B7163,Valeurs[],VLOOKUP(A7163,Colonnes[],2,FALSE),FALSE)</f>
        <v>9</v>
      </c>
    </row>
    <row r="7164" spans="1:3" x14ac:dyDescent="0.3">
      <c r="A7164" t="s">
        <v>58</v>
      </c>
      <c r="B7164" s="11">
        <v>43441</v>
      </c>
      <c r="C7164">
        <f>VLOOKUP(B7164,Valeurs[],VLOOKUP(A7164,Colonnes[],2,FALSE),FALSE)</f>
        <v>7</v>
      </c>
    </row>
    <row r="7165" spans="1:3" x14ac:dyDescent="0.3">
      <c r="A7165" t="s">
        <v>58</v>
      </c>
      <c r="B7165" s="11">
        <v>43442</v>
      </c>
      <c r="C7165">
        <f>VLOOKUP(B7165,Valeurs[],VLOOKUP(A7165,Colonnes[],2,FALSE),FALSE)</f>
        <v>6</v>
      </c>
    </row>
    <row r="7166" spans="1:3" x14ac:dyDescent="0.3">
      <c r="A7166" t="s">
        <v>58</v>
      </c>
      <c r="B7166" s="11">
        <v>43443</v>
      </c>
      <c r="C7166">
        <f>VLOOKUP(B7166,Valeurs[],VLOOKUP(A7166,Colonnes[],2,FALSE),FALSE)</f>
        <v>1</v>
      </c>
    </row>
    <row r="7167" spans="1:3" x14ac:dyDescent="0.3">
      <c r="A7167" t="s">
        <v>58</v>
      </c>
      <c r="B7167" s="11">
        <v>43444</v>
      </c>
      <c r="C7167">
        <f>VLOOKUP(B7167,Valeurs[],VLOOKUP(A7167,Colonnes[],2,FALSE),FALSE)</f>
        <v>5</v>
      </c>
    </row>
    <row r="7168" spans="1:3" x14ac:dyDescent="0.3">
      <c r="A7168" t="s">
        <v>58</v>
      </c>
      <c r="B7168" s="11">
        <v>43445</v>
      </c>
      <c r="C7168">
        <f>VLOOKUP(B7168,Valeurs[],VLOOKUP(A7168,Colonnes[],2,FALSE),FALSE)</f>
        <v>0</v>
      </c>
    </row>
    <row r="7169" spans="1:3" x14ac:dyDescent="0.3">
      <c r="A7169" t="s">
        <v>58</v>
      </c>
      <c r="B7169" s="11">
        <v>43446</v>
      </c>
      <c r="C7169">
        <f>VLOOKUP(B7169,Valeurs[],VLOOKUP(A7169,Colonnes[],2,FALSE),FALSE)</f>
        <v>8</v>
      </c>
    </row>
    <row r="7170" spans="1:3" x14ac:dyDescent="0.3">
      <c r="A7170" t="s">
        <v>58</v>
      </c>
      <c r="B7170" s="11">
        <v>43447</v>
      </c>
      <c r="C7170">
        <f>VLOOKUP(B7170,Valeurs[],VLOOKUP(A7170,Colonnes[],2,FALSE),FALSE)</f>
        <v>8</v>
      </c>
    </row>
    <row r="7171" spans="1:3" x14ac:dyDescent="0.3">
      <c r="A7171" t="s">
        <v>58</v>
      </c>
      <c r="B7171" s="11">
        <v>43448</v>
      </c>
      <c r="C7171">
        <f>VLOOKUP(B7171,Valeurs[],VLOOKUP(A7171,Colonnes[],2,FALSE),FALSE)</f>
        <v>8</v>
      </c>
    </row>
    <row r="7172" spans="1:3" x14ac:dyDescent="0.3">
      <c r="A7172" t="s">
        <v>58</v>
      </c>
      <c r="B7172" s="11">
        <v>43449</v>
      </c>
      <c r="C7172">
        <f>VLOOKUP(B7172,Valeurs[],VLOOKUP(A7172,Colonnes[],2,FALSE),FALSE)</f>
        <v>9</v>
      </c>
    </row>
    <row r="7173" spans="1:3" x14ac:dyDescent="0.3">
      <c r="A7173" t="s">
        <v>58</v>
      </c>
      <c r="B7173" s="11">
        <v>43450</v>
      </c>
      <c r="C7173">
        <f>VLOOKUP(B7173,Valeurs[],VLOOKUP(A7173,Colonnes[],2,FALSE),FALSE)</f>
        <v>0</v>
      </c>
    </row>
    <row r="7174" spans="1:3" x14ac:dyDescent="0.3">
      <c r="A7174" t="s">
        <v>58</v>
      </c>
      <c r="B7174" s="11">
        <v>43451</v>
      </c>
      <c r="C7174">
        <f>VLOOKUP(B7174,Valeurs[],VLOOKUP(A7174,Colonnes[],2,FALSE),FALSE)</f>
        <v>1</v>
      </c>
    </row>
    <row r="7175" spans="1:3" x14ac:dyDescent="0.3">
      <c r="A7175" t="s">
        <v>58</v>
      </c>
      <c r="B7175" s="11">
        <v>43452</v>
      </c>
      <c r="C7175">
        <f>VLOOKUP(B7175,Valeurs[],VLOOKUP(A7175,Colonnes[],2,FALSE),FALSE)</f>
        <v>7</v>
      </c>
    </row>
    <row r="7176" spans="1:3" x14ac:dyDescent="0.3">
      <c r="A7176" t="s">
        <v>58</v>
      </c>
      <c r="B7176" s="11">
        <v>43453</v>
      </c>
      <c r="C7176">
        <f>VLOOKUP(B7176,Valeurs[],VLOOKUP(A7176,Colonnes[],2,FALSE),FALSE)</f>
        <v>7</v>
      </c>
    </row>
    <row r="7177" spans="1:3" x14ac:dyDescent="0.3">
      <c r="A7177" t="s">
        <v>58</v>
      </c>
      <c r="B7177" s="11">
        <v>43454</v>
      </c>
      <c r="C7177">
        <f>VLOOKUP(B7177,Valeurs[],VLOOKUP(A7177,Colonnes[],2,FALSE),FALSE)</f>
        <v>2</v>
      </c>
    </row>
    <row r="7178" spans="1:3" x14ac:dyDescent="0.3">
      <c r="A7178" t="s">
        <v>58</v>
      </c>
      <c r="B7178" s="11">
        <v>43455</v>
      </c>
      <c r="C7178">
        <f>VLOOKUP(B7178,Valeurs[],VLOOKUP(A7178,Colonnes[],2,FALSE),FALSE)</f>
        <v>9</v>
      </c>
    </row>
    <row r="7179" spans="1:3" x14ac:dyDescent="0.3">
      <c r="A7179" t="s">
        <v>58</v>
      </c>
      <c r="B7179" s="11">
        <v>43456</v>
      </c>
      <c r="C7179">
        <f>VLOOKUP(B7179,Valeurs[],VLOOKUP(A7179,Colonnes[],2,FALSE),FALSE)</f>
        <v>3</v>
      </c>
    </row>
    <row r="7180" spans="1:3" x14ac:dyDescent="0.3">
      <c r="A7180" t="s">
        <v>58</v>
      </c>
      <c r="B7180" s="11">
        <v>43457</v>
      </c>
      <c r="C7180">
        <f>VLOOKUP(B7180,Valeurs[],VLOOKUP(A7180,Colonnes[],2,FALSE),FALSE)</f>
        <v>9</v>
      </c>
    </row>
    <row r="7181" spans="1:3" x14ac:dyDescent="0.3">
      <c r="A7181" t="s">
        <v>58</v>
      </c>
      <c r="B7181" s="11">
        <v>43458</v>
      </c>
      <c r="C7181">
        <f>VLOOKUP(B7181,Valeurs[],VLOOKUP(A7181,Colonnes[],2,FALSE),FALSE)</f>
        <v>7</v>
      </c>
    </row>
    <row r="7182" spans="1:3" x14ac:dyDescent="0.3">
      <c r="A7182" t="s">
        <v>58</v>
      </c>
      <c r="B7182" s="11">
        <v>43459</v>
      </c>
      <c r="C7182">
        <f>VLOOKUP(B7182,Valeurs[],VLOOKUP(A7182,Colonnes[],2,FALSE),FALSE)</f>
        <v>1</v>
      </c>
    </row>
    <row r="7183" spans="1:3" x14ac:dyDescent="0.3">
      <c r="A7183" t="s">
        <v>58</v>
      </c>
      <c r="B7183" s="11">
        <v>43460</v>
      </c>
      <c r="C7183">
        <f>VLOOKUP(B7183,Valeurs[],VLOOKUP(A7183,Colonnes[],2,FALSE),FALSE)</f>
        <v>2</v>
      </c>
    </row>
    <row r="7184" spans="1:3" x14ac:dyDescent="0.3">
      <c r="A7184" t="s">
        <v>59</v>
      </c>
      <c r="B7184" s="11">
        <v>43102</v>
      </c>
      <c r="C7184">
        <f>VLOOKUP(B7184,Valeurs[],VLOOKUP(A7184,Colonnes[],2,FALSE),FALSE)</f>
        <v>2</v>
      </c>
    </row>
    <row r="7185" spans="1:3" x14ac:dyDescent="0.3">
      <c r="A7185" t="s">
        <v>59</v>
      </c>
      <c r="B7185" s="11">
        <v>43103</v>
      </c>
      <c r="C7185">
        <f>VLOOKUP(B7185,Valeurs[],VLOOKUP(A7185,Colonnes[],2,FALSE),FALSE)</f>
        <v>10</v>
      </c>
    </row>
    <row r="7186" spans="1:3" x14ac:dyDescent="0.3">
      <c r="A7186" t="s">
        <v>59</v>
      </c>
      <c r="B7186" s="11">
        <v>43104</v>
      </c>
      <c r="C7186">
        <f>VLOOKUP(B7186,Valeurs[],VLOOKUP(A7186,Colonnes[],2,FALSE),FALSE)</f>
        <v>4</v>
      </c>
    </row>
    <row r="7187" spans="1:3" x14ac:dyDescent="0.3">
      <c r="A7187" t="s">
        <v>59</v>
      </c>
      <c r="B7187" s="11">
        <v>43105</v>
      </c>
      <c r="C7187">
        <f>VLOOKUP(B7187,Valeurs[],VLOOKUP(A7187,Colonnes[],2,FALSE),FALSE)</f>
        <v>9</v>
      </c>
    </row>
    <row r="7188" spans="1:3" x14ac:dyDescent="0.3">
      <c r="A7188" t="s">
        <v>59</v>
      </c>
      <c r="B7188" s="11">
        <v>43106</v>
      </c>
      <c r="C7188">
        <f>VLOOKUP(B7188,Valeurs[],VLOOKUP(A7188,Colonnes[],2,FALSE),FALSE)</f>
        <v>6</v>
      </c>
    </row>
    <row r="7189" spans="1:3" x14ac:dyDescent="0.3">
      <c r="A7189" t="s">
        <v>59</v>
      </c>
      <c r="B7189" s="11">
        <v>43107</v>
      </c>
      <c r="C7189">
        <f>VLOOKUP(B7189,Valeurs[],VLOOKUP(A7189,Colonnes[],2,FALSE),FALSE)</f>
        <v>4</v>
      </c>
    </row>
    <row r="7190" spans="1:3" x14ac:dyDescent="0.3">
      <c r="A7190" t="s">
        <v>59</v>
      </c>
      <c r="B7190" s="11">
        <v>43108</v>
      </c>
      <c r="C7190">
        <f>VLOOKUP(B7190,Valeurs[],VLOOKUP(A7190,Colonnes[],2,FALSE),FALSE)</f>
        <v>9</v>
      </c>
    </row>
    <row r="7191" spans="1:3" x14ac:dyDescent="0.3">
      <c r="A7191" t="s">
        <v>59</v>
      </c>
      <c r="B7191" s="11">
        <v>43109</v>
      </c>
      <c r="C7191">
        <f>VLOOKUP(B7191,Valeurs[],VLOOKUP(A7191,Colonnes[],2,FALSE),FALSE)</f>
        <v>3</v>
      </c>
    </row>
    <row r="7192" spans="1:3" x14ac:dyDescent="0.3">
      <c r="A7192" t="s">
        <v>59</v>
      </c>
      <c r="B7192" s="11">
        <v>43110</v>
      </c>
      <c r="C7192">
        <f>VLOOKUP(B7192,Valeurs[],VLOOKUP(A7192,Colonnes[],2,FALSE),FALSE)</f>
        <v>5</v>
      </c>
    </row>
    <row r="7193" spans="1:3" x14ac:dyDescent="0.3">
      <c r="A7193" t="s">
        <v>59</v>
      </c>
      <c r="B7193" s="11">
        <v>43111</v>
      </c>
      <c r="C7193">
        <f>VLOOKUP(B7193,Valeurs[],VLOOKUP(A7193,Colonnes[],2,FALSE),FALSE)</f>
        <v>0</v>
      </c>
    </row>
    <row r="7194" spans="1:3" x14ac:dyDescent="0.3">
      <c r="A7194" t="s">
        <v>59</v>
      </c>
      <c r="B7194" s="11">
        <v>43112</v>
      </c>
      <c r="C7194">
        <f>VLOOKUP(B7194,Valeurs[],VLOOKUP(A7194,Colonnes[],2,FALSE),FALSE)</f>
        <v>6</v>
      </c>
    </row>
    <row r="7195" spans="1:3" x14ac:dyDescent="0.3">
      <c r="A7195" t="s">
        <v>59</v>
      </c>
      <c r="B7195" s="11">
        <v>43113</v>
      </c>
      <c r="C7195">
        <f>VLOOKUP(B7195,Valeurs[],VLOOKUP(A7195,Colonnes[],2,FALSE),FALSE)</f>
        <v>8</v>
      </c>
    </row>
    <row r="7196" spans="1:3" x14ac:dyDescent="0.3">
      <c r="A7196" t="s">
        <v>59</v>
      </c>
      <c r="B7196" s="11">
        <v>43114</v>
      </c>
      <c r="C7196">
        <f>VLOOKUP(B7196,Valeurs[],VLOOKUP(A7196,Colonnes[],2,FALSE),FALSE)</f>
        <v>4</v>
      </c>
    </row>
    <row r="7197" spans="1:3" x14ac:dyDescent="0.3">
      <c r="A7197" t="s">
        <v>59</v>
      </c>
      <c r="B7197" s="11">
        <v>43115</v>
      </c>
      <c r="C7197">
        <f>VLOOKUP(B7197,Valeurs[],VLOOKUP(A7197,Colonnes[],2,FALSE),FALSE)</f>
        <v>6</v>
      </c>
    </row>
    <row r="7198" spans="1:3" x14ac:dyDescent="0.3">
      <c r="A7198" t="s">
        <v>59</v>
      </c>
      <c r="B7198" s="11">
        <v>43116</v>
      </c>
      <c r="C7198">
        <f>VLOOKUP(B7198,Valeurs[],VLOOKUP(A7198,Colonnes[],2,FALSE),FALSE)</f>
        <v>9</v>
      </c>
    </row>
    <row r="7199" spans="1:3" x14ac:dyDescent="0.3">
      <c r="A7199" t="s">
        <v>59</v>
      </c>
      <c r="B7199" s="11">
        <v>43117</v>
      </c>
      <c r="C7199">
        <f>VLOOKUP(B7199,Valeurs[],VLOOKUP(A7199,Colonnes[],2,FALSE),FALSE)</f>
        <v>9</v>
      </c>
    </row>
    <row r="7200" spans="1:3" x14ac:dyDescent="0.3">
      <c r="A7200" t="s">
        <v>59</v>
      </c>
      <c r="B7200" s="11">
        <v>43118</v>
      </c>
      <c r="C7200">
        <f>VLOOKUP(B7200,Valeurs[],VLOOKUP(A7200,Colonnes[],2,FALSE),FALSE)</f>
        <v>10</v>
      </c>
    </row>
    <row r="7201" spans="1:3" x14ac:dyDescent="0.3">
      <c r="A7201" t="s">
        <v>59</v>
      </c>
      <c r="B7201" s="11">
        <v>43119</v>
      </c>
      <c r="C7201">
        <f>VLOOKUP(B7201,Valeurs[],VLOOKUP(A7201,Colonnes[],2,FALSE),FALSE)</f>
        <v>3</v>
      </c>
    </row>
    <row r="7202" spans="1:3" x14ac:dyDescent="0.3">
      <c r="A7202" t="s">
        <v>59</v>
      </c>
      <c r="B7202" s="11">
        <v>43120</v>
      </c>
      <c r="C7202">
        <f>VLOOKUP(B7202,Valeurs[],VLOOKUP(A7202,Colonnes[],2,FALSE),FALSE)</f>
        <v>2</v>
      </c>
    </row>
    <row r="7203" spans="1:3" x14ac:dyDescent="0.3">
      <c r="A7203" t="s">
        <v>59</v>
      </c>
      <c r="B7203" s="11">
        <v>43121</v>
      </c>
      <c r="C7203">
        <f>VLOOKUP(B7203,Valeurs[],VLOOKUP(A7203,Colonnes[],2,FALSE),FALSE)</f>
        <v>8</v>
      </c>
    </row>
    <row r="7204" spans="1:3" x14ac:dyDescent="0.3">
      <c r="A7204" t="s">
        <v>59</v>
      </c>
      <c r="B7204" s="11">
        <v>43122</v>
      </c>
      <c r="C7204">
        <f>VLOOKUP(B7204,Valeurs[],VLOOKUP(A7204,Colonnes[],2,FALSE),FALSE)</f>
        <v>3</v>
      </c>
    </row>
    <row r="7205" spans="1:3" x14ac:dyDescent="0.3">
      <c r="A7205" t="s">
        <v>59</v>
      </c>
      <c r="B7205" s="11">
        <v>43123</v>
      </c>
      <c r="C7205">
        <f>VLOOKUP(B7205,Valeurs[],VLOOKUP(A7205,Colonnes[],2,FALSE),FALSE)</f>
        <v>3</v>
      </c>
    </row>
    <row r="7206" spans="1:3" x14ac:dyDescent="0.3">
      <c r="A7206" t="s">
        <v>59</v>
      </c>
      <c r="B7206" s="11">
        <v>43124</v>
      </c>
      <c r="C7206">
        <f>VLOOKUP(B7206,Valeurs[],VLOOKUP(A7206,Colonnes[],2,FALSE),FALSE)</f>
        <v>9</v>
      </c>
    </row>
    <row r="7207" spans="1:3" x14ac:dyDescent="0.3">
      <c r="A7207" t="s">
        <v>59</v>
      </c>
      <c r="B7207" s="11">
        <v>43125</v>
      </c>
      <c r="C7207">
        <f>VLOOKUP(B7207,Valeurs[],VLOOKUP(A7207,Colonnes[],2,FALSE),FALSE)</f>
        <v>2</v>
      </c>
    </row>
    <row r="7208" spans="1:3" x14ac:dyDescent="0.3">
      <c r="A7208" t="s">
        <v>59</v>
      </c>
      <c r="B7208" s="11">
        <v>43126</v>
      </c>
      <c r="C7208">
        <f>VLOOKUP(B7208,Valeurs[],VLOOKUP(A7208,Colonnes[],2,FALSE),FALSE)</f>
        <v>3</v>
      </c>
    </row>
    <row r="7209" spans="1:3" x14ac:dyDescent="0.3">
      <c r="A7209" t="s">
        <v>59</v>
      </c>
      <c r="B7209" s="11">
        <v>43127</v>
      </c>
      <c r="C7209">
        <f>VLOOKUP(B7209,Valeurs[],VLOOKUP(A7209,Colonnes[],2,FALSE),FALSE)</f>
        <v>9</v>
      </c>
    </row>
    <row r="7210" spans="1:3" x14ac:dyDescent="0.3">
      <c r="A7210" t="s">
        <v>59</v>
      </c>
      <c r="B7210" s="11">
        <v>43128</v>
      </c>
      <c r="C7210">
        <f>VLOOKUP(B7210,Valeurs[],VLOOKUP(A7210,Colonnes[],2,FALSE),FALSE)</f>
        <v>7</v>
      </c>
    </row>
    <row r="7211" spans="1:3" x14ac:dyDescent="0.3">
      <c r="A7211" t="s">
        <v>59</v>
      </c>
      <c r="B7211" s="11">
        <v>43129</v>
      </c>
      <c r="C7211">
        <f>VLOOKUP(B7211,Valeurs[],VLOOKUP(A7211,Colonnes[],2,FALSE),FALSE)</f>
        <v>5</v>
      </c>
    </row>
    <row r="7212" spans="1:3" x14ac:dyDescent="0.3">
      <c r="A7212" t="s">
        <v>59</v>
      </c>
      <c r="B7212" s="11">
        <v>43130</v>
      </c>
      <c r="C7212">
        <f>VLOOKUP(B7212,Valeurs[],VLOOKUP(A7212,Colonnes[],2,FALSE),FALSE)</f>
        <v>8</v>
      </c>
    </row>
    <row r="7213" spans="1:3" x14ac:dyDescent="0.3">
      <c r="A7213" t="s">
        <v>59</v>
      </c>
      <c r="B7213" s="11">
        <v>43131</v>
      </c>
      <c r="C7213">
        <f>VLOOKUP(B7213,Valeurs[],VLOOKUP(A7213,Colonnes[],2,FALSE),FALSE)</f>
        <v>8</v>
      </c>
    </row>
    <row r="7214" spans="1:3" x14ac:dyDescent="0.3">
      <c r="A7214" t="s">
        <v>59</v>
      </c>
      <c r="B7214" s="11">
        <v>43132</v>
      </c>
      <c r="C7214">
        <f>VLOOKUP(B7214,Valeurs[],VLOOKUP(A7214,Colonnes[],2,FALSE),FALSE)</f>
        <v>5</v>
      </c>
    </row>
    <row r="7215" spans="1:3" x14ac:dyDescent="0.3">
      <c r="A7215" t="s">
        <v>59</v>
      </c>
      <c r="B7215" s="11">
        <v>43133</v>
      </c>
      <c r="C7215">
        <f>VLOOKUP(B7215,Valeurs[],VLOOKUP(A7215,Colonnes[],2,FALSE),FALSE)</f>
        <v>9</v>
      </c>
    </row>
    <row r="7216" spans="1:3" x14ac:dyDescent="0.3">
      <c r="A7216" t="s">
        <v>59</v>
      </c>
      <c r="B7216" s="11">
        <v>43134</v>
      </c>
      <c r="C7216">
        <f>VLOOKUP(B7216,Valeurs[],VLOOKUP(A7216,Colonnes[],2,FALSE),FALSE)</f>
        <v>1</v>
      </c>
    </row>
    <row r="7217" spans="1:3" x14ac:dyDescent="0.3">
      <c r="A7217" t="s">
        <v>59</v>
      </c>
      <c r="B7217" s="11">
        <v>43135</v>
      </c>
      <c r="C7217">
        <f>VLOOKUP(B7217,Valeurs[],VLOOKUP(A7217,Colonnes[],2,FALSE),FALSE)</f>
        <v>2</v>
      </c>
    </row>
    <row r="7218" spans="1:3" x14ac:dyDescent="0.3">
      <c r="A7218" t="s">
        <v>59</v>
      </c>
      <c r="B7218" s="11">
        <v>43136</v>
      </c>
      <c r="C7218">
        <f>VLOOKUP(B7218,Valeurs[],VLOOKUP(A7218,Colonnes[],2,FALSE),FALSE)</f>
        <v>0</v>
      </c>
    </row>
    <row r="7219" spans="1:3" x14ac:dyDescent="0.3">
      <c r="A7219" t="s">
        <v>59</v>
      </c>
      <c r="B7219" s="11">
        <v>43137</v>
      </c>
      <c r="C7219">
        <f>VLOOKUP(B7219,Valeurs[],VLOOKUP(A7219,Colonnes[],2,FALSE),FALSE)</f>
        <v>5</v>
      </c>
    </row>
    <row r="7220" spans="1:3" x14ac:dyDescent="0.3">
      <c r="A7220" t="s">
        <v>59</v>
      </c>
      <c r="B7220" s="11">
        <v>43138</v>
      </c>
      <c r="C7220">
        <f>VLOOKUP(B7220,Valeurs[],VLOOKUP(A7220,Colonnes[],2,FALSE),FALSE)</f>
        <v>1</v>
      </c>
    </row>
    <row r="7221" spans="1:3" x14ac:dyDescent="0.3">
      <c r="A7221" t="s">
        <v>59</v>
      </c>
      <c r="B7221" s="11">
        <v>43139</v>
      </c>
      <c r="C7221">
        <f>VLOOKUP(B7221,Valeurs[],VLOOKUP(A7221,Colonnes[],2,FALSE),FALSE)</f>
        <v>4</v>
      </c>
    </row>
    <row r="7222" spans="1:3" x14ac:dyDescent="0.3">
      <c r="A7222" t="s">
        <v>59</v>
      </c>
      <c r="B7222" s="11">
        <v>43140</v>
      </c>
      <c r="C7222">
        <f>VLOOKUP(B7222,Valeurs[],VLOOKUP(A7222,Colonnes[],2,FALSE),FALSE)</f>
        <v>3</v>
      </c>
    </row>
    <row r="7223" spans="1:3" x14ac:dyDescent="0.3">
      <c r="A7223" t="s">
        <v>59</v>
      </c>
      <c r="B7223" s="11">
        <v>43141</v>
      </c>
      <c r="C7223">
        <f>VLOOKUP(B7223,Valeurs[],VLOOKUP(A7223,Colonnes[],2,FALSE),FALSE)</f>
        <v>2</v>
      </c>
    </row>
    <row r="7224" spans="1:3" x14ac:dyDescent="0.3">
      <c r="A7224" t="s">
        <v>59</v>
      </c>
      <c r="B7224" s="11">
        <v>43142</v>
      </c>
      <c r="C7224">
        <f>VLOOKUP(B7224,Valeurs[],VLOOKUP(A7224,Colonnes[],2,FALSE),FALSE)</f>
        <v>1</v>
      </c>
    </row>
    <row r="7225" spans="1:3" x14ac:dyDescent="0.3">
      <c r="A7225" t="s">
        <v>59</v>
      </c>
      <c r="B7225" s="11">
        <v>43143</v>
      </c>
      <c r="C7225">
        <f>VLOOKUP(B7225,Valeurs[],VLOOKUP(A7225,Colonnes[],2,FALSE),FALSE)</f>
        <v>5</v>
      </c>
    </row>
    <row r="7226" spans="1:3" x14ac:dyDescent="0.3">
      <c r="A7226" t="s">
        <v>59</v>
      </c>
      <c r="B7226" s="11">
        <v>43144</v>
      </c>
      <c r="C7226">
        <f>VLOOKUP(B7226,Valeurs[],VLOOKUP(A7226,Colonnes[],2,FALSE),FALSE)</f>
        <v>4</v>
      </c>
    </row>
    <row r="7227" spans="1:3" x14ac:dyDescent="0.3">
      <c r="A7227" t="s">
        <v>59</v>
      </c>
      <c r="B7227" s="11">
        <v>43145</v>
      </c>
      <c r="C7227">
        <f>VLOOKUP(B7227,Valeurs[],VLOOKUP(A7227,Colonnes[],2,FALSE),FALSE)</f>
        <v>6</v>
      </c>
    </row>
    <row r="7228" spans="1:3" x14ac:dyDescent="0.3">
      <c r="A7228" t="s">
        <v>59</v>
      </c>
      <c r="B7228" s="11">
        <v>43146</v>
      </c>
      <c r="C7228">
        <f>VLOOKUP(B7228,Valeurs[],VLOOKUP(A7228,Colonnes[],2,FALSE),FALSE)</f>
        <v>5</v>
      </c>
    </row>
    <row r="7229" spans="1:3" x14ac:dyDescent="0.3">
      <c r="A7229" t="s">
        <v>59</v>
      </c>
      <c r="B7229" s="11">
        <v>43147</v>
      </c>
      <c r="C7229">
        <f>VLOOKUP(B7229,Valeurs[],VLOOKUP(A7229,Colonnes[],2,FALSE),FALSE)</f>
        <v>4</v>
      </c>
    </row>
    <row r="7230" spans="1:3" x14ac:dyDescent="0.3">
      <c r="A7230" t="s">
        <v>59</v>
      </c>
      <c r="B7230" s="11">
        <v>43148</v>
      </c>
      <c r="C7230">
        <f>VLOOKUP(B7230,Valeurs[],VLOOKUP(A7230,Colonnes[],2,FALSE),FALSE)</f>
        <v>8</v>
      </c>
    </row>
    <row r="7231" spans="1:3" x14ac:dyDescent="0.3">
      <c r="A7231" t="s">
        <v>59</v>
      </c>
      <c r="B7231" s="11">
        <v>43149</v>
      </c>
      <c r="C7231">
        <f>VLOOKUP(B7231,Valeurs[],VLOOKUP(A7231,Colonnes[],2,FALSE),FALSE)</f>
        <v>10</v>
      </c>
    </row>
    <row r="7232" spans="1:3" x14ac:dyDescent="0.3">
      <c r="A7232" t="s">
        <v>59</v>
      </c>
      <c r="B7232" s="11">
        <v>43150</v>
      </c>
      <c r="C7232">
        <f>VLOOKUP(B7232,Valeurs[],VLOOKUP(A7232,Colonnes[],2,FALSE),FALSE)</f>
        <v>6</v>
      </c>
    </row>
    <row r="7233" spans="1:3" x14ac:dyDescent="0.3">
      <c r="A7233" t="s">
        <v>59</v>
      </c>
      <c r="B7233" s="11">
        <v>43151</v>
      </c>
      <c r="C7233">
        <f>VLOOKUP(B7233,Valeurs[],VLOOKUP(A7233,Colonnes[],2,FALSE),FALSE)</f>
        <v>2</v>
      </c>
    </row>
    <row r="7234" spans="1:3" x14ac:dyDescent="0.3">
      <c r="A7234" t="s">
        <v>59</v>
      </c>
      <c r="B7234" s="11">
        <v>43152</v>
      </c>
      <c r="C7234">
        <f>VLOOKUP(B7234,Valeurs[],VLOOKUP(A7234,Colonnes[],2,FALSE),FALSE)</f>
        <v>9</v>
      </c>
    </row>
    <row r="7235" spans="1:3" x14ac:dyDescent="0.3">
      <c r="A7235" t="s">
        <v>59</v>
      </c>
      <c r="B7235" s="11">
        <v>43153</v>
      </c>
      <c r="C7235">
        <f>VLOOKUP(B7235,Valeurs[],VLOOKUP(A7235,Colonnes[],2,FALSE),FALSE)</f>
        <v>3</v>
      </c>
    </row>
    <row r="7236" spans="1:3" x14ac:dyDescent="0.3">
      <c r="A7236" t="s">
        <v>59</v>
      </c>
      <c r="B7236" s="11">
        <v>43154</v>
      </c>
      <c r="C7236">
        <f>VLOOKUP(B7236,Valeurs[],VLOOKUP(A7236,Colonnes[],2,FALSE),FALSE)</f>
        <v>8</v>
      </c>
    </row>
    <row r="7237" spans="1:3" x14ac:dyDescent="0.3">
      <c r="A7237" t="s">
        <v>59</v>
      </c>
      <c r="B7237" s="11">
        <v>43155</v>
      </c>
      <c r="C7237">
        <f>VLOOKUP(B7237,Valeurs[],VLOOKUP(A7237,Colonnes[],2,FALSE),FALSE)</f>
        <v>7</v>
      </c>
    </row>
    <row r="7238" spans="1:3" x14ac:dyDescent="0.3">
      <c r="A7238" t="s">
        <v>59</v>
      </c>
      <c r="B7238" s="11">
        <v>43156</v>
      </c>
      <c r="C7238">
        <f>VLOOKUP(B7238,Valeurs[],VLOOKUP(A7238,Colonnes[],2,FALSE),FALSE)</f>
        <v>3</v>
      </c>
    </row>
    <row r="7239" spans="1:3" x14ac:dyDescent="0.3">
      <c r="A7239" t="s">
        <v>59</v>
      </c>
      <c r="B7239" s="11">
        <v>43157</v>
      </c>
      <c r="C7239">
        <f>VLOOKUP(B7239,Valeurs[],VLOOKUP(A7239,Colonnes[],2,FALSE),FALSE)</f>
        <v>7</v>
      </c>
    </row>
    <row r="7240" spans="1:3" x14ac:dyDescent="0.3">
      <c r="A7240" t="s">
        <v>59</v>
      </c>
      <c r="B7240" s="11">
        <v>43158</v>
      </c>
      <c r="C7240">
        <f>VLOOKUP(B7240,Valeurs[],VLOOKUP(A7240,Colonnes[],2,FALSE),FALSE)</f>
        <v>8</v>
      </c>
    </row>
    <row r="7241" spans="1:3" x14ac:dyDescent="0.3">
      <c r="A7241" t="s">
        <v>59</v>
      </c>
      <c r="B7241" s="11">
        <v>43159</v>
      </c>
      <c r="C7241">
        <f>VLOOKUP(B7241,Valeurs[],VLOOKUP(A7241,Colonnes[],2,FALSE),FALSE)</f>
        <v>1</v>
      </c>
    </row>
    <row r="7242" spans="1:3" x14ac:dyDescent="0.3">
      <c r="A7242" t="s">
        <v>59</v>
      </c>
      <c r="B7242" s="11">
        <v>43160</v>
      </c>
      <c r="C7242">
        <f>VLOOKUP(B7242,Valeurs[],VLOOKUP(A7242,Colonnes[],2,FALSE),FALSE)</f>
        <v>8</v>
      </c>
    </row>
    <row r="7243" spans="1:3" x14ac:dyDescent="0.3">
      <c r="A7243" t="s">
        <v>59</v>
      </c>
      <c r="B7243" s="11">
        <v>43161</v>
      </c>
      <c r="C7243">
        <f>VLOOKUP(B7243,Valeurs[],VLOOKUP(A7243,Colonnes[],2,FALSE),FALSE)</f>
        <v>6</v>
      </c>
    </row>
    <row r="7244" spans="1:3" x14ac:dyDescent="0.3">
      <c r="A7244" t="s">
        <v>59</v>
      </c>
      <c r="B7244" s="11">
        <v>43162</v>
      </c>
      <c r="C7244">
        <f>VLOOKUP(B7244,Valeurs[],VLOOKUP(A7244,Colonnes[],2,FALSE),FALSE)</f>
        <v>2</v>
      </c>
    </row>
    <row r="7245" spans="1:3" x14ac:dyDescent="0.3">
      <c r="A7245" t="s">
        <v>59</v>
      </c>
      <c r="B7245" s="11">
        <v>43163</v>
      </c>
      <c r="C7245">
        <f>VLOOKUP(B7245,Valeurs[],VLOOKUP(A7245,Colonnes[],2,FALSE),FALSE)</f>
        <v>6</v>
      </c>
    </row>
    <row r="7246" spans="1:3" x14ac:dyDescent="0.3">
      <c r="A7246" t="s">
        <v>59</v>
      </c>
      <c r="B7246" s="11">
        <v>43164</v>
      </c>
      <c r="C7246">
        <f>VLOOKUP(B7246,Valeurs[],VLOOKUP(A7246,Colonnes[],2,FALSE),FALSE)</f>
        <v>2</v>
      </c>
    </row>
    <row r="7247" spans="1:3" x14ac:dyDescent="0.3">
      <c r="A7247" t="s">
        <v>59</v>
      </c>
      <c r="B7247" s="11">
        <v>43165</v>
      </c>
      <c r="C7247">
        <f>VLOOKUP(B7247,Valeurs[],VLOOKUP(A7247,Colonnes[],2,FALSE),FALSE)</f>
        <v>10</v>
      </c>
    </row>
    <row r="7248" spans="1:3" x14ac:dyDescent="0.3">
      <c r="A7248" t="s">
        <v>59</v>
      </c>
      <c r="B7248" s="11">
        <v>43166</v>
      </c>
      <c r="C7248">
        <f>VLOOKUP(B7248,Valeurs[],VLOOKUP(A7248,Colonnes[],2,FALSE),FALSE)</f>
        <v>7</v>
      </c>
    </row>
    <row r="7249" spans="1:3" x14ac:dyDescent="0.3">
      <c r="A7249" t="s">
        <v>59</v>
      </c>
      <c r="B7249" s="11">
        <v>43167</v>
      </c>
      <c r="C7249">
        <f>VLOOKUP(B7249,Valeurs[],VLOOKUP(A7249,Colonnes[],2,FALSE),FALSE)</f>
        <v>7</v>
      </c>
    </row>
    <row r="7250" spans="1:3" x14ac:dyDescent="0.3">
      <c r="A7250" t="s">
        <v>59</v>
      </c>
      <c r="B7250" s="11">
        <v>43168</v>
      </c>
      <c r="C7250">
        <f>VLOOKUP(B7250,Valeurs[],VLOOKUP(A7250,Colonnes[],2,FALSE),FALSE)</f>
        <v>3</v>
      </c>
    </row>
    <row r="7251" spans="1:3" x14ac:dyDescent="0.3">
      <c r="A7251" t="s">
        <v>59</v>
      </c>
      <c r="B7251" s="11">
        <v>43169</v>
      </c>
      <c r="C7251">
        <f>VLOOKUP(B7251,Valeurs[],VLOOKUP(A7251,Colonnes[],2,FALSE),FALSE)</f>
        <v>8</v>
      </c>
    </row>
    <row r="7252" spans="1:3" x14ac:dyDescent="0.3">
      <c r="A7252" t="s">
        <v>59</v>
      </c>
      <c r="B7252" s="11">
        <v>43170</v>
      </c>
      <c r="C7252">
        <f>VLOOKUP(B7252,Valeurs[],VLOOKUP(A7252,Colonnes[],2,FALSE),FALSE)</f>
        <v>1</v>
      </c>
    </row>
    <row r="7253" spans="1:3" x14ac:dyDescent="0.3">
      <c r="A7253" t="s">
        <v>59</v>
      </c>
      <c r="B7253" s="11">
        <v>43171</v>
      </c>
      <c r="C7253">
        <f>VLOOKUP(B7253,Valeurs[],VLOOKUP(A7253,Colonnes[],2,FALSE),FALSE)</f>
        <v>5</v>
      </c>
    </row>
    <row r="7254" spans="1:3" x14ac:dyDescent="0.3">
      <c r="A7254" t="s">
        <v>59</v>
      </c>
      <c r="B7254" s="11">
        <v>43172</v>
      </c>
      <c r="C7254">
        <f>VLOOKUP(B7254,Valeurs[],VLOOKUP(A7254,Colonnes[],2,FALSE),FALSE)</f>
        <v>0</v>
      </c>
    </row>
    <row r="7255" spans="1:3" x14ac:dyDescent="0.3">
      <c r="A7255" t="s">
        <v>59</v>
      </c>
      <c r="B7255" s="11">
        <v>43173</v>
      </c>
      <c r="C7255">
        <f>VLOOKUP(B7255,Valeurs[],VLOOKUP(A7255,Colonnes[],2,FALSE),FALSE)</f>
        <v>5</v>
      </c>
    </row>
    <row r="7256" spans="1:3" x14ac:dyDescent="0.3">
      <c r="A7256" t="s">
        <v>59</v>
      </c>
      <c r="B7256" s="11">
        <v>43174</v>
      </c>
      <c r="C7256">
        <f>VLOOKUP(B7256,Valeurs[],VLOOKUP(A7256,Colonnes[],2,FALSE),FALSE)</f>
        <v>9</v>
      </c>
    </row>
    <row r="7257" spans="1:3" x14ac:dyDescent="0.3">
      <c r="A7257" t="s">
        <v>59</v>
      </c>
      <c r="B7257" s="11">
        <v>43175</v>
      </c>
      <c r="C7257">
        <f>VLOOKUP(B7257,Valeurs[],VLOOKUP(A7257,Colonnes[],2,FALSE),FALSE)</f>
        <v>3</v>
      </c>
    </row>
    <row r="7258" spans="1:3" x14ac:dyDescent="0.3">
      <c r="A7258" t="s">
        <v>59</v>
      </c>
      <c r="B7258" s="11">
        <v>43176</v>
      </c>
      <c r="C7258">
        <f>VLOOKUP(B7258,Valeurs[],VLOOKUP(A7258,Colonnes[],2,FALSE),FALSE)</f>
        <v>1</v>
      </c>
    </row>
    <row r="7259" spans="1:3" x14ac:dyDescent="0.3">
      <c r="A7259" t="s">
        <v>59</v>
      </c>
      <c r="B7259" s="11">
        <v>43177</v>
      </c>
      <c r="C7259">
        <f>VLOOKUP(B7259,Valeurs[],VLOOKUP(A7259,Colonnes[],2,FALSE),FALSE)</f>
        <v>9</v>
      </c>
    </row>
    <row r="7260" spans="1:3" x14ac:dyDescent="0.3">
      <c r="A7260" t="s">
        <v>59</v>
      </c>
      <c r="B7260" s="11">
        <v>43178</v>
      </c>
      <c r="C7260">
        <f>VLOOKUP(B7260,Valeurs[],VLOOKUP(A7260,Colonnes[],2,FALSE),FALSE)</f>
        <v>1</v>
      </c>
    </row>
    <row r="7261" spans="1:3" x14ac:dyDescent="0.3">
      <c r="A7261" t="s">
        <v>59</v>
      </c>
      <c r="B7261" s="11">
        <v>43179</v>
      </c>
      <c r="C7261">
        <f>VLOOKUP(B7261,Valeurs[],VLOOKUP(A7261,Colonnes[],2,FALSE),FALSE)</f>
        <v>3</v>
      </c>
    </row>
    <row r="7262" spans="1:3" x14ac:dyDescent="0.3">
      <c r="A7262" t="s">
        <v>59</v>
      </c>
      <c r="B7262" s="11">
        <v>43180</v>
      </c>
      <c r="C7262">
        <f>VLOOKUP(B7262,Valeurs[],VLOOKUP(A7262,Colonnes[],2,FALSE),FALSE)</f>
        <v>3</v>
      </c>
    </row>
    <row r="7263" spans="1:3" x14ac:dyDescent="0.3">
      <c r="A7263" t="s">
        <v>59</v>
      </c>
      <c r="B7263" s="11">
        <v>43181</v>
      </c>
      <c r="C7263">
        <f>VLOOKUP(B7263,Valeurs[],VLOOKUP(A7263,Colonnes[],2,FALSE),FALSE)</f>
        <v>7</v>
      </c>
    </row>
    <row r="7264" spans="1:3" x14ac:dyDescent="0.3">
      <c r="A7264" t="s">
        <v>59</v>
      </c>
      <c r="B7264" s="11">
        <v>43182</v>
      </c>
      <c r="C7264">
        <f>VLOOKUP(B7264,Valeurs[],VLOOKUP(A7264,Colonnes[],2,FALSE),FALSE)</f>
        <v>5</v>
      </c>
    </row>
    <row r="7265" spans="1:3" x14ac:dyDescent="0.3">
      <c r="A7265" t="s">
        <v>59</v>
      </c>
      <c r="B7265" s="11">
        <v>43183</v>
      </c>
      <c r="C7265">
        <f>VLOOKUP(B7265,Valeurs[],VLOOKUP(A7265,Colonnes[],2,FALSE),FALSE)</f>
        <v>1</v>
      </c>
    </row>
    <row r="7266" spans="1:3" x14ac:dyDescent="0.3">
      <c r="A7266" t="s">
        <v>59</v>
      </c>
      <c r="B7266" s="11">
        <v>43184</v>
      </c>
      <c r="C7266">
        <f>VLOOKUP(B7266,Valeurs[],VLOOKUP(A7266,Colonnes[],2,FALSE),FALSE)</f>
        <v>2</v>
      </c>
    </row>
    <row r="7267" spans="1:3" x14ac:dyDescent="0.3">
      <c r="A7267" t="s">
        <v>59</v>
      </c>
      <c r="B7267" s="11">
        <v>43185</v>
      </c>
      <c r="C7267">
        <f>VLOOKUP(B7267,Valeurs[],VLOOKUP(A7267,Colonnes[],2,FALSE),FALSE)</f>
        <v>6</v>
      </c>
    </row>
    <row r="7268" spans="1:3" x14ac:dyDescent="0.3">
      <c r="A7268" t="s">
        <v>59</v>
      </c>
      <c r="B7268" s="11">
        <v>43186</v>
      </c>
      <c r="C7268">
        <f>VLOOKUP(B7268,Valeurs[],VLOOKUP(A7268,Colonnes[],2,FALSE),FALSE)</f>
        <v>7</v>
      </c>
    </row>
    <row r="7269" spans="1:3" x14ac:dyDescent="0.3">
      <c r="A7269" t="s">
        <v>59</v>
      </c>
      <c r="B7269" s="11">
        <v>43187</v>
      </c>
      <c r="C7269">
        <f>VLOOKUP(B7269,Valeurs[],VLOOKUP(A7269,Colonnes[],2,FALSE),FALSE)</f>
        <v>4</v>
      </c>
    </row>
    <row r="7270" spans="1:3" x14ac:dyDescent="0.3">
      <c r="A7270" t="s">
        <v>59</v>
      </c>
      <c r="B7270" s="11">
        <v>43188</v>
      </c>
      <c r="C7270">
        <f>VLOOKUP(B7270,Valeurs[],VLOOKUP(A7270,Colonnes[],2,FALSE),FALSE)</f>
        <v>1</v>
      </c>
    </row>
    <row r="7271" spans="1:3" x14ac:dyDescent="0.3">
      <c r="A7271" t="s">
        <v>59</v>
      </c>
      <c r="B7271" s="11">
        <v>43189</v>
      </c>
      <c r="C7271">
        <f>VLOOKUP(B7271,Valeurs[],VLOOKUP(A7271,Colonnes[],2,FALSE),FALSE)</f>
        <v>5</v>
      </c>
    </row>
    <row r="7272" spans="1:3" x14ac:dyDescent="0.3">
      <c r="A7272" t="s">
        <v>59</v>
      </c>
      <c r="B7272" s="11">
        <v>43190</v>
      </c>
      <c r="C7272">
        <f>VLOOKUP(B7272,Valeurs[],VLOOKUP(A7272,Colonnes[],2,FALSE),FALSE)</f>
        <v>3</v>
      </c>
    </row>
    <row r="7273" spans="1:3" x14ac:dyDescent="0.3">
      <c r="A7273" t="s">
        <v>59</v>
      </c>
      <c r="B7273" s="11">
        <v>43191</v>
      </c>
      <c r="C7273">
        <f>VLOOKUP(B7273,Valeurs[],VLOOKUP(A7273,Colonnes[],2,FALSE),FALSE)</f>
        <v>6</v>
      </c>
    </row>
    <row r="7274" spans="1:3" x14ac:dyDescent="0.3">
      <c r="A7274" t="s">
        <v>59</v>
      </c>
      <c r="B7274" s="11">
        <v>43192</v>
      </c>
      <c r="C7274">
        <f>VLOOKUP(B7274,Valeurs[],VLOOKUP(A7274,Colonnes[],2,FALSE),FALSE)</f>
        <v>2</v>
      </c>
    </row>
    <row r="7275" spans="1:3" x14ac:dyDescent="0.3">
      <c r="A7275" t="s">
        <v>59</v>
      </c>
      <c r="B7275" s="11">
        <v>43193</v>
      </c>
      <c r="C7275">
        <f>VLOOKUP(B7275,Valeurs[],VLOOKUP(A7275,Colonnes[],2,FALSE),FALSE)</f>
        <v>7</v>
      </c>
    </row>
    <row r="7276" spans="1:3" x14ac:dyDescent="0.3">
      <c r="A7276" t="s">
        <v>59</v>
      </c>
      <c r="B7276" s="11">
        <v>43194</v>
      </c>
      <c r="C7276">
        <f>VLOOKUP(B7276,Valeurs[],VLOOKUP(A7276,Colonnes[],2,FALSE),FALSE)</f>
        <v>2</v>
      </c>
    </row>
    <row r="7277" spans="1:3" x14ac:dyDescent="0.3">
      <c r="A7277" t="s">
        <v>59</v>
      </c>
      <c r="B7277" s="11">
        <v>43195</v>
      </c>
      <c r="C7277">
        <f>VLOOKUP(B7277,Valeurs[],VLOOKUP(A7277,Colonnes[],2,FALSE),FALSE)</f>
        <v>2</v>
      </c>
    </row>
    <row r="7278" spans="1:3" x14ac:dyDescent="0.3">
      <c r="A7278" t="s">
        <v>59</v>
      </c>
      <c r="B7278" s="11">
        <v>43196</v>
      </c>
      <c r="C7278">
        <f>VLOOKUP(B7278,Valeurs[],VLOOKUP(A7278,Colonnes[],2,FALSE),FALSE)</f>
        <v>8</v>
      </c>
    </row>
    <row r="7279" spans="1:3" x14ac:dyDescent="0.3">
      <c r="A7279" t="s">
        <v>59</v>
      </c>
      <c r="B7279" s="11">
        <v>43197</v>
      </c>
      <c r="C7279">
        <f>VLOOKUP(B7279,Valeurs[],VLOOKUP(A7279,Colonnes[],2,FALSE),FALSE)</f>
        <v>8</v>
      </c>
    </row>
    <row r="7280" spans="1:3" x14ac:dyDescent="0.3">
      <c r="A7280" t="s">
        <v>59</v>
      </c>
      <c r="B7280" s="11">
        <v>43198</v>
      </c>
      <c r="C7280">
        <f>VLOOKUP(B7280,Valeurs[],VLOOKUP(A7280,Colonnes[],2,FALSE),FALSE)</f>
        <v>2</v>
      </c>
    </row>
    <row r="7281" spans="1:3" x14ac:dyDescent="0.3">
      <c r="A7281" t="s">
        <v>59</v>
      </c>
      <c r="B7281" s="11">
        <v>43199</v>
      </c>
      <c r="C7281">
        <f>VLOOKUP(B7281,Valeurs[],VLOOKUP(A7281,Colonnes[],2,FALSE),FALSE)</f>
        <v>4</v>
      </c>
    </row>
    <row r="7282" spans="1:3" x14ac:dyDescent="0.3">
      <c r="A7282" t="s">
        <v>59</v>
      </c>
      <c r="B7282" s="11">
        <v>43200</v>
      </c>
      <c r="C7282">
        <f>VLOOKUP(B7282,Valeurs[],VLOOKUP(A7282,Colonnes[],2,FALSE),FALSE)</f>
        <v>9</v>
      </c>
    </row>
    <row r="7283" spans="1:3" x14ac:dyDescent="0.3">
      <c r="A7283" t="s">
        <v>59</v>
      </c>
      <c r="B7283" s="11">
        <v>43201</v>
      </c>
      <c r="C7283">
        <f>VLOOKUP(B7283,Valeurs[],VLOOKUP(A7283,Colonnes[],2,FALSE),FALSE)</f>
        <v>2</v>
      </c>
    </row>
    <row r="7284" spans="1:3" x14ac:dyDescent="0.3">
      <c r="A7284" t="s">
        <v>59</v>
      </c>
      <c r="B7284" s="11">
        <v>43202</v>
      </c>
      <c r="C7284">
        <f>VLOOKUP(B7284,Valeurs[],VLOOKUP(A7284,Colonnes[],2,FALSE),FALSE)</f>
        <v>5</v>
      </c>
    </row>
    <row r="7285" spans="1:3" x14ac:dyDescent="0.3">
      <c r="A7285" t="s">
        <v>59</v>
      </c>
      <c r="B7285" s="11">
        <v>43203</v>
      </c>
      <c r="C7285">
        <f>VLOOKUP(B7285,Valeurs[],VLOOKUP(A7285,Colonnes[],2,FALSE),FALSE)</f>
        <v>7</v>
      </c>
    </row>
    <row r="7286" spans="1:3" x14ac:dyDescent="0.3">
      <c r="A7286" t="s">
        <v>59</v>
      </c>
      <c r="B7286" s="11">
        <v>43204</v>
      </c>
      <c r="C7286">
        <f>VLOOKUP(B7286,Valeurs[],VLOOKUP(A7286,Colonnes[],2,FALSE),FALSE)</f>
        <v>4</v>
      </c>
    </row>
    <row r="7287" spans="1:3" x14ac:dyDescent="0.3">
      <c r="A7287" t="s">
        <v>59</v>
      </c>
      <c r="B7287" s="11">
        <v>43205</v>
      </c>
      <c r="C7287">
        <f>VLOOKUP(B7287,Valeurs[],VLOOKUP(A7287,Colonnes[],2,FALSE),FALSE)</f>
        <v>6</v>
      </c>
    </row>
    <row r="7288" spans="1:3" x14ac:dyDescent="0.3">
      <c r="A7288" t="s">
        <v>59</v>
      </c>
      <c r="B7288" s="11">
        <v>43206</v>
      </c>
      <c r="C7288">
        <f>VLOOKUP(B7288,Valeurs[],VLOOKUP(A7288,Colonnes[],2,FALSE),FALSE)</f>
        <v>3</v>
      </c>
    </row>
    <row r="7289" spans="1:3" x14ac:dyDescent="0.3">
      <c r="A7289" t="s">
        <v>59</v>
      </c>
      <c r="B7289" s="11">
        <v>43207</v>
      </c>
      <c r="C7289">
        <f>VLOOKUP(B7289,Valeurs[],VLOOKUP(A7289,Colonnes[],2,FALSE),FALSE)</f>
        <v>1</v>
      </c>
    </row>
    <row r="7290" spans="1:3" x14ac:dyDescent="0.3">
      <c r="A7290" t="s">
        <v>59</v>
      </c>
      <c r="B7290" s="11">
        <v>43208</v>
      </c>
      <c r="C7290">
        <f>VLOOKUP(B7290,Valeurs[],VLOOKUP(A7290,Colonnes[],2,FALSE),FALSE)</f>
        <v>6</v>
      </c>
    </row>
    <row r="7291" spans="1:3" x14ac:dyDescent="0.3">
      <c r="A7291" t="s">
        <v>59</v>
      </c>
      <c r="B7291" s="11">
        <v>43209</v>
      </c>
      <c r="C7291">
        <f>VLOOKUP(B7291,Valeurs[],VLOOKUP(A7291,Colonnes[],2,FALSE),FALSE)</f>
        <v>10</v>
      </c>
    </row>
    <row r="7292" spans="1:3" x14ac:dyDescent="0.3">
      <c r="A7292" t="s">
        <v>59</v>
      </c>
      <c r="B7292" s="11">
        <v>43210</v>
      </c>
      <c r="C7292">
        <f>VLOOKUP(B7292,Valeurs[],VLOOKUP(A7292,Colonnes[],2,FALSE),FALSE)</f>
        <v>5</v>
      </c>
    </row>
    <row r="7293" spans="1:3" x14ac:dyDescent="0.3">
      <c r="A7293" t="s">
        <v>59</v>
      </c>
      <c r="B7293" s="11">
        <v>43211</v>
      </c>
      <c r="C7293">
        <f>VLOOKUP(B7293,Valeurs[],VLOOKUP(A7293,Colonnes[],2,FALSE),FALSE)</f>
        <v>5</v>
      </c>
    </row>
    <row r="7294" spans="1:3" x14ac:dyDescent="0.3">
      <c r="A7294" t="s">
        <v>59</v>
      </c>
      <c r="B7294" s="11">
        <v>43212</v>
      </c>
      <c r="C7294">
        <f>VLOOKUP(B7294,Valeurs[],VLOOKUP(A7294,Colonnes[],2,FALSE),FALSE)</f>
        <v>5</v>
      </c>
    </row>
    <row r="7295" spans="1:3" x14ac:dyDescent="0.3">
      <c r="A7295" t="s">
        <v>59</v>
      </c>
      <c r="B7295" s="11">
        <v>43213</v>
      </c>
      <c r="C7295">
        <f>VLOOKUP(B7295,Valeurs[],VLOOKUP(A7295,Colonnes[],2,FALSE),FALSE)</f>
        <v>1</v>
      </c>
    </row>
    <row r="7296" spans="1:3" x14ac:dyDescent="0.3">
      <c r="A7296" t="s">
        <v>59</v>
      </c>
      <c r="B7296" s="11">
        <v>43214</v>
      </c>
      <c r="C7296">
        <f>VLOOKUP(B7296,Valeurs[],VLOOKUP(A7296,Colonnes[],2,FALSE),FALSE)</f>
        <v>1</v>
      </c>
    </row>
    <row r="7297" spans="1:3" x14ac:dyDescent="0.3">
      <c r="A7297" t="s">
        <v>59</v>
      </c>
      <c r="B7297" s="11">
        <v>43215</v>
      </c>
      <c r="C7297">
        <f>VLOOKUP(B7297,Valeurs[],VLOOKUP(A7297,Colonnes[],2,FALSE),FALSE)</f>
        <v>0</v>
      </c>
    </row>
    <row r="7298" spans="1:3" x14ac:dyDescent="0.3">
      <c r="A7298" t="s">
        <v>59</v>
      </c>
      <c r="B7298" s="11">
        <v>43216</v>
      </c>
      <c r="C7298">
        <f>VLOOKUP(B7298,Valeurs[],VLOOKUP(A7298,Colonnes[],2,FALSE),FALSE)</f>
        <v>9</v>
      </c>
    </row>
    <row r="7299" spans="1:3" x14ac:dyDescent="0.3">
      <c r="A7299" t="s">
        <v>59</v>
      </c>
      <c r="B7299" s="11">
        <v>43217</v>
      </c>
      <c r="C7299">
        <f>VLOOKUP(B7299,Valeurs[],VLOOKUP(A7299,Colonnes[],2,FALSE),FALSE)</f>
        <v>7</v>
      </c>
    </row>
    <row r="7300" spans="1:3" x14ac:dyDescent="0.3">
      <c r="A7300" t="s">
        <v>59</v>
      </c>
      <c r="B7300" s="11">
        <v>43218</v>
      </c>
      <c r="C7300">
        <f>VLOOKUP(B7300,Valeurs[],VLOOKUP(A7300,Colonnes[],2,FALSE),FALSE)</f>
        <v>4</v>
      </c>
    </row>
    <row r="7301" spans="1:3" x14ac:dyDescent="0.3">
      <c r="A7301" t="s">
        <v>59</v>
      </c>
      <c r="B7301" s="11">
        <v>43219</v>
      </c>
      <c r="C7301">
        <f>VLOOKUP(B7301,Valeurs[],VLOOKUP(A7301,Colonnes[],2,FALSE),FALSE)</f>
        <v>1</v>
      </c>
    </row>
    <row r="7302" spans="1:3" x14ac:dyDescent="0.3">
      <c r="A7302" t="s">
        <v>59</v>
      </c>
      <c r="B7302" s="11">
        <v>43220</v>
      </c>
      <c r="C7302">
        <f>VLOOKUP(B7302,Valeurs[],VLOOKUP(A7302,Colonnes[],2,FALSE),FALSE)</f>
        <v>2</v>
      </c>
    </row>
    <row r="7303" spans="1:3" x14ac:dyDescent="0.3">
      <c r="A7303" t="s">
        <v>59</v>
      </c>
      <c r="B7303" s="11">
        <v>43221</v>
      </c>
      <c r="C7303">
        <f>VLOOKUP(B7303,Valeurs[],VLOOKUP(A7303,Colonnes[],2,FALSE),FALSE)</f>
        <v>7</v>
      </c>
    </row>
    <row r="7304" spans="1:3" x14ac:dyDescent="0.3">
      <c r="A7304" t="s">
        <v>59</v>
      </c>
      <c r="B7304" s="11">
        <v>43222</v>
      </c>
      <c r="C7304">
        <f>VLOOKUP(B7304,Valeurs[],VLOOKUP(A7304,Colonnes[],2,FALSE),FALSE)</f>
        <v>8</v>
      </c>
    </row>
    <row r="7305" spans="1:3" x14ac:dyDescent="0.3">
      <c r="A7305" t="s">
        <v>59</v>
      </c>
      <c r="B7305" s="11">
        <v>43223</v>
      </c>
      <c r="C7305">
        <f>VLOOKUP(B7305,Valeurs[],VLOOKUP(A7305,Colonnes[],2,FALSE),FALSE)</f>
        <v>3</v>
      </c>
    </row>
    <row r="7306" spans="1:3" x14ac:dyDescent="0.3">
      <c r="A7306" t="s">
        <v>59</v>
      </c>
      <c r="B7306" s="11">
        <v>43224</v>
      </c>
      <c r="C7306">
        <f>VLOOKUP(B7306,Valeurs[],VLOOKUP(A7306,Colonnes[],2,FALSE),FALSE)</f>
        <v>9</v>
      </c>
    </row>
    <row r="7307" spans="1:3" x14ac:dyDescent="0.3">
      <c r="A7307" t="s">
        <v>59</v>
      </c>
      <c r="B7307" s="11">
        <v>43225</v>
      </c>
      <c r="C7307">
        <f>VLOOKUP(B7307,Valeurs[],VLOOKUP(A7307,Colonnes[],2,FALSE),FALSE)</f>
        <v>1</v>
      </c>
    </row>
    <row r="7308" spans="1:3" x14ac:dyDescent="0.3">
      <c r="A7308" t="s">
        <v>59</v>
      </c>
      <c r="B7308" s="11">
        <v>43226</v>
      </c>
      <c r="C7308">
        <f>VLOOKUP(B7308,Valeurs[],VLOOKUP(A7308,Colonnes[],2,FALSE),FALSE)</f>
        <v>3</v>
      </c>
    </row>
    <row r="7309" spans="1:3" x14ac:dyDescent="0.3">
      <c r="A7309" t="s">
        <v>59</v>
      </c>
      <c r="B7309" s="11">
        <v>43227</v>
      </c>
      <c r="C7309">
        <f>VLOOKUP(B7309,Valeurs[],VLOOKUP(A7309,Colonnes[],2,FALSE),FALSE)</f>
        <v>5</v>
      </c>
    </row>
    <row r="7310" spans="1:3" x14ac:dyDescent="0.3">
      <c r="A7310" t="s">
        <v>59</v>
      </c>
      <c r="B7310" s="11">
        <v>43228</v>
      </c>
      <c r="C7310">
        <f>VLOOKUP(B7310,Valeurs[],VLOOKUP(A7310,Colonnes[],2,FALSE),FALSE)</f>
        <v>5</v>
      </c>
    </row>
    <row r="7311" spans="1:3" x14ac:dyDescent="0.3">
      <c r="A7311" t="s">
        <v>59</v>
      </c>
      <c r="B7311" s="11">
        <v>43229</v>
      </c>
      <c r="C7311">
        <f>VLOOKUP(B7311,Valeurs[],VLOOKUP(A7311,Colonnes[],2,FALSE),FALSE)</f>
        <v>2</v>
      </c>
    </row>
    <row r="7312" spans="1:3" x14ac:dyDescent="0.3">
      <c r="A7312" t="s">
        <v>59</v>
      </c>
      <c r="B7312" s="11">
        <v>43230</v>
      </c>
      <c r="C7312">
        <f>VLOOKUP(B7312,Valeurs[],VLOOKUP(A7312,Colonnes[],2,FALSE),FALSE)</f>
        <v>4</v>
      </c>
    </row>
    <row r="7313" spans="1:3" x14ac:dyDescent="0.3">
      <c r="A7313" t="s">
        <v>59</v>
      </c>
      <c r="B7313" s="11">
        <v>43231</v>
      </c>
      <c r="C7313">
        <f>VLOOKUP(B7313,Valeurs[],VLOOKUP(A7313,Colonnes[],2,FALSE),FALSE)</f>
        <v>6</v>
      </c>
    </row>
    <row r="7314" spans="1:3" x14ac:dyDescent="0.3">
      <c r="A7314" t="s">
        <v>59</v>
      </c>
      <c r="B7314" s="11">
        <v>43232</v>
      </c>
      <c r="C7314">
        <f>VLOOKUP(B7314,Valeurs[],VLOOKUP(A7314,Colonnes[],2,FALSE),FALSE)</f>
        <v>5</v>
      </c>
    </row>
    <row r="7315" spans="1:3" x14ac:dyDescent="0.3">
      <c r="A7315" t="s">
        <v>59</v>
      </c>
      <c r="B7315" s="11">
        <v>43233</v>
      </c>
      <c r="C7315">
        <f>VLOOKUP(B7315,Valeurs[],VLOOKUP(A7315,Colonnes[],2,FALSE),FALSE)</f>
        <v>2</v>
      </c>
    </row>
    <row r="7316" spans="1:3" x14ac:dyDescent="0.3">
      <c r="A7316" t="s">
        <v>59</v>
      </c>
      <c r="B7316" s="11">
        <v>43234</v>
      </c>
      <c r="C7316">
        <f>VLOOKUP(B7316,Valeurs[],VLOOKUP(A7316,Colonnes[],2,FALSE),FALSE)</f>
        <v>7</v>
      </c>
    </row>
    <row r="7317" spans="1:3" x14ac:dyDescent="0.3">
      <c r="A7317" t="s">
        <v>59</v>
      </c>
      <c r="B7317" s="11">
        <v>43235</v>
      </c>
      <c r="C7317">
        <f>VLOOKUP(B7317,Valeurs[],VLOOKUP(A7317,Colonnes[],2,FALSE),FALSE)</f>
        <v>3</v>
      </c>
    </row>
    <row r="7318" spans="1:3" x14ac:dyDescent="0.3">
      <c r="A7318" t="s">
        <v>59</v>
      </c>
      <c r="B7318" s="11">
        <v>43236</v>
      </c>
      <c r="C7318">
        <f>VLOOKUP(B7318,Valeurs[],VLOOKUP(A7318,Colonnes[],2,FALSE),FALSE)</f>
        <v>3</v>
      </c>
    </row>
    <row r="7319" spans="1:3" x14ac:dyDescent="0.3">
      <c r="A7319" t="s">
        <v>59</v>
      </c>
      <c r="B7319" s="11">
        <v>43237</v>
      </c>
      <c r="C7319">
        <f>VLOOKUP(B7319,Valeurs[],VLOOKUP(A7319,Colonnes[],2,FALSE),FALSE)</f>
        <v>5</v>
      </c>
    </row>
    <row r="7320" spans="1:3" x14ac:dyDescent="0.3">
      <c r="A7320" t="s">
        <v>59</v>
      </c>
      <c r="B7320" s="11">
        <v>43238</v>
      </c>
      <c r="C7320">
        <f>VLOOKUP(B7320,Valeurs[],VLOOKUP(A7320,Colonnes[],2,FALSE),FALSE)</f>
        <v>1</v>
      </c>
    </row>
    <row r="7321" spans="1:3" x14ac:dyDescent="0.3">
      <c r="A7321" t="s">
        <v>59</v>
      </c>
      <c r="B7321" s="11">
        <v>43239</v>
      </c>
      <c r="C7321">
        <f>VLOOKUP(B7321,Valeurs[],VLOOKUP(A7321,Colonnes[],2,FALSE),FALSE)</f>
        <v>6</v>
      </c>
    </row>
    <row r="7322" spans="1:3" x14ac:dyDescent="0.3">
      <c r="A7322" t="s">
        <v>59</v>
      </c>
      <c r="B7322" s="11">
        <v>43240</v>
      </c>
      <c r="C7322">
        <f>VLOOKUP(B7322,Valeurs[],VLOOKUP(A7322,Colonnes[],2,FALSE),FALSE)</f>
        <v>2</v>
      </c>
    </row>
    <row r="7323" spans="1:3" x14ac:dyDescent="0.3">
      <c r="A7323" t="s">
        <v>59</v>
      </c>
      <c r="B7323" s="11">
        <v>43241</v>
      </c>
      <c r="C7323">
        <f>VLOOKUP(B7323,Valeurs[],VLOOKUP(A7323,Colonnes[],2,FALSE),FALSE)</f>
        <v>8</v>
      </c>
    </row>
    <row r="7324" spans="1:3" x14ac:dyDescent="0.3">
      <c r="A7324" t="s">
        <v>59</v>
      </c>
      <c r="B7324" s="11">
        <v>43242</v>
      </c>
      <c r="C7324">
        <f>VLOOKUP(B7324,Valeurs[],VLOOKUP(A7324,Colonnes[],2,FALSE),FALSE)</f>
        <v>4</v>
      </c>
    </row>
    <row r="7325" spans="1:3" x14ac:dyDescent="0.3">
      <c r="A7325" t="s">
        <v>59</v>
      </c>
      <c r="B7325" s="11">
        <v>43243</v>
      </c>
      <c r="C7325">
        <f>VLOOKUP(B7325,Valeurs[],VLOOKUP(A7325,Colonnes[],2,FALSE),FALSE)</f>
        <v>0</v>
      </c>
    </row>
    <row r="7326" spans="1:3" x14ac:dyDescent="0.3">
      <c r="A7326" t="s">
        <v>59</v>
      </c>
      <c r="B7326" s="11">
        <v>43244</v>
      </c>
      <c r="C7326">
        <f>VLOOKUP(B7326,Valeurs[],VLOOKUP(A7326,Colonnes[],2,FALSE),FALSE)</f>
        <v>5</v>
      </c>
    </row>
    <row r="7327" spans="1:3" x14ac:dyDescent="0.3">
      <c r="A7327" t="s">
        <v>59</v>
      </c>
      <c r="B7327" s="11">
        <v>43245</v>
      </c>
      <c r="C7327">
        <f>VLOOKUP(B7327,Valeurs[],VLOOKUP(A7327,Colonnes[],2,FALSE),FALSE)</f>
        <v>8</v>
      </c>
    </row>
    <row r="7328" spans="1:3" x14ac:dyDescent="0.3">
      <c r="A7328" t="s">
        <v>59</v>
      </c>
      <c r="B7328" s="11">
        <v>43246</v>
      </c>
      <c r="C7328">
        <f>VLOOKUP(B7328,Valeurs[],VLOOKUP(A7328,Colonnes[],2,FALSE),FALSE)</f>
        <v>2</v>
      </c>
    </row>
    <row r="7329" spans="1:3" x14ac:dyDescent="0.3">
      <c r="A7329" t="s">
        <v>59</v>
      </c>
      <c r="B7329" s="11">
        <v>43247</v>
      </c>
      <c r="C7329">
        <f>VLOOKUP(B7329,Valeurs[],VLOOKUP(A7329,Colonnes[],2,FALSE),FALSE)</f>
        <v>5</v>
      </c>
    </row>
    <row r="7330" spans="1:3" x14ac:dyDescent="0.3">
      <c r="A7330" t="s">
        <v>59</v>
      </c>
      <c r="B7330" s="11">
        <v>43248</v>
      </c>
      <c r="C7330">
        <f>VLOOKUP(B7330,Valeurs[],VLOOKUP(A7330,Colonnes[],2,FALSE),FALSE)</f>
        <v>5</v>
      </c>
    </row>
    <row r="7331" spans="1:3" x14ac:dyDescent="0.3">
      <c r="A7331" t="s">
        <v>59</v>
      </c>
      <c r="B7331" s="11">
        <v>43249</v>
      </c>
      <c r="C7331">
        <f>VLOOKUP(B7331,Valeurs[],VLOOKUP(A7331,Colonnes[],2,FALSE),FALSE)</f>
        <v>6</v>
      </c>
    </row>
    <row r="7332" spans="1:3" x14ac:dyDescent="0.3">
      <c r="A7332" t="s">
        <v>59</v>
      </c>
      <c r="B7332" s="11">
        <v>43250</v>
      </c>
      <c r="C7332">
        <f>VLOOKUP(B7332,Valeurs[],VLOOKUP(A7332,Colonnes[],2,FALSE),FALSE)</f>
        <v>10</v>
      </c>
    </row>
    <row r="7333" spans="1:3" x14ac:dyDescent="0.3">
      <c r="A7333" t="s">
        <v>59</v>
      </c>
      <c r="B7333" s="11">
        <v>43251</v>
      </c>
      <c r="C7333">
        <f>VLOOKUP(B7333,Valeurs[],VLOOKUP(A7333,Colonnes[],2,FALSE),FALSE)</f>
        <v>5</v>
      </c>
    </row>
    <row r="7334" spans="1:3" x14ac:dyDescent="0.3">
      <c r="A7334" t="s">
        <v>59</v>
      </c>
      <c r="B7334" s="11">
        <v>43252</v>
      </c>
      <c r="C7334">
        <f>VLOOKUP(B7334,Valeurs[],VLOOKUP(A7334,Colonnes[],2,FALSE),FALSE)</f>
        <v>9</v>
      </c>
    </row>
    <row r="7335" spans="1:3" x14ac:dyDescent="0.3">
      <c r="A7335" t="s">
        <v>59</v>
      </c>
      <c r="B7335" s="11">
        <v>43253</v>
      </c>
      <c r="C7335">
        <f>VLOOKUP(B7335,Valeurs[],VLOOKUP(A7335,Colonnes[],2,FALSE),FALSE)</f>
        <v>3</v>
      </c>
    </row>
    <row r="7336" spans="1:3" x14ac:dyDescent="0.3">
      <c r="A7336" t="s">
        <v>59</v>
      </c>
      <c r="B7336" s="11">
        <v>43254</v>
      </c>
      <c r="C7336">
        <f>VLOOKUP(B7336,Valeurs[],VLOOKUP(A7336,Colonnes[],2,FALSE),FALSE)</f>
        <v>4</v>
      </c>
    </row>
    <row r="7337" spans="1:3" x14ac:dyDescent="0.3">
      <c r="A7337" t="s">
        <v>59</v>
      </c>
      <c r="B7337" s="11">
        <v>43255</v>
      </c>
      <c r="C7337">
        <f>VLOOKUP(B7337,Valeurs[],VLOOKUP(A7337,Colonnes[],2,FALSE),FALSE)</f>
        <v>4</v>
      </c>
    </row>
    <row r="7338" spans="1:3" x14ac:dyDescent="0.3">
      <c r="A7338" t="s">
        <v>59</v>
      </c>
      <c r="B7338" s="11">
        <v>43256</v>
      </c>
      <c r="C7338">
        <f>VLOOKUP(B7338,Valeurs[],VLOOKUP(A7338,Colonnes[],2,FALSE),FALSE)</f>
        <v>5</v>
      </c>
    </row>
    <row r="7339" spans="1:3" x14ac:dyDescent="0.3">
      <c r="A7339" t="s">
        <v>59</v>
      </c>
      <c r="B7339" s="11">
        <v>43257</v>
      </c>
      <c r="C7339">
        <f>VLOOKUP(B7339,Valeurs[],VLOOKUP(A7339,Colonnes[],2,FALSE),FALSE)</f>
        <v>7</v>
      </c>
    </row>
    <row r="7340" spans="1:3" x14ac:dyDescent="0.3">
      <c r="A7340" t="s">
        <v>59</v>
      </c>
      <c r="B7340" s="11">
        <v>43258</v>
      </c>
      <c r="C7340">
        <f>VLOOKUP(B7340,Valeurs[],VLOOKUP(A7340,Colonnes[],2,FALSE),FALSE)</f>
        <v>7</v>
      </c>
    </row>
    <row r="7341" spans="1:3" x14ac:dyDescent="0.3">
      <c r="A7341" t="s">
        <v>59</v>
      </c>
      <c r="B7341" s="11">
        <v>43259</v>
      </c>
      <c r="C7341">
        <f>VLOOKUP(B7341,Valeurs[],VLOOKUP(A7341,Colonnes[],2,FALSE),FALSE)</f>
        <v>3</v>
      </c>
    </row>
    <row r="7342" spans="1:3" x14ac:dyDescent="0.3">
      <c r="A7342" t="s">
        <v>59</v>
      </c>
      <c r="B7342" s="11">
        <v>43260</v>
      </c>
      <c r="C7342">
        <f>VLOOKUP(B7342,Valeurs[],VLOOKUP(A7342,Colonnes[],2,FALSE),FALSE)</f>
        <v>8</v>
      </c>
    </row>
    <row r="7343" spans="1:3" x14ac:dyDescent="0.3">
      <c r="A7343" t="s">
        <v>59</v>
      </c>
      <c r="B7343" s="11">
        <v>43261</v>
      </c>
      <c r="C7343">
        <f>VLOOKUP(B7343,Valeurs[],VLOOKUP(A7343,Colonnes[],2,FALSE),FALSE)</f>
        <v>1</v>
      </c>
    </row>
    <row r="7344" spans="1:3" x14ac:dyDescent="0.3">
      <c r="A7344" t="s">
        <v>59</v>
      </c>
      <c r="B7344" s="11">
        <v>43262</v>
      </c>
      <c r="C7344">
        <f>VLOOKUP(B7344,Valeurs[],VLOOKUP(A7344,Colonnes[],2,FALSE),FALSE)</f>
        <v>5</v>
      </c>
    </row>
    <row r="7345" spans="1:3" x14ac:dyDescent="0.3">
      <c r="A7345" t="s">
        <v>59</v>
      </c>
      <c r="B7345" s="11">
        <v>43263</v>
      </c>
      <c r="C7345">
        <f>VLOOKUP(B7345,Valeurs[],VLOOKUP(A7345,Colonnes[],2,FALSE),FALSE)</f>
        <v>5</v>
      </c>
    </row>
    <row r="7346" spans="1:3" x14ac:dyDescent="0.3">
      <c r="A7346" t="s">
        <v>59</v>
      </c>
      <c r="B7346" s="11">
        <v>43264</v>
      </c>
      <c r="C7346">
        <f>VLOOKUP(B7346,Valeurs[],VLOOKUP(A7346,Colonnes[],2,FALSE),FALSE)</f>
        <v>4</v>
      </c>
    </row>
    <row r="7347" spans="1:3" x14ac:dyDescent="0.3">
      <c r="A7347" t="s">
        <v>59</v>
      </c>
      <c r="B7347" s="11">
        <v>43265</v>
      </c>
      <c r="C7347">
        <f>VLOOKUP(B7347,Valeurs[],VLOOKUP(A7347,Colonnes[],2,FALSE),FALSE)</f>
        <v>7</v>
      </c>
    </row>
    <row r="7348" spans="1:3" x14ac:dyDescent="0.3">
      <c r="A7348" t="s">
        <v>59</v>
      </c>
      <c r="B7348" s="11">
        <v>43266</v>
      </c>
      <c r="C7348">
        <f>VLOOKUP(B7348,Valeurs[],VLOOKUP(A7348,Colonnes[],2,FALSE),FALSE)</f>
        <v>2</v>
      </c>
    </row>
    <row r="7349" spans="1:3" x14ac:dyDescent="0.3">
      <c r="A7349" t="s">
        <v>59</v>
      </c>
      <c r="B7349" s="11">
        <v>43267</v>
      </c>
      <c r="C7349">
        <f>VLOOKUP(B7349,Valeurs[],VLOOKUP(A7349,Colonnes[],2,FALSE),FALSE)</f>
        <v>4</v>
      </c>
    </row>
    <row r="7350" spans="1:3" x14ac:dyDescent="0.3">
      <c r="A7350" t="s">
        <v>59</v>
      </c>
      <c r="B7350" s="11">
        <v>43268</v>
      </c>
      <c r="C7350">
        <f>VLOOKUP(B7350,Valeurs[],VLOOKUP(A7350,Colonnes[],2,FALSE),FALSE)</f>
        <v>6</v>
      </c>
    </row>
    <row r="7351" spans="1:3" x14ac:dyDescent="0.3">
      <c r="A7351" t="s">
        <v>59</v>
      </c>
      <c r="B7351" s="11">
        <v>43269</v>
      </c>
      <c r="C7351">
        <f>VLOOKUP(B7351,Valeurs[],VLOOKUP(A7351,Colonnes[],2,FALSE),FALSE)</f>
        <v>5</v>
      </c>
    </row>
    <row r="7352" spans="1:3" x14ac:dyDescent="0.3">
      <c r="A7352" t="s">
        <v>59</v>
      </c>
      <c r="B7352" s="11">
        <v>43270</v>
      </c>
      <c r="C7352">
        <f>VLOOKUP(B7352,Valeurs[],VLOOKUP(A7352,Colonnes[],2,FALSE),FALSE)</f>
        <v>5</v>
      </c>
    </row>
    <row r="7353" spans="1:3" x14ac:dyDescent="0.3">
      <c r="A7353" t="s">
        <v>59</v>
      </c>
      <c r="B7353" s="11">
        <v>43271</v>
      </c>
      <c r="C7353">
        <f>VLOOKUP(B7353,Valeurs[],VLOOKUP(A7353,Colonnes[],2,FALSE),FALSE)</f>
        <v>3</v>
      </c>
    </row>
    <row r="7354" spans="1:3" x14ac:dyDescent="0.3">
      <c r="A7354" t="s">
        <v>59</v>
      </c>
      <c r="B7354" s="11">
        <v>43272</v>
      </c>
      <c r="C7354">
        <f>VLOOKUP(B7354,Valeurs[],VLOOKUP(A7354,Colonnes[],2,FALSE),FALSE)</f>
        <v>3</v>
      </c>
    </row>
    <row r="7355" spans="1:3" x14ac:dyDescent="0.3">
      <c r="A7355" t="s">
        <v>59</v>
      </c>
      <c r="B7355" s="11">
        <v>43273</v>
      </c>
      <c r="C7355">
        <f>VLOOKUP(B7355,Valeurs[],VLOOKUP(A7355,Colonnes[],2,FALSE),FALSE)</f>
        <v>9</v>
      </c>
    </row>
    <row r="7356" spans="1:3" x14ac:dyDescent="0.3">
      <c r="A7356" t="s">
        <v>59</v>
      </c>
      <c r="B7356" s="11">
        <v>43274</v>
      </c>
      <c r="C7356">
        <f>VLOOKUP(B7356,Valeurs[],VLOOKUP(A7356,Colonnes[],2,FALSE),FALSE)</f>
        <v>8</v>
      </c>
    </row>
    <row r="7357" spans="1:3" x14ac:dyDescent="0.3">
      <c r="A7357" t="s">
        <v>59</v>
      </c>
      <c r="B7357" s="11">
        <v>43275</v>
      </c>
      <c r="C7357">
        <f>VLOOKUP(B7357,Valeurs[],VLOOKUP(A7357,Colonnes[],2,FALSE),FALSE)</f>
        <v>5</v>
      </c>
    </row>
    <row r="7358" spans="1:3" x14ac:dyDescent="0.3">
      <c r="A7358" t="s">
        <v>59</v>
      </c>
      <c r="B7358" s="11">
        <v>43276</v>
      </c>
      <c r="C7358">
        <f>VLOOKUP(B7358,Valeurs[],VLOOKUP(A7358,Colonnes[],2,FALSE),FALSE)</f>
        <v>5</v>
      </c>
    </row>
    <row r="7359" spans="1:3" x14ac:dyDescent="0.3">
      <c r="A7359" t="s">
        <v>59</v>
      </c>
      <c r="B7359" s="11">
        <v>43277</v>
      </c>
      <c r="C7359">
        <f>VLOOKUP(B7359,Valeurs[],VLOOKUP(A7359,Colonnes[],2,FALSE),FALSE)</f>
        <v>5</v>
      </c>
    </row>
    <row r="7360" spans="1:3" x14ac:dyDescent="0.3">
      <c r="A7360" t="s">
        <v>59</v>
      </c>
      <c r="B7360" s="11">
        <v>43278</v>
      </c>
      <c r="C7360">
        <f>VLOOKUP(B7360,Valeurs[],VLOOKUP(A7360,Colonnes[],2,FALSE),FALSE)</f>
        <v>5</v>
      </c>
    </row>
    <row r="7361" spans="1:3" x14ac:dyDescent="0.3">
      <c r="A7361" t="s">
        <v>59</v>
      </c>
      <c r="B7361" s="11">
        <v>43279</v>
      </c>
      <c r="C7361">
        <f>VLOOKUP(B7361,Valeurs[],VLOOKUP(A7361,Colonnes[],2,FALSE),FALSE)</f>
        <v>7</v>
      </c>
    </row>
    <row r="7362" spans="1:3" x14ac:dyDescent="0.3">
      <c r="A7362" t="s">
        <v>59</v>
      </c>
      <c r="B7362" s="11">
        <v>43280</v>
      </c>
      <c r="C7362">
        <f>VLOOKUP(B7362,Valeurs[],VLOOKUP(A7362,Colonnes[],2,FALSE),FALSE)</f>
        <v>8</v>
      </c>
    </row>
    <row r="7363" spans="1:3" x14ac:dyDescent="0.3">
      <c r="A7363" t="s">
        <v>59</v>
      </c>
      <c r="B7363" s="11">
        <v>43281</v>
      </c>
      <c r="C7363">
        <f>VLOOKUP(B7363,Valeurs[],VLOOKUP(A7363,Colonnes[],2,FALSE),FALSE)</f>
        <v>8</v>
      </c>
    </row>
    <row r="7364" spans="1:3" x14ac:dyDescent="0.3">
      <c r="A7364" t="s">
        <v>59</v>
      </c>
      <c r="B7364" s="11">
        <v>43282</v>
      </c>
      <c r="C7364">
        <f>VLOOKUP(B7364,Valeurs[],VLOOKUP(A7364,Colonnes[],2,FALSE),FALSE)</f>
        <v>4</v>
      </c>
    </row>
    <row r="7365" spans="1:3" x14ac:dyDescent="0.3">
      <c r="A7365" t="s">
        <v>59</v>
      </c>
      <c r="B7365" s="11">
        <v>43283</v>
      </c>
      <c r="C7365">
        <f>VLOOKUP(B7365,Valeurs[],VLOOKUP(A7365,Colonnes[],2,FALSE),FALSE)</f>
        <v>7</v>
      </c>
    </row>
    <row r="7366" spans="1:3" x14ac:dyDescent="0.3">
      <c r="A7366" t="s">
        <v>59</v>
      </c>
      <c r="B7366" s="11">
        <v>43284</v>
      </c>
      <c r="C7366">
        <f>VLOOKUP(B7366,Valeurs[],VLOOKUP(A7366,Colonnes[],2,FALSE),FALSE)</f>
        <v>7</v>
      </c>
    </row>
    <row r="7367" spans="1:3" x14ac:dyDescent="0.3">
      <c r="A7367" t="s">
        <v>59</v>
      </c>
      <c r="B7367" s="11">
        <v>43285</v>
      </c>
      <c r="C7367">
        <f>VLOOKUP(B7367,Valeurs[],VLOOKUP(A7367,Colonnes[],2,FALSE),FALSE)</f>
        <v>0</v>
      </c>
    </row>
    <row r="7368" spans="1:3" x14ac:dyDescent="0.3">
      <c r="A7368" t="s">
        <v>59</v>
      </c>
      <c r="B7368" s="11">
        <v>43286</v>
      </c>
      <c r="C7368">
        <f>VLOOKUP(B7368,Valeurs[],VLOOKUP(A7368,Colonnes[],2,FALSE),FALSE)</f>
        <v>5</v>
      </c>
    </row>
    <row r="7369" spans="1:3" x14ac:dyDescent="0.3">
      <c r="A7369" t="s">
        <v>59</v>
      </c>
      <c r="B7369" s="11">
        <v>43287</v>
      </c>
      <c r="C7369">
        <f>VLOOKUP(B7369,Valeurs[],VLOOKUP(A7369,Colonnes[],2,FALSE),FALSE)</f>
        <v>6</v>
      </c>
    </row>
    <row r="7370" spans="1:3" x14ac:dyDescent="0.3">
      <c r="A7370" t="s">
        <v>59</v>
      </c>
      <c r="B7370" s="11">
        <v>43288</v>
      </c>
      <c r="C7370">
        <f>VLOOKUP(B7370,Valeurs[],VLOOKUP(A7370,Colonnes[],2,FALSE),FALSE)</f>
        <v>1</v>
      </c>
    </row>
    <row r="7371" spans="1:3" x14ac:dyDescent="0.3">
      <c r="A7371" t="s">
        <v>59</v>
      </c>
      <c r="B7371" s="11">
        <v>43289</v>
      </c>
      <c r="C7371">
        <f>VLOOKUP(B7371,Valeurs[],VLOOKUP(A7371,Colonnes[],2,FALSE),FALSE)</f>
        <v>9</v>
      </c>
    </row>
    <row r="7372" spans="1:3" x14ac:dyDescent="0.3">
      <c r="A7372" t="s">
        <v>59</v>
      </c>
      <c r="B7372" s="11">
        <v>43290</v>
      </c>
      <c r="C7372">
        <f>VLOOKUP(B7372,Valeurs[],VLOOKUP(A7372,Colonnes[],2,FALSE),FALSE)</f>
        <v>3</v>
      </c>
    </row>
    <row r="7373" spans="1:3" x14ac:dyDescent="0.3">
      <c r="A7373" t="s">
        <v>59</v>
      </c>
      <c r="B7373" s="11">
        <v>43291</v>
      </c>
      <c r="C7373">
        <f>VLOOKUP(B7373,Valeurs[],VLOOKUP(A7373,Colonnes[],2,FALSE),FALSE)</f>
        <v>5</v>
      </c>
    </row>
    <row r="7374" spans="1:3" x14ac:dyDescent="0.3">
      <c r="A7374" t="s">
        <v>59</v>
      </c>
      <c r="B7374" s="11">
        <v>43292</v>
      </c>
      <c r="C7374">
        <f>VLOOKUP(B7374,Valeurs[],VLOOKUP(A7374,Colonnes[],2,FALSE),FALSE)</f>
        <v>4</v>
      </c>
    </row>
    <row r="7375" spans="1:3" x14ac:dyDescent="0.3">
      <c r="A7375" t="s">
        <v>59</v>
      </c>
      <c r="B7375" s="11">
        <v>43293</v>
      </c>
      <c r="C7375">
        <f>VLOOKUP(B7375,Valeurs[],VLOOKUP(A7375,Colonnes[],2,FALSE),FALSE)</f>
        <v>6</v>
      </c>
    </row>
    <row r="7376" spans="1:3" x14ac:dyDescent="0.3">
      <c r="A7376" t="s">
        <v>59</v>
      </c>
      <c r="B7376" s="11">
        <v>43294</v>
      </c>
      <c r="C7376">
        <f>VLOOKUP(B7376,Valeurs[],VLOOKUP(A7376,Colonnes[],2,FALSE),FALSE)</f>
        <v>2</v>
      </c>
    </row>
    <row r="7377" spans="1:3" x14ac:dyDescent="0.3">
      <c r="A7377" t="s">
        <v>59</v>
      </c>
      <c r="B7377" s="11">
        <v>43295</v>
      </c>
      <c r="C7377">
        <f>VLOOKUP(B7377,Valeurs[],VLOOKUP(A7377,Colonnes[],2,FALSE),FALSE)</f>
        <v>4</v>
      </c>
    </row>
    <row r="7378" spans="1:3" x14ac:dyDescent="0.3">
      <c r="A7378" t="s">
        <v>59</v>
      </c>
      <c r="B7378" s="11">
        <v>43296</v>
      </c>
      <c r="C7378">
        <f>VLOOKUP(B7378,Valeurs[],VLOOKUP(A7378,Colonnes[],2,FALSE),FALSE)</f>
        <v>1</v>
      </c>
    </row>
    <row r="7379" spans="1:3" x14ac:dyDescent="0.3">
      <c r="A7379" t="s">
        <v>59</v>
      </c>
      <c r="B7379" s="11">
        <v>43297</v>
      </c>
      <c r="C7379">
        <f>VLOOKUP(B7379,Valeurs[],VLOOKUP(A7379,Colonnes[],2,FALSE),FALSE)</f>
        <v>5</v>
      </c>
    </row>
    <row r="7380" spans="1:3" x14ac:dyDescent="0.3">
      <c r="A7380" t="s">
        <v>59</v>
      </c>
      <c r="B7380" s="11">
        <v>43298</v>
      </c>
      <c r="C7380">
        <f>VLOOKUP(B7380,Valeurs[],VLOOKUP(A7380,Colonnes[],2,FALSE),FALSE)</f>
        <v>4</v>
      </c>
    </row>
    <row r="7381" spans="1:3" x14ac:dyDescent="0.3">
      <c r="A7381" t="s">
        <v>59</v>
      </c>
      <c r="B7381" s="11">
        <v>43299</v>
      </c>
      <c r="C7381">
        <f>VLOOKUP(B7381,Valeurs[],VLOOKUP(A7381,Colonnes[],2,FALSE),FALSE)</f>
        <v>2</v>
      </c>
    </row>
    <row r="7382" spans="1:3" x14ac:dyDescent="0.3">
      <c r="A7382" t="s">
        <v>59</v>
      </c>
      <c r="B7382" s="11">
        <v>43300</v>
      </c>
      <c r="C7382">
        <f>VLOOKUP(B7382,Valeurs[],VLOOKUP(A7382,Colonnes[],2,FALSE),FALSE)</f>
        <v>3</v>
      </c>
    </row>
    <row r="7383" spans="1:3" x14ac:dyDescent="0.3">
      <c r="A7383" t="s">
        <v>59</v>
      </c>
      <c r="B7383" s="11">
        <v>43301</v>
      </c>
      <c r="C7383">
        <f>VLOOKUP(B7383,Valeurs[],VLOOKUP(A7383,Colonnes[],2,FALSE),FALSE)</f>
        <v>6</v>
      </c>
    </row>
    <row r="7384" spans="1:3" x14ac:dyDescent="0.3">
      <c r="A7384" t="s">
        <v>59</v>
      </c>
      <c r="B7384" s="11">
        <v>43302</v>
      </c>
      <c r="C7384">
        <f>VLOOKUP(B7384,Valeurs[],VLOOKUP(A7384,Colonnes[],2,FALSE),FALSE)</f>
        <v>0</v>
      </c>
    </row>
    <row r="7385" spans="1:3" x14ac:dyDescent="0.3">
      <c r="A7385" t="s">
        <v>59</v>
      </c>
      <c r="B7385" s="11">
        <v>43303</v>
      </c>
      <c r="C7385">
        <f>VLOOKUP(B7385,Valeurs[],VLOOKUP(A7385,Colonnes[],2,FALSE),FALSE)</f>
        <v>3</v>
      </c>
    </row>
    <row r="7386" spans="1:3" x14ac:dyDescent="0.3">
      <c r="A7386" t="s">
        <v>59</v>
      </c>
      <c r="B7386" s="11">
        <v>43304</v>
      </c>
      <c r="C7386">
        <f>VLOOKUP(B7386,Valeurs[],VLOOKUP(A7386,Colonnes[],2,FALSE),FALSE)</f>
        <v>1</v>
      </c>
    </row>
    <row r="7387" spans="1:3" x14ac:dyDescent="0.3">
      <c r="A7387" t="s">
        <v>59</v>
      </c>
      <c r="B7387" s="11">
        <v>43305</v>
      </c>
      <c r="C7387">
        <f>VLOOKUP(B7387,Valeurs[],VLOOKUP(A7387,Colonnes[],2,FALSE),FALSE)</f>
        <v>1</v>
      </c>
    </row>
    <row r="7388" spans="1:3" x14ac:dyDescent="0.3">
      <c r="A7388" t="s">
        <v>59</v>
      </c>
      <c r="B7388" s="11">
        <v>43306</v>
      </c>
      <c r="C7388">
        <f>VLOOKUP(B7388,Valeurs[],VLOOKUP(A7388,Colonnes[],2,FALSE),FALSE)</f>
        <v>1</v>
      </c>
    </row>
    <row r="7389" spans="1:3" x14ac:dyDescent="0.3">
      <c r="A7389" t="s">
        <v>59</v>
      </c>
      <c r="B7389" s="11">
        <v>43307</v>
      </c>
      <c r="C7389">
        <f>VLOOKUP(B7389,Valeurs[],VLOOKUP(A7389,Colonnes[],2,FALSE),FALSE)</f>
        <v>7</v>
      </c>
    </row>
    <row r="7390" spans="1:3" x14ac:dyDescent="0.3">
      <c r="A7390" t="s">
        <v>59</v>
      </c>
      <c r="B7390" s="11">
        <v>43308</v>
      </c>
      <c r="C7390">
        <f>VLOOKUP(B7390,Valeurs[],VLOOKUP(A7390,Colonnes[],2,FALSE),FALSE)</f>
        <v>4</v>
      </c>
    </row>
    <row r="7391" spans="1:3" x14ac:dyDescent="0.3">
      <c r="A7391" t="s">
        <v>59</v>
      </c>
      <c r="B7391" s="11">
        <v>43309</v>
      </c>
      <c r="C7391">
        <f>VLOOKUP(B7391,Valeurs[],VLOOKUP(A7391,Colonnes[],2,FALSE),FALSE)</f>
        <v>6</v>
      </c>
    </row>
    <row r="7392" spans="1:3" x14ac:dyDescent="0.3">
      <c r="A7392" t="s">
        <v>59</v>
      </c>
      <c r="B7392" s="11">
        <v>43310</v>
      </c>
      <c r="C7392">
        <f>VLOOKUP(B7392,Valeurs[],VLOOKUP(A7392,Colonnes[],2,FALSE),FALSE)</f>
        <v>8</v>
      </c>
    </row>
    <row r="7393" spans="1:3" x14ac:dyDescent="0.3">
      <c r="A7393" t="s">
        <v>59</v>
      </c>
      <c r="B7393" s="11">
        <v>43311</v>
      </c>
      <c r="C7393">
        <f>VLOOKUP(B7393,Valeurs[],VLOOKUP(A7393,Colonnes[],2,FALSE),FALSE)</f>
        <v>1</v>
      </c>
    </row>
    <row r="7394" spans="1:3" x14ac:dyDescent="0.3">
      <c r="A7394" t="s">
        <v>59</v>
      </c>
      <c r="B7394" s="11">
        <v>43312</v>
      </c>
      <c r="C7394">
        <f>VLOOKUP(B7394,Valeurs[],VLOOKUP(A7394,Colonnes[],2,FALSE),FALSE)</f>
        <v>9</v>
      </c>
    </row>
    <row r="7395" spans="1:3" x14ac:dyDescent="0.3">
      <c r="A7395" t="s">
        <v>59</v>
      </c>
      <c r="B7395" s="11">
        <v>43313</v>
      </c>
      <c r="C7395">
        <f>VLOOKUP(B7395,Valeurs[],VLOOKUP(A7395,Colonnes[],2,FALSE),FALSE)</f>
        <v>6</v>
      </c>
    </row>
    <row r="7396" spans="1:3" x14ac:dyDescent="0.3">
      <c r="A7396" t="s">
        <v>59</v>
      </c>
      <c r="B7396" s="11">
        <v>43314</v>
      </c>
      <c r="C7396">
        <f>VLOOKUP(B7396,Valeurs[],VLOOKUP(A7396,Colonnes[],2,FALSE),FALSE)</f>
        <v>8</v>
      </c>
    </row>
    <row r="7397" spans="1:3" x14ac:dyDescent="0.3">
      <c r="A7397" t="s">
        <v>59</v>
      </c>
      <c r="B7397" s="11">
        <v>43315</v>
      </c>
      <c r="C7397">
        <f>VLOOKUP(B7397,Valeurs[],VLOOKUP(A7397,Colonnes[],2,FALSE),FALSE)</f>
        <v>4</v>
      </c>
    </row>
    <row r="7398" spans="1:3" x14ac:dyDescent="0.3">
      <c r="A7398" t="s">
        <v>59</v>
      </c>
      <c r="B7398" s="11">
        <v>43316</v>
      </c>
      <c r="C7398">
        <f>VLOOKUP(B7398,Valeurs[],VLOOKUP(A7398,Colonnes[],2,FALSE),FALSE)</f>
        <v>2</v>
      </c>
    </row>
    <row r="7399" spans="1:3" x14ac:dyDescent="0.3">
      <c r="A7399" t="s">
        <v>59</v>
      </c>
      <c r="B7399" s="11">
        <v>43317</v>
      </c>
      <c r="C7399">
        <f>VLOOKUP(B7399,Valeurs[],VLOOKUP(A7399,Colonnes[],2,FALSE),FALSE)</f>
        <v>6</v>
      </c>
    </row>
    <row r="7400" spans="1:3" x14ac:dyDescent="0.3">
      <c r="A7400" t="s">
        <v>59</v>
      </c>
      <c r="B7400" s="11">
        <v>43318</v>
      </c>
      <c r="C7400">
        <f>VLOOKUP(B7400,Valeurs[],VLOOKUP(A7400,Colonnes[],2,FALSE),FALSE)</f>
        <v>5</v>
      </c>
    </row>
    <row r="7401" spans="1:3" x14ac:dyDescent="0.3">
      <c r="A7401" t="s">
        <v>59</v>
      </c>
      <c r="B7401" s="11">
        <v>43319</v>
      </c>
      <c r="C7401">
        <f>VLOOKUP(B7401,Valeurs[],VLOOKUP(A7401,Colonnes[],2,FALSE),FALSE)</f>
        <v>2</v>
      </c>
    </row>
    <row r="7402" spans="1:3" x14ac:dyDescent="0.3">
      <c r="A7402" t="s">
        <v>59</v>
      </c>
      <c r="B7402" s="11">
        <v>43320</v>
      </c>
      <c r="C7402">
        <f>VLOOKUP(B7402,Valeurs[],VLOOKUP(A7402,Colonnes[],2,FALSE),FALSE)</f>
        <v>1</v>
      </c>
    </row>
    <row r="7403" spans="1:3" x14ac:dyDescent="0.3">
      <c r="A7403" t="s">
        <v>59</v>
      </c>
      <c r="B7403" s="11">
        <v>43321</v>
      </c>
      <c r="C7403">
        <f>VLOOKUP(B7403,Valeurs[],VLOOKUP(A7403,Colonnes[],2,FALSE),FALSE)</f>
        <v>10</v>
      </c>
    </row>
    <row r="7404" spans="1:3" x14ac:dyDescent="0.3">
      <c r="A7404" t="s">
        <v>59</v>
      </c>
      <c r="B7404" s="11">
        <v>43322</v>
      </c>
      <c r="C7404">
        <f>VLOOKUP(B7404,Valeurs[],VLOOKUP(A7404,Colonnes[],2,FALSE),FALSE)</f>
        <v>1</v>
      </c>
    </row>
    <row r="7405" spans="1:3" x14ac:dyDescent="0.3">
      <c r="A7405" t="s">
        <v>59</v>
      </c>
      <c r="B7405" s="11">
        <v>43323</v>
      </c>
      <c r="C7405">
        <f>VLOOKUP(B7405,Valeurs[],VLOOKUP(A7405,Colonnes[],2,FALSE),FALSE)</f>
        <v>3</v>
      </c>
    </row>
    <row r="7406" spans="1:3" x14ac:dyDescent="0.3">
      <c r="A7406" t="s">
        <v>59</v>
      </c>
      <c r="B7406" s="11">
        <v>43324</v>
      </c>
      <c r="C7406">
        <f>VLOOKUP(B7406,Valeurs[],VLOOKUP(A7406,Colonnes[],2,FALSE),FALSE)</f>
        <v>1</v>
      </c>
    </row>
    <row r="7407" spans="1:3" x14ac:dyDescent="0.3">
      <c r="A7407" t="s">
        <v>59</v>
      </c>
      <c r="B7407" s="11">
        <v>43325</v>
      </c>
      <c r="C7407">
        <f>VLOOKUP(B7407,Valeurs[],VLOOKUP(A7407,Colonnes[],2,FALSE),FALSE)</f>
        <v>2</v>
      </c>
    </row>
    <row r="7408" spans="1:3" x14ac:dyDescent="0.3">
      <c r="A7408" t="s">
        <v>59</v>
      </c>
      <c r="B7408" s="11">
        <v>43326</v>
      </c>
      <c r="C7408">
        <f>VLOOKUP(B7408,Valeurs[],VLOOKUP(A7408,Colonnes[],2,FALSE),FALSE)</f>
        <v>4</v>
      </c>
    </row>
    <row r="7409" spans="1:3" x14ac:dyDescent="0.3">
      <c r="A7409" t="s">
        <v>59</v>
      </c>
      <c r="B7409" s="11">
        <v>43327</v>
      </c>
      <c r="C7409">
        <f>VLOOKUP(B7409,Valeurs[],VLOOKUP(A7409,Colonnes[],2,FALSE),FALSE)</f>
        <v>3</v>
      </c>
    </row>
    <row r="7410" spans="1:3" x14ac:dyDescent="0.3">
      <c r="A7410" t="s">
        <v>59</v>
      </c>
      <c r="B7410" s="11">
        <v>43328</v>
      </c>
      <c r="C7410">
        <f>VLOOKUP(B7410,Valeurs[],VLOOKUP(A7410,Colonnes[],2,FALSE),FALSE)</f>
        <v>6</v>
      </c>
    </row>
    <row r="7411" spans="1:3" x14ac:dyDescent="0.3">
      <c r="A7411" t="s">
        <v>59</v>
      </c>
      <c r="B7411" s="11">
        <v>43329</v>
      </c>
      <c r="C7411">
        <f>VLOOKUP(B7411,Valeurs[],VLOOKUP(A7411,Colonnes[],2,FALSE),FALSE)</f>
        <v>1</v>
      </c>
    </row>
    <row r="7412" spans="1:3" x14ac:dyDescent="0.3">
      <c r="A7412" t="s">
        <v>59</v>
      </c>
      <c r="B7412" s="11">
        <v>43330</v>
      </c>
      <c r="C7412">
        <f>VLOOKUP(B7412,Valeurs[],VLOOKUP(A7412,Colonnes[],2,FALSE),FALSE)</f>
        <v>5</v>
      </c>
    </row>
    <row r="7413" spans="1:3" x14ac:dyDescent="0.3">
      <c r="A7413" t="s">
        <v>59</v>
      </c>
      <c r="B7413" s="11">
        <v>43331</v>
      </c>
      <c r="C7413">
        <f>VLOOKUP(B7413,Valeurs[],VLOOKUP(A7413,Colonnes[],2,FALSE),FALSE)</f>
        <v>4</v>
      </c>
    </row>
    <row r="7414" spans="1:3" x14ac:dyDescent="0.3">
      <c r="A7414" t="s">
        <v>59</v>
      </c>
      <c r="B7414" s="11">
        <v>43332</v>
      </c>
      <c r="C7414">
        <f>VLOOKUP(B7414,Valeurs[],VLOOKUP(A7414,Colonnes[],2,FALSE),FALSE)</f>
        <v>5</v>
      </c>
    </row>
    <row r="7415" spans="1:3" x14ac:dyDescent="0.3">
      <c r="A7415" t="s">
        <v>59</v>
      </c>
      <c r="B7415" s="11">
        <v>43333</v>
      </c>
      <c r="C7415">
        <f>VLOOKUP(B7415,Valeurs[],VLOOKUP(A7415,Colonnes[],2,FALSE),FALSE)</f>
        <v>4</v>
      </c>
    </row>
    <row r="7416" spans="1:3" x14ac:dyDescent="0.3">
      <c r="A7416" t="s">
        <v>59</v>
      </c>
      <c r="B7416" s="11">
        <v>43334</v>
      </c>
      <c r="C7416">
        <f>VLOOKUP(B7416,Valeurs[],VLOOKUP(A7416,Colonnes[],2,FALSE),FALSE)</f>
        <v>9</v>
      </c>
    </row>
    <row r="7417" spans="1:3" x14ac:dyDescent="0.3">
      <c r="A7417" t="s">
        <v>59</v>
      </c>
      <c r="B7417" s="11">
        <v>43335</v>
      </c>
      <c r="C7417">
        <f>VLOOKUP(B7417,Valeurs[],VLOOKUP(A7417,Colonnes[],2,FALSE),FALSE)</f>
        <v>5</v>
      </c>
    </row>
    <row r="7418" spans="1:3" x14ac:dyDescent="0.3">
      <c r="A7418" t="s">
        <v>59</v>
      </c>
      <c r="B7418" s="11">
        <v>43336</v>
      </c>
      <c r="C7418">
        <f>VLOOKUP(B7418,Valeurs[],VLOOKUP(A7418,Colonnes[],2,FALSE),FALSE)</f>
        <v>6</v>
      </c>
    </row>
    <row r="7419" spans="1:3" x14ac:dyDescent="0.3">
      <c r="A7419" t="s">
        <v>59</v>
      </c>
      <c r="B7419" s="11">
        <v>43337</v>
      </c>
      <c r="C7419">
        <f>VLOOKUP(B7419,Valeurs[],VLOOKUP(A7419,Colonnes[],2,FALSE),FALSE)</f>
        <v>2</v>
      </c>
    </row>
    <row r="7420" spans="1:3" x14ac:dyDescent="0.3">
      <c r="A7420" t="s">
        <v>59</v>
      </c>
      <c r="B7420" s="11">
        <v>43338</v>
      </c>
      <c r="C7420">
        <f>VLOOKUP(B7420,Valeurs[],VLOOKUP(A7420,Colonnes[],2,FALSE),FALSE)</f>
        <v>10</v>
      </c>
    </row>
    <row r="7421" spans="1:3" x14ac:dyDescent="0.3">
      <c r="A7421" t="s">
        <v>59</v>
      </c>
      <c r="B7421" s="11">
        <v>43339</v>
      </c>
      <c r="C7421">
        <f>VLOOKUP(B7421,Valeurs[],VLOOKUP(A7421,Colonnes[],2,FALSE),FALSE)</f>
        <v>3</v>
      </c>
    </row>
    <row r="7422" spans="1:3" x14ac:dyDescent="0.3">
      <c r="A7422" t="s">
        <v>59</v>
      </c>
      <c r="B7422" s="11">
        <v>43340</v>
      </c>
      <c r="C7422">
        <f>VLOOKUP(B7422,Valeurs[],VLOOKUP(A7422,Colonnes[],2,FALSE),FALSE)</f>
        <v>3</v>
      </c>
    </row>
    <row r="7423" spans="1:3" x14ac:dyDescent="0.3">
      <c r="A7423" t="s">
        <v>59</v>
      </c>
      <c r="B7423" s="11">
        <v>43341</v>
      </c>
      <c r="C7423">
        <f>VLOOKUP(B7423,Valeurs[],VLOOKUP(A7423,Colonnes[],2,FALSE),FALSE)</f>
        <v>5</v>
      </c>
    </row>
    <row r="7424" spans="1:3" x14ac:dyDescent="0.3">
      <c r="A7424" t="s">
        <v>59</v>
      </c>
      <c r="B7424" s="11">
        <v>43342</v>
      </c>
      <c r="C7424">
        <f>VLOOKUP(B7424,Valeurs[],VLOOKUP(A7424,Colonnes[],2,FALSE),FALSE)</f>
        <v>4</v>
      </c>
    </row>
    <row r="7425" spans="1:3" x14ac:dyDescent="0.3">
      <c r="A7425" t="s">
        <v>59</v>
      </c>
      <c r="B7425" s="11">
        <v>43343</v>
      </c>
      <c r="C7425">
        <f>VLOOKUP(B7425,Valeurs[],VLOOKUP(A7425,Colonnes[],2,FALSE),FALSE)</f>
        <v>6</v>
      </c>
    </row>
    <row r="7426" spans="1:3" x14ac:dyDescent="0.3">
      <c r="A7426" t="s">
        <v>59</v>
      </c>
      <c r="B7426" s="11">
        <v>43344</v>
      </c>
      <c r="C7426">
        <f>VLOOKUP(B7426,Valeurs[],VLOOKUP(A7426,Colonnes[],2,FALSE),FALSE)</f>
        <v>1</v>
      </c>
    </row>
    <row r="7427" spans="1:3" x14ac:dyDescent="0.3">
      <c r="A7427" t="s">
        <v>59</v>
      </c>
      <c r="B7427" s="11">
        <v>43345</v>
      </c>
      <c r="C7427">
        <f>VLOOKUP(B7427,Valeurs[],VLOOKUP(A7427,Colonnes[],2,FALSE),FALSE)</f>
        <v>1</v>
      </c>
    </row>
    <row r="7428" spans="1:3" x14ac:dyDescent="0.3">
      <c r="A7428" t="s">
        <v>59</v>
      </c>
      <c r="B7428" s="11">
        <v>43346</v>
      </c>
      <c r="C7428">
        <f>VLOOKUP(B7428,Valeurs[],VLOOKUP(A7428,Colonnes[],2,FALSE),FALSE)</f>
        <v>5</v>
      </c>
    </row>
    <row r="7429" spans="1:3" x14ac:dyDescent="0.3">
      <c r="A7429" t="s">
        <v>59</v>
      </c>
      <c r="B7429" s="11">
        <v>43347</v>
      </c>
      <c r="C7429">
        <f>VLOOKUP(B7429,Valeurs[],VLOOKUP(A7429,Colonnes[],2,FALSE),FALSE)</f>
        <v>1</v>
      </c>
    </row>
    <row r="7430" spans="1:3" x14ac:dyDescent="0.3">
      <c r="A7430" t="s">
        <v>59</v>
      </c>
      <c r="B7430" s="11">
        <v>43348</v>
      </c>
      <c r="C7430">
        <f>VLOOKUP(B7430,Valeurs[],VLOOKUP(A7430,Colonnes[],2,FALSE),FALSE)</f>
        <v>0</v>
      </c>
    </row>
    <row r="7431" spans="1:3" x14ac:dyDescent="0.3">
      <c r="A7431" t="s">
        <v>59</v>
      </c>
      <c r="B7431" s="11">
        <v>43349</v>
      </c>
      <c r="C7431">
        <f>VLOOKUP(B7431,Valeurs[],VLOOKUP(A7431,Colonnes[],2,FALSE),FALSE)</f>
        <v>2</v>
      </c>
    </row>
    <row r="7432" spans="1:3" x14ac:dyDescent="0.3">
      <c r="A7432" t="s">
        <v>59</v>
      </c>
      <c r="B7432" s="11">
        <v>43350</v>
      </c>
      <c r="C7432">
        <f>VLOOKUP(B7432,Valeurs[],VLOOKUP(A7432,Colonnes[],2,FALSE),FALSE)</f>
        <v>4</v>
      </c>
    </row>
    <row r="7433" spans="1:3" x14ac:dyDescent="0.3">
      <c r="A7433" t="s">
        <v>59</v>
      </c>
      <c r="B7433" s="11">
        <v>43351</v>
      </c>
      <c r="C7433">
        <f>VLOOKUP(B7433,Valeurs[],VLOOKUP(A7433,Colonnes[],2,FALSE),FALSE)</f>
        <v>2</v>
      </c>
    </row>
    <row r="7434" spans="1:3" x14ac:dyDescent="0.3">
      <c r="A7434" t="s">
        <v>59</v>
      </c>
      <c r="B7434" s="11">
        <v>43352</v>
      </c>
      <c r="C7434">
        <f>VLOOKUP(B7434,Valeurs[],VLOOKUP(A7434,Colonnes[],2,FALSE),FALSE)</f>
        <v>10</v>
      </c>
    </row>
    <row r="7435" spans="1:3" x14ac:dyDescent="0.3">
      <c r="A7435" t="s">
        <v>59</v>
      </c>
      <c r="B7435" s="11">
        <v>43353</v>
      </c>
      <c r="C7435">
        <f>VLOOKUP(B7435,Valeurs[],VLOOKUP(A7435,Colonnes[],2,FALSE),FALSE)</f>
        <v>9</v>
      </c>
    </row>
    <row r="7436" spans="1:3" x14ac:dyDescent="0.3">
      <c r="A7436" t="s">
        <v>59</v>
      </c>
      <c r="B7436" s="11">
        <v>43354</v>
      </c>
      <c r="C7436">
        <f>VLOOKUP(B7436,Valeurs[],VLOOKUP(A7436,Colonnes[],2,FALSE),FALSE)</f>
        <v>1</v>
      </c>
    </row>
    <row r="7437" spans="1:3" x14ac:dyDescent="0.3">
      <c r="A7437" t="s">
        <v>59</v>
      </c>
      <c r="B7437" s="11">
        <v>43355</v>
      </c>
      <c r="C7437">
        <f>VLOOKUP(B7437,Valeurs[],VLOOKUP(A7437,Colonnes[],2,FALSE),FALSE)</f>
        <v>3</v>
      </c>
    </row>
    <row r="7438" spans="1:3" x14ac:dyDescent="0.3">
      <c r="A7438" t="s">
        <v>59</v>
      </c>
      <c r="B7438" s="11">
        <v>43356</v>
      </c>
      <c r="C7438">
        <f>VLOOKUP(B7438,Valeurs[],VLOOKUP(A7438,Colonnes[],2,FALSE),FALSE)</f>
        <v>7</v>
      </c>
    </row>
    <row r="7439" spans="1:3" x14ac:dyDescent="0.3">
      <c r="A7439" t="s">
        <v>59</v>
      </c>
      <c r="B7439" s="11">
        <v>43357</v>
      </c>
      <c r="C7439">
        <f>VLOOKUP(B7439,Valeurs[],VLOOKUP(A7439,Colonnes[],2,FALSE),FALSE)</f>
        <v>7</v>
      </c>
    </row>
    <row r="7440" spans="1:3" x14ac:dyDescent="0.3">
      <c r="A7440" t="s">
        <v>59</v>
      </c>
      <c r="B7440" s="11">
        <v>43358</v>
      </c>
      <c r="C7440">
        <f>VLOOKUP(B7440,Valeurs[],VLOOKUP(A7440,Colonnes[],2,FALSE),FALSE)</f>
        <v>1</v>
      </c>
    </row>
    <row r="7441" spans="1:3" x14ac:dyDescent="0.3">
      <c r="A7441" t="s">
        <v>59</v>
      </c>
      <c r="B7441" s="11">
        <v>43359</v>
      </c>
      <c r="C7441">
        <f>VLOOKUP(B7441,Valeurs[],VLOOKUP(A7441,Colonnes[],2,FALSE),FALSE)</f>
        <v>7</v>
      </c>
    </row>
    <row r="7442" spans="1:3" x14ac:dyDescent="0.3">
      <c r="A7442" t="s">
        <v>59</v>
      </c>
      <c r="B7442" s="11">
        <v>43360</v>
      </c>
      <c r="C7442">
        <f>VLOOKUP(B7442,Valeurs[],VLOOKUP(A7442,Colonnes[],2,FALSE),FALSE)</f>
        <v>9</v>
      </c>
    </row>
    <row r="7443" spans="1:3" x14ac:dyDescent="0.3">
      <c r="A7443" t="s">
        <v>59</v>
      </c>
      <c r="B7443" s="11">
        <v>43361</v>
      </c>
      <c r="C7443">
        <f>VLOOKUP(B7443,Valeurs[],VLOOKUP(A7443,Colonnes[],2,FALSE),FALSE)</f>
        <v>2</v>
      </c>
    </row>
    <row r="7444" spans="1:3" x14ac:dyDescent="0.3">
      <c r="A7444" t="s">
        <v>59</v>
      </c>
      <c r="B7444" s="11">
        <v>43362</v>
      </c>
      <c r="C7444">
        <f>VLOOKUP(B7444,Valeurs[],VLOOKUP(A7444,Colonnes[],2,FALSE),FALSE)</f>
        <v>6</v>
      </c>
    </row>
    <row r="7445" spans="1:3" x14ac:dyDescent="0.3">
      <c r="A7445" t="s">
        <v>59</v>
      </c>
      <c r="B7445" s="11">
        <v>43363</v>
      </c>
      <c r="C7445">
        <f>VLOOKUP(B7445,Valeurs[],VLOOKUP(A7445,Colonnes[],2,FALSE),FALSE)</f>
        <v>0</v>
      </c>
    </row>
    <row r="7446" spans="1:3" x14ac:dyDescent="0.3">
      <c r="A7446" t="s">
        <v>59</v>
      </c>
      <c r="B7446" s="11">
        <v>43364</v>
      </c>
      <c r="C7446">
        <f>VLOOKUP(B7446,Valeurs[],VLOOKUP(A7446,Colonnes[],2,FALSE),FALSE)</f>
        <v>0</v>
      </c>
    </row>
    <row r="7447" spans="1:3" x14ac:dyDescent="0.3">
      <c r="A7447" t="s">
        <v>59</v>
      </c>
      <c r="B7447" s="11">
        <v>43365</v>
      </c>
      <c r="C7447">
        <f>VLOOKUP(B7447,Valeurs[],VLOOKUP(A7447,Colonnes[],2,FALSE),FALSE)</f>
        <v>7</v>
      </c>
    </row>
    <row r="7448" spans="1:3" x14ac:dyDescent="0.3">
      <c r="A7448" t="s">
        <v>59</v>
      </c>
      <c r="B7448" s="11">
        <v>43366</v>
      </c>
      <c r="C7448">
        <f>VLOOKUP(B7448,Valeurs[],VLOOKUP(A7448,Colonnes[],2,FALSE),FALSE)</f>
        <v>2</v>
      </c>
    </row>
    <row r="7449" spans="1:3" x14ac:dyDescent="0.3">
      <c r="A7449" t="s">
        <v>59</v>
      </c>
      <c r="B7449" s="11">
        <v>43367</v>
      </c>
      <c r="C7449">
        <f>VLOOKUP(B7449,Valeurs[],VLOOKUP(A7449,Colonnes[],2,FALSE),FALSE)</f>
        <v>3</v>
      </c>
    </row>
    <row r="7450" spans="1:3" x14ac:dyDescent="0.3">
      <c r="A7450" t="s">
        <v>59</v>
      </c>
      <c r="B7450" s="11">
        <v>43368</v>
      </c>
      <c r="C7450">
        <f>VLOOKUP(B7450,Valeurs[],VLOOKUP(A7450,Colonnes[],2,FALSE),FALSE)</f>
        <v>9</v>
      </c>
    </row>
    <row r="7451" spans="1:3" x14ac:dyDescent="0.3">
      <c r="A7451" t="s">
        <v>59</v>
      </c>
      <c r="B7451" s="11">
        <v>43369</v>
      </c>
      <c r="C7451">
        <f>VLOOKUP(B7451,Valeurs[],VLOOKUP(A7451,Colonnes[],2,FALSE),FALSE)</f>
        <v>6</v>
      </c>
    </row>
    <row r="7452" spans="1:3" x14ac:dyDescent="0.3">
      <c r="A7452" t="s">
        <v>59</v>
      </c>
      <c r="B7452" s="11">
        <v>43370</v>
      </c>
      <c r="C7452">
        <f>VLOOKUP(B7452,Valeurs[],VLOOKUP(A7452,Colonnes[],2,FALSE),FALSE)</f>
        <v>7</v>
      </c>
    </row>
    <row r="7453" spans="1:3" x14ac:dyDescent="0.3">
      <c r="A7453" t="s">
        <v>59</v>
      </c>
      <c r="B7453" s="11">
        <v>43371</v>
      </c>
      <c r="C7453">
        <f>VLOOKUP(B7453,Valeurs[],VLOOKUP(A7453,Colonnes[],2,FALSE),FALSE)</f>
        <v>2</v>
      </c>
    </row>
    <row r="7454" spans="1:3" x14ac:dyDescent="0.3">
      <c r="A7454" t="s">
        <v>59</v>
      </c>
      <c r="B7454" s="11">
        <v>43372</v>
      </c>
      <c r="C7454">
        <f>VLOOKUP(B7454,Valeurs[],VLOOKUP(A7454,Colonnes[],2,FALSE),FALSE)</f>
        <v>7</v>
      </c>
    </row>
    <row r="7455" spans="1:3" x14ac:dyDescent="0.3">
      <c r="A7455" t="s">
        <v>59</v>
      </c>
      <c r="B7455" s="11">
        <v>43373</v>
      </c>
      <c r="C7455">
        <f>VLOOKUP(B7455,Valeurs[],VLOOKUP(A7455,Colonnes[],2,FALSE),FALSE)</f>
        <v>1</v>
      </c>
    </row>
    <row r="7456" spans="1:3" x14ac:dyDescent="0.3">
      <c r="A7456" t="s">
        <v>59</v>
      </c>
      <c r="B7456" s="11">
        <v>43374</v>
      </c>
      <c r="C7456">
        <f>VLOOKUP(B7456,Valeurs[],VLOOKUP(A7456,Colonnes[],2,FALSE),FALSE)</f>
        <v>6</v>
      </c>
    </row>
    <row r="7457" spans="1:3" x14ac:dyDescent="0.3">
      <c r="A7457" t="s">
        <v>59</v>
      </c>
      <c r="B7457" s="11">
        <v>43375</v>
      </c>
      <c r="C7457">
        <f>VLOOKUP(B7457,Valeurs[],VLOOKUP(A7457,Colonnes[],2,FALSE),FALSE)</f>
        <v>1</v>
      </c>
    </row>
    <row r="7458" spans="1:3" x14ac:dyDescent="0.3">
      <c r="A7458" t="s">
        <v>59</v>
      </c>
      <c r="B7458" s="11">
        <v>43376</v>
      </c>
      <c r="C7458">
        <f>VLOOKUP(B7458,Valeurs[],VLOOKUP(A7458,Colonnes[],2,FALSE),FALSE)</f>
        <v>1</v>
      </c>
    </row>
    <row r="7459" spans="1:3" x14ac:dyDescent="0.3">
      <c r="A7459" t="s">
        <v>59</v>
      </c>
      <c r="B7459" s="11">
        <v>43377</v>
      </c>
      <c r="C7459">
        <f>VLOOKUP(B7459,Valeurs[],VLOOKUP(A7459,Colonnes[],2,FALSE),FALSE)</f>
        <v>9</v>
      </c>
    </row>
    <row r="7460" spans="1:3" x14ac:dyDescent="0.3">
      <c r="A7460" t="s">
        <v>59</v>
      </c>
      <c r="B7460" s="11">
        <v>43378</v>
      </c>
      <c r="C7460">
        <f>VLOOKUP(B7460,Valeurs[],VLOOKUP(A7460,Colonnes[],2,FALSE),FALSE)</f>
        <v>2</v>
      </c>
    </row>
    <row r="7461" spans="1:3" x14ac:dyDescent="0.3">
      <c r="A7461" t="s">
        <v>59</v>
      </c>
      <c r="B7461" s="11">
        <v>43379</v>
      </c>
      <c r="C7461">
        <f>VLOOKUP(B7461,Valeurs[],VLOOKUP(A7461,Colonnes[],2,FALSE),FALSE)</f>
        <v>1</v>
      </c>
    </row>
    <row r="7462" spans="1:3" x14ac:dyDescent="0.3">
      <c r="A7462" t="s">
        <v>59</v>
      </c>
      <c r="B7462" s="11">
        <v>43380</v>
      </c>
      <c r="C7462">
        <f>VLOOKUP(B7462,Valeurs[],VLOOKUP(A7462,Colonnes[],2,FALSE),FALSE)</f>
        <v>3</v>
      </c>
    </row>
    <row r="7463" spans="1:3" x14ac:dyDescent="0.3">
      <c r="A7463" t="s">
        <v>59</v>
      </c>
      <c r="B7463" s="11">
        <v>43381</v>
      </c>
      <c r="C7463">
        <f>VLOOKUP(B7463,Valeurs[],VLOOKUP(A7463,Colonnes[],2,FALSE),FALSE)</f>
        <v>3</v>
      </c>
    </row>
    <row r="7464" spans="1:3" x14ac:dyDescent="0.3">
      <c r="A7464" t="s">
        <v>59</v>
      </c>
      <c r="B7464" s="11">
        <v>43382</v>
      </c>
      <c r="C7464">
        <f>VLOOKUP(B7464,Valeurs[],VLOOKUP(A7464,Colonnes[],2,FALSE),FALSE)</f>
        <v>2</v>
      </c>
    </row>
    <row r="7465" spans="1:3" x14ac:dyDescent="0.3">
      <c r="A7465" t="s">
        <v>59</v>
      </c>
      <c r="B7465" s="11">
        <v>43383</v>
      </c>
      <c r="C7465">
        <f>VLOOKUP(B7465,Valeurs[],VLOOKUP(A7465,Colonnes[],2,FALSE),FALSE)</f>
        <v>0</v>
      </c>
    </row>
    <row r="7466" spans="1:3" x14ac:dyDescent="0.3">
      <c r="A7466" t="s">
        <v>59</v>
      </c>
      <c r="B7466" s="11">
        <v>43384</v>
      </c>
      <c r="C7466">
        <f>VLOOKUP(B7466,Valeurs[],VLOOKUP(A7466,Colonnes[],2,FALSE),FALSE)</f>
        <v>3</v>
      </c>
    </row>
    <row r="7467" spans="1:3" x14ac:dyDescent="0.3">
      <c r="A7467" t="s">
        <v>59</v>
      </c>
      <c r="B7467" s="11">
        <v>43385</v>
      </c>
      <c r="C7467">
        <f>VLOOKUP(B7467,Valeurs[],VLOOKUP(A7467,Colonnes[],2,FALSE),FALSE)</f>
        <v>8</v>
      </c>
    </row>
    <row r="7468" spans="1:3" x14ac:dyDescent="0.3">
      <c r="A7468" t="s">
        <v>59</v>
      </c>
      <c r="B7468" s="11">
        <v>43386</v>
      </c>
      <c r="C7468">
        <f>VLOOKUP(B7468,Valeurs[],VLOOKUP(A7468,Colonnes[],2,FALSE),FALSE)</f>
        <v>9</v>
      </c>
    </row>
    <row r="7469" spans="1:3" x14ac:dyDescent="0.3">
      <c r="A7469" t="s">
        <v>59</v>
      </c>
      <c r="B7469" s="11">
        <v>43387</v>
      </c>
      <c r="C7469">
        <f>VLOOKUP(B7469,Valeurs[],VLOOKUP(A7469,Colonnes[],2,FALSE),FALSE)</f>
        <v>8</v>
      </c>
    </row>
    <row r="7470" spans="1:3" x14ac:dyDescent="0.3">
      <c r="A7470" t="s">
        <v>59</v>
      </c>
      <c r="B7470" s="11">
        <v>43388</v>
      </c>
      <c r="C7470">
        <f>VLOOKUP(B7470,Valeurs[],VLOOKUP(A7470,Colonnes[],2,FALSE),FALSE)</f>
        <v>4</v>
      </c>
    </row>
    <row r="7471" spans="1:3" x14ac:dyDescent="0.3">
      <c r="A7471" t="s">
        <v>59</v>
      </c>
      <c r="B7471" s="11">
        <v>43389</v>
      </c>
      <c r="C7471">
        <f>VLOOKUP(B7471,Valeurs[],VLOOKUP(A7471,Colonnes[],2,FALSE),FALSE)</f>
        <v>1</v>
      </c>
    </row>
    <row r="7472" spans="1:3" x14ac:dyDescent="0.3">
      <c r="A7472" t="s">
        <v>59</v>
      </c>
      <c r="B7472" s="11">
        <v>43390</v>
      </c>
      <c r="C7472">
        <f>VLOOKUP(B7472,Valeurs[],VLOOKUP(A7472,Colonnes[],2,FALSE),FALSE)</f>
        <v>3</v>
      </c>
    </row>
    <row r="7473" spans="1:3" x14ac:dyDescent="0.3">
      <c r="A7473" t="s">
        <v>59</v>
      </c>
      <c r="B7473" s="11">
        <v>43391</v>
      </c>
      <c r="C7473">
        <f>VLOOKUP(B7473,Valeurs[],VLOOKUP(A7473,Colonnes[],2,FALSE),FALSE)</f>
        <v>4</v>
      </c>
    </row>
    <row r="7474" spans="1:3" x14ac:dyDescent="0.3">
      <c r="A7474" t="s">
        <v>59</v>
      </c>
      <c r="B7474" s="11">
        <v>43392</v>
      </c>
      <c r="C7474">
        <f>VLOOKUP(B7474,Valeurs[],VLOOKUP(A7474,Colonnes[],2,FALSE),FALSE)</f>
        <v>3</v>
      </c>
    </row>
    <row r="7475" spans="1:3" x14ac:dyDescent="0.3">
      <c r="A7475" t="s">
        <v>59</v>
      </c>
      <c r="B7475" s="11">
        <v>43393</v>
      </c>
      <c r="C7475">
        <f>VLOOKUP(B7475,Valeurs[],VLOOKUP(A7475,Colonnes[],2,FALSE),FALSE)</f>
        <v>10</v>
      </c>
    </row>
    <row r="7476" spans="1:3" x14ac:dyDescent="0.3">
      <c r="A7476" t="s">
        <v>59</v>
      </c>
      <c r="B7476" s="11">
        <v>43394</v>
      </c>
      <c r="C7476">
        <f>VLOOKUP(B7476,Valeurs[],VLOOKUP(A7476,Colonnes[],2,FALSE),FALSE)</f>
        <v>6</v>
      </c>
    </row>
    <row r="7477" spans="1:3" x14ac:dyDescent="0.3">
      <c r="A7477" t="s">
        <v>59</v>
      </c>
      <c r="B7477" s="11">
        <v>43395</v>
      </c>
      <c r="C7477">
        <f>VLOOKUP(B7477,Valeurs[],VLOOKUP(A7477,Colonnes[],2,FALSE),FALSE)</f>
        <v>1</v>
      </c>
    </row>
    <row r="7478" spans="1:3" x14ac:dyDescent="0.3">
      <c r="A7478" t="s">
        <v>59</v>
      </c>
      <c r="B7478" s="11">
        <v>43396</v>
      </c>
      <c r="C7478">
        <f>VLOOKUP(B7478,Valeurs[],VLOOKUP(A7478,Colonnes[],2,FALSE),FALSE)</f>
        <v>3</v>
      </c>
    </row>
    <row r="7479" spans="1:3" x14ac:dyDescent="0.3">
      <c r="A7479" t="s">
        <v>59</v>
      </c>
      <c r="B7479" s="11">
        <v>43397</v>
      </c>
      <c r="C7479">
        <f>VLOOKUP(B7479,Valeurs[],VLOOKUP(A7479,Colonnes[],2,FALSE),FALSE)</f>
        <v>8</v>
      </c>
    </row>
    <row r="7480" spans="1:3" x14ac:dyDescent="0.3">
      <c r="A7480" t="s">
        <v>59</v>
      </c>
      <c r="B7480" s="11">
        <v>43398</v>
      </c>
      <c r="C7480">
        <f>VLOOKUP(B7480,Valeurs[],VLOOKUP(A7480,Colonnes[],2,FALSE),FALSE)</f>
        <v>7</v>
      </c>
    </row>
    <row r="7481" spans="1:3" x14ac:dyDescent="0.3">
      <c r="A7481" t="s">
        <v>59</v>
      </c>
      <c r="B7481" s="11">
        <v>43399</v>
      </c>
      <c r="C7481">
        <f>VLOOKUP(B7481,Valeurs[],VLOOKUP(A7481,Colonnes[],2,FALSE),FALSE)</f>
        <v>8</v>
      </c>
    </row>
    <row r="7482" spans="1:3" x14ac:dyDescent="0.3">
      <c r="A7482" t="s">
        <v>59</v>
      </c>
      <c r="B7482" s="11">
        <v>43400</v>
      </c>
      <c r="C7482">
        <f>VLOOKUP(B7482,Valeurs[],VLOOKUP(A7482,Colonnes[],2,FALSE),FALSE)</f>
        <v>4</v>
      </c>
    </row>
    <row r="7483" spans="1:3" x14ac:dyDescent="0.3">
      <c r="A7483" t="s">
        <v>59</v>
      </c>
      <c r="B7483" s="11">
        <v>43401</v>
      </c>
      <c r="C7483">
        <f>VLOOKUP(B7483,Valeurs[],VLOOKUP(A7483,Colonnes[],2,FALSE),FALSE)</f>
        <v>8</v>
      </c>
    </row>
    <row r="7484" spans="1:3" x14ac:dyDescent="0.3">
      <c r="A7484" t="s">
        <v>59</v>
      </c>
      <c r="B7484" s="11">
        <v>43402</v>
      </c>
      <c r="C7484">
        <f>VLOOKUP(B7484,Valeurs[],VLOOKUP(A7484,Colonnes[],2,FALSE),FALSE)</f>
        <v>8</v>
      </c>
    </row>
    <row r="7485" spans="1:3" x14ac:dyDescent="0.3">
      <c r="A7485" t="s">
        <v>59</v>
      </c>
      <c r="B7485" s="11">
        <v>43403</v>
      </c>
      <c r="C7485">
        <f>VLOOKUP(B7485,Valeurs[],VLOOKUP(A7485,Colonnes[],2,FALSE),FALSE)</f>
        <v>3</v>
      </c>
    </row>
    <row r="7486" spans="1:3" x14ac:dyDescent="0.3">
      <c r="A7486" t="s">
        <v>59</v>
      </c>
      <c r="B7486" s="11">
        <v>43404</v>
      </c>
      <c r="C7486">
        <f>VLOOKUP(B7486,Valeurs[],VLOOKUP(A7486,Colonnes[],2,FALSE),FALSE)</f>
        <v>2</v>
      </c>
    </row>
    <row r="7487" spans="1:3" x14ac:dyDescent="0.3">
      <c r="A7487" t="s">
        <v>59</v>
      </c>
      <c r="B7487" s="11">
        <v>43405</v>
      </c>
      <c r="C7487">
        <f>VLOOKUP(B7487,Valeurs[],VLOOKUP(A7487,Colonnes[],2,FALSE),FALSE)</f>
        <v>1</v>
      </c>
    </row>
    <row r="7488" spans="1:3" x14ac:dyDescent="0.3">
      <c r="A7488" t="s">
        <v>59</v>
      </c>
      <c r="B7488" s="11">
        <v>43406</v>
      </c>
      <c r="C7488">
        <f>VLOOKUP(B7488,Valeurs[],VLOOKUP(A7488,Colonnes[],2,FALSE),FALSE)</f>
        <v>10</v>
      </c>
    </row>
    <row r="7489" spans="1:3" x14ac:dyDescent="0.3">
      <c r="A7489" t="s">
        <v>59</v>
      </c>
      <c r="B7489" s="11">
        <v>43407</v>
      </c>
      <c r="C7489">
        <f>VLOOKUP(B7489,Valeurs[],VLOOKUP(A7489,Colonnes[],2,FALSE),FALSE)</f>
        <v>5</v>
      </c>
    </row>
    <row r="7490" spans="1:3" x14ac:dyDescent="0.3">
      <c r="A7490" t="s">
        <v>59</v>
      </c>
      <c r="B7490" s="11">
        <v>43408</v>
      </c>
      <c r="C7490">
        <f>VLOOKUP(B7490,Valeurs[],VLOOKUP(A7490,Colonnes[],2,FALSE),FALSE)</f>
        <v>3</v>
      </c>
    </row>
    <row r="7491" spans="1:3" x14ac:dyDescent="0.3">
      <c r="A7491" t="s">
        <v>59</v>
      </c>
      <c r="B7491" s="11">
        <v>43409</v>
      </c>
      <c r="C7491">
        <f>VLOOKUP(B7491,Valeurs[],VLOOKUP(A7491,Colonnes[],2,FALSE),FALSE)</f>
        <v>4</v>
      </c>
    </row>
    <row r="7492" spans="1:3" x14ac:dyDescent="0.3">
      <c r="A7492" t="s">
        <v>59</v>
      </c>
      <c r="B7492" s="11">
        <v>43410</v>
      </c>
      <c r="C7492">
        <f>VLOOKUP(B7492,Valeurs[],VLOOKUP(A7492,Colonnes[],2,FALSE),FALSE)</f>
        <v>2</v>
      </c>
    </row>
    <row r="7493" spans="1:3" x14ac:dyDescent="0.3">
      <c r="A7493" t="s">
        <v>59</v>
      </c>
      <c r="B7493" s="11">
        <v>43411</v>
      </c>
      <c r="C7493">
        <f>VLOOKUP(B7493,Valeurs[],VLOOKUP(A7493,Colonnes[],2,FALSE),FALSE)</f>
        <v>7</v>
      </c>
    </row>
    <row r="7494" spans="1:3" x14ac:dyDescent="0.3">
      <c r="A7494" t="s">
        <v>59</v>
      </c>
      <c r="B7494" s="11">
        <v>43412</v>
      </c>
      <c r="C7494">
        <f>VLOOKUP(B7494,Valeurs[],VLOOKUP(A7494,Colonnes[],2,FALSE),FALSE)</f>
        <v>0</v>
      </c>
    </row>
    <row r="7495" spans="1:3" x14ac:dyDescent="0.3">
      <c r="A7495" t="s">
        <v>59</v>
      </c>
      <c r="B7495" s="11">
        <v>43413</v>
      </c>
      <c r="C7495">
        <f>VLOOKUP(B7495,Valeurs[],VLOOKUP(A7495,Colonnes[],2,FALSE),FALSE)</f>
        <v>5</v>
      </c>
    </row>
    <row r="7496" spans="1:3" x14ac:dyDescent="0.3">
      <c r="A7496" t="s">
        <v>59</v>
      </c>
      <c r="B7496" s="11">
        <v>43414</v>
      </c>
      <c r="C7496">
        <f>VLOOKUP(B7496,Valeurs[],VLOOKUP(A7496,Colonnes[],2,FALSE),FALSE)</f>
        <v>8</v>
      </c>
    </row>
    <row r="7497" spans="1:3" x14ac:dyDescent="0.3">
      <c r="A7497" t="s">
        <v>59</v>
      </c>
      <c r="B7497" s="11">
        <v>43415</v>
      </c>
      <c r="C7497">
        <f>VLOOKUP(B7497,Valeurs[],VLOOKUP(A7497,Colonnes[],2,FALSE),FALSE)</f>
        <v>9</v>
      </c>
    </row>
    <row r="7498" spans="1:3" x14ac:dyDescent="0.3">
      <c r="A7498" t="s">
        <v>59</v>
      </c>
      <c r="B7498" s="11">
        <v>43416</v>
      </c>
      <c r="C7498">
        <f>VLOOKUP(B7498,Valeurs[],VLOOKUP(A7498,Colonnes[],2,FALSE),FALSE)</f>
        <v>5</v>
      </c>
    </row>
    <row r="7499" spans="1:3" x14ac:dyDescent="0.3">
      <c r="A7499" t="s">
        <v>59</v>
      </c>
      <c r="B7499" s="11">
        <v>43417</v>
      </c>
      <c r="C7499">
        <f>VLOOKUP(B7499,Valeurs[],VLOOKUP(A7499,Colonnes[],2,FALSE),FALSE)</f>
        <v>3</v>
      </c>
    </row>
    <row r="7500" spans="1:3" x14ac:dyDescent="0.3">
      <c r="A7500" t="s">
        <v>59</v>
      </c>
      <c r="B7500" s="11">
        <v>43418</v>
      </c>
      <c r="C7500">
        <f>VLOOKUP(B7500,Valeurs[],VLOOKUP(A7500,Colonnes[],2,FALSE),FALSE)</f>
        <v>5</v>
      </c>
    </row>
    <row r="7501" spans="1:3" x14ac:dyDescent="0.3">
      <c r="A7501" t="s">
        <v>59</v>
      </c>
      <c r="B7501" s="11">
        <v>43419</v>
      </c>
      <c r="C7501">
        <f>VLOOKUP(B7501,Valeurs[],VLOOKUP(A7501,Colonnes[],2,FALSE),FALSE)</f>
        <v>8</v>
      </c>
    </row>
    <row r="7502" spans="1:3" x14ac:dyDescent="0.3">
      <c r="A7502" t="s">
        <v>59</v>
      </c>
      <c r="B7502" s="11">
        <v>43420</v>
      </c>
      <c r="C7502">
        <f>VLOOKUP(B7502,Valeurs[],VLOOKUP(A7502,Colonnes[],2,FALSE),FALSE)</f>
        <v>8</v>
      </c>
    </row>
    <row r="7503" spans="1:3" x14ac:dyDescent="0.3">
      <c r="A7503" t="s">
        <v>59</v>
      </c>
      <c r="B7503" s="11">
        <v>43421</v>
      </c>
      <c r="C7503">
        <f>VLOOKUP(B7503,Valeurs[],VLOOKUP(A7503,Colonnes[],2,FALSE),FALSE)</f>
        <v>1</v>
      </c>
    </row>
    <row r="7504" spans="1:3" x14ac:dyDescent="0.3">
      <c r="A7504" t="s">
        <v>59</v>
      </c>
      <c r="B7504" s="11">
        <v>43422</v>
      </c>
      <c r="C7504">
        <f>VLOOKUP(B7504,Valeurs[],VLOOKUP(A7504,Colonnes[],2,FALSE),FALSE)</f>
        <v>6</v>
      </c>
    </row>
    <row r="7505" spans="1:3" x14ac:dyDescent="0.3">
      <c r="A7505" t="s">
        <v>59</v>
      </c>
      <c r="B7505" s="11">
        <v>43423</v>
      </c>
      <c r="C7505">
        <f>VLOOKUP(B7505,Valeurs[],VLOOKUP(A7505,Colonnes[],2,FALSE),FALSE)</f>
        <v>8</v>
      </c>
    </row>
    <row r="7506" spans="1:3" x14ac:dyDescent="0.3">
      <c r="A7506" t="s">
        <v>59</v>
      </c>
      <c r="B7506" s="11">
        <v>43424</v>
      </c>
      <c r="C7506">
        <f>VLOOKUP(B7506,Valeurs[],VLOOKUP(A7506,Colonnes[],2,FALSE),FALSE)</f>
        <v>6</v>
      </c>
    </row>
    <row r="7507" spans="1:3" x14ac:dyDescent="0.3">
      <c r="A7507" t="s">
        <v>59</v>
      </c>
      <c r="B7507" s="11">
        <v>43425</v>
      </c>
      <c r="C7507">
        <f>VLOOKUP(B7507,Valeurs[],VLOOKUP(A7507,Colonnes[],2,FALSE),FALSE)</f>
        <v>10</v>
      </c>
    </row>
    <row r="7508" spans="1:3" x14ac:dyDescent="0.3">
      <c r="A7508" t="s">
        <v>59</v>
      </c>
      <c r="B7508" s="11">
        <v>43426</v>
      </c>
      <c r="C7508">
        <f>VLOOKUP(B7508,Valeurs[],VLOOKUP(A7508,Colonnes[],2,FALSE),FALSE)</f>
        <v>6</v>
      </c>
    </row>
    <row r="7509" spans="1:3" x14ac:dyDescent="0.3">
      <c r="A7509" t="s">
        <v>59</v>
      </c>
      <c r="B7509" s="11">
        <v>43427</v>
      </c>
      <c r="C7509">
        <f>VLOOKUP(B7509,Valeurs[],VLOOKUP(A7509,Colonnes[],2,FALSE),FALSE)</f>
        <v>8</v>
      </c>
    </row>
    <row r="7510" spans="1:3" x14ac:dyDescent="0.3">
      <c r="A7510" t="s">
        <v>59</v>
      </c>
      <c r="B7510" s="11">
        <v>43428</v>
      </c>
      <c r="C7510">
        <f>VLOOKUP(B7510,Valeurs[],VLOOKUP(A7510,Colonnes[],2,FALSE),FALSE)</f>
        <v>1</v>
      </c>
    </row>
    <row r="7511" spans="1:3" x14ac:dyDescent="0.3">
      <c r="A7511" t="s">
        <v>59</v>
      </c>
      <c r="B7511" s="11">
        <v>43429</v>
      </c>
      <c r="C7511">
        <f>VLOOKUP(B7511,Valeurs[],VLOOKUP(A7511,Colonnes[],2,FALSE),FALSE)</f>
        <v>6</v>
      </c>
    </row>
    <row r="7512" spans="1:3" x14ac:dyDescent="0.3">
      <c r="A7512" t="s">
        <v>59</v>
      </c>
      <c r="B7512" s="11">
        <v>43430</v>
      </c>
      <c r="C7512">
        <f>VLOOKUP(B7512,Valeurs[],VLOOKUP(A7512,Colonnes[],2,FALSE),FALSE)</f>
        <v>2</v>
      </c>
    </row>
    <row r="7513" spans="1:3" x14ac:dyDescent="0.3">
      <c r="A7513" t="s">
        <v>59</v>
      </c>
      <c r="B7513" s="11">
        <v>43431</v>
      </c>
      <c r="C7513">
        <f>VLOOKUP(B7513,Valeurs[],VLOOKUP(A7513,Colonnes[],2,FALSE),FALSE)</f>
        <v>1</v>
      </c>
    </row>
    <row r="7514" spans="1:3" x14ac:dyDescent="0.3">
      <c r="A7514" t="s">
        <v>59</v>
      </c>
      <c r="B7514" s="11">
        <v>43432</v>
      </c>
      <c r="C7514">
        <f>VLOOKUP(B7514,Valeurs[],VLOOKUP(A7514,Colonnes[],2,FALSE),FALSE)</f>
        <v>5</v>
      </c>
    </row>
    <row r="7515" spans="1:3" x14ac:dyDescent="0.3">
      <c r="A7515" t="s">
        <v>59</v>
      </c>
      <c r="B7515" s="11">
        <v>43433</v>
      </c>
      <c r="C7515">
        <f>VLOOKUP(B7515,Valeurs[],VLOOKUP(A7515,Colonnes[],2,FALSE),FALSE)</f>
        <v>5</v>
      </c>
    </row>
    <row r="7516" spans="1:3" x14ac:dyDescent="0.3">
      <c r="A7516" t="s">
        <v>59</v>
      </c>
      <c r="B7516" s="11">
        <v>43434</v>
      </c>
      <c r="C7516">
        <f>VLOOKUP(B7516,Valeurs[],VLOOKUP(A7516,Colonnes[],2,FALSE),FALSE)</f>
        <v>8</v>
      </c>
    </row>
    <row r="7517" spans="1:3" x14ac:dyDescent="0.3">
      <c r="A7517" t="s">
        <v>59</v>
      </c>
      <c r="B7517" s="11">
        <v>43435</v>
      </c>
      <c r="C7517">
        <f>VLOOKUP(B7517,Valeurs[],VLOOKUP(A7517,Colonnes[],2,FALSE),FALSE)</f>
        <v>9</v>
      </c>
    </row>
    <row r="7518" spans="1:3" x14ac:dyDescent="0.3">
      <c r="A7518" t="s">
        <v>59</v>
      </c>
      <c r="B7518" s="11">
        <v>43436</v>
      </c>
      <c r="C7518">
        <f>VLOOKUP(B7518,Valeurs[],VLOOKUP(A7518,Colonnes[],2,FALSE),FALSE)</f>
        <v>7</v>
      </c>
    </row>
    <row r="7519" spans="1:3" x14ac:dyDescent="0.3">
      <c r="A7519" t="s">
        <v>59</v>
      </c>
      <c r="B7519" s="11">
        <v>43437</v>
      </c>
      <c r="C7519">
        <f>VLOOKUP(B7519,Valeurs[],VLOOKUP(A7519,Colonnes[],2,FALSE),FALSE)</f>
        <v>10</v>
      </c>
    </row>
    <row r="7520" spans="1:3" x14ac:dyDescent="0.3">
      <c r="A7520" t="s">
        <v>59</v>
      </c>
      <c r="B7520" s="11">
        <v>43438</v>
      </c>
      <c r="C7520">
        <f>VLOOKUP(B7520,Valeurs[],VLOOKUP(A7520,Colonnes[],2,FALSE),FALSE)</f>
        <v>1</v>
      </c>
    </row>
    <row r="7521" spans="1:3" x14ac:dyDescent="0.3">
      <c r="A7521" t="s">
        <v>59</v>
      </c>
      <c r="B7521" s="11">
        <v>43439</v>
      </c>
      <c r="C7521">
        <f>VLOOKUP(B7521,Valeurs[],VLOOKUP(A7521,Colonnes[],2,FALSE),FALSE)</f>
        <v>7</v>
      </c>
    </row>
    <row r="7522" spans="1:3" x14ac:dyDescent="0.3">
      <c r="A7522" t="s">
        <v>59</v>
      </c>
      <c r="B7522" s="11">
        <v>43440</v>
      </c>
      <c r="C7522">
        <f>VLOOKUP(B7522,Valeurs[],VLOOKUP(A7522,Colonnes[],2,FALSE),FALSE)</f>
        <v>4</v>
      </c>
    </row>
    <row r="7523" spans="1:3" x14ac:dyDescent="0.3">
      <c r="A7523" t="s">
        <v>59</v>
      </c>
      <c r="B7523" s="11">
        <v>43441</v>
      </c>
      <c r="C7523">
        <f>VLOOKUP(B7523,Valeurs[],VLOOKUP(A7523,Colonnes[],2,FALSE),FALSE)</f>
        <v>4</v>
      </c>
    </row>
    <row r="7524" spans="1:3" x14ac:dyDescent="0.3">
      <c r="A7524" t="s">
        <v>59</v>
      </c>
      <c r="B7524" s="11">
        <v>43442</v>
      </c>
      <c r="C7524">
        <f>VLOOKUP(B7524,Valeurs[],VLOOKUP(A7524,Colonnes[],2,FALSE),FALSE)</f>
        <v>3</v>
      </c>
    </row>
    <row r="7525" spans="1:3" x14ac:dyDescent="0.3">
      <c r="A7525" t="s">
        <v>59</v>
      </c>
      <c r="B7525" s="11">
        <v>43443</v>
      </c>
      <c r="C7525">
        <f>VLOOKUP(B7525,Valeurs[],VLOOKUP(A7525,Colonnes[],2,FALSE),FALSE)</f>
        <v>6</v>
      </c>
    </row>
    <row r="7526" spans="1:3" x14ac:dyDescent="0.3">
      <c r="A7526" t="s">
        <v>59</v>
      </c>
      <c r="B7526" s="11">
        <v>43444</v>
      </c>
      <c r="C7526">
        <f>VLOOKUP(B7526,Valeurs[],VLOOKUP(A7526,Colonnes[],2,FALSE),FALSE)</f>
        <v>10</v>
      </c>
    </row>
    <row r="7527" spans="1:3" x14ac:dyDescent="0.3">
      <c r="A7527" t="s">
        <v>59</v>
      </c>
      <c r="B7527" s="11">
        <v>43445</v>
      </c>
      <c r="C7527">
        <f>VLOOKUP(B7527,Valeurs[],VLOOKUP(A7527,Colonnes[],2,FALSE),FALSE)</f>
        <v>3</v>
      </c>
    </row>
    <row r="7528" spans="1:3" x14ac:dyDescent="0.3">
      <c r="A7528" t="s">
        <v>59</v>
      </c>
      <c r="B7528" s="11">
        <v>43446</v>
      </c>
      <c r="C7528">
        <f>VLOOKUP(B7528,Valeurs[],VLOOKUP(A7528,Colonnes[],2,FALSE),FALSE)</f>
        <v>9</v>
      </c>
    </row>
    <row r="7529" spans="1:3" x14ac:dyDescent="0.3">
      <c r="A7529" t="s">
        <v>59</v>
      </c>
      <c r="B7529" s="11">
        <v>43447</v>
      </c>
      <c r="C7529">
        <f>VLOOKUP(B7529,Valeurs[],VLOOKUP(A7529,Colonnes[],2,FALSE),FALSE)</f>
        <v>5</v>
      </c>
    </row>
    <row r="7530" spans="1:3" x14ac:dyDescent="0.3">
      <c r="A7530" t="s">
        <v>59</v>
      </c>
      <c r="B7530" s="11">
        <v>43448</v>
      </c>
      <c r="C7530">
        <f>VLOOKUP(B7530,Valeurs[],VLOOKUP(A7530,Colonnes[],2,FALSE),FALSE)</f>
        <v>5</v>
      </c>
    </row>
    <row r="7531" spans="1:3" x14ac:dyDescent="0.3">
      <c r="A7531" t="s">
        <v>59</v>
      </c>
      <c r="B7531" s="11">
        <v>43449</v>
      </c>
      <c r="C7531">
        <f>VLOOKUP(B7531,Valeurs[],VLOOKUP(A7531,Colonnes[],2,FALSE),FALSE)</f>
        <v>10</v>
      </c>
    </row>
    <row r="7532" spans="1:3" x14ac:dyDescent="0.3">
      <c r="A7532" t="s">
        <v>59</v>
      </c>
      <c r="B7532" s="11">
        <v>43450</v>
      </c>
      <c r="C7532">
        <f>VLOOKUP(B7532,Valeurs[],VLOOKUP(A7532,Colonnes[],2,FALSE),FALSE)</f>
        <v>8</v>
      </c>
    </row>
    <row r="7533" spans="1:3" x14ac:dyDescent="0.3">
      <c r="A7533" t="s">
        <v>59</v>
      </c>
      <c r="B7533" s="11">
        <v>43451</v>
      </c>
      <c r="C7533">
        <f>VLOOKUP(B7533,Valeurs[],VLOOKUP(A7533,Colonnes[],2,FALSE),FALSE)</f>
        <v>9</v>
      </c>
    </row>
    <row r="7534" spans="1:3" x14ac:dyDescent="0.3">
      <c r="A7534" t="s">
        <v>59</v>
      </c>
      <c r="B7534" s="11">
        <v>43452</v>
      </c>
      <c r="C7534">
        <f>VLOOKUP(B7534,Valeurs[],VLOOKUP(A7534,Colonnes[],2,FALSE),FALSE)</f>
        <v>6</v>
      </c>
    </row>
    <row r="7535" spans="1:3" x14ac:dyDescent="0.3">
      <c r="A7535" t="s">
        <v>59</v>
      </c>
      <c r="B7535" s="11">
        <v>43453</v>
      </c>
      <c r="C7535">
        <f>VLOOKUP(B7535,Valeurs[],VLOOKUP(A7535,Colonnes[],2,FALSE),FALSE)</f>
        <v>2</v>
      </c>
    </row>
    <row r="7536" spans="1:3" x14ac:dyDescent="0.3">
      <c r="A7536" t="s">
        <v>59</v>
      </c>
      <c r="B7536" s="11">
        <v>43454</v>
      </c>
      <c r="C7536">
        <f>VLOOKUP(B7536,Valeurs[],VLOOKUP(A7536,Colonnes[],2,FALSE),FALSE)</f>
        <v>2</v>
      </c>
    </row>
    <row r="7537" spans="1:3" x14ac:dyDescent="0.3">
      <c r="A7537" t="s">
        <v>59</v>
      </c>
      <c r="B7537" s="11">
        <v>43455</v>
      </c>
      <c r="C7537">
        <f>VLOOKUP(B7537,Valeurs[],VLOOKUP(A7537,Colonnes[],2,FALSE),FALSE)</f>
        <v>1</v>
      </c>
    </row>
    <row r="7538" spans="1:3" x14ac:dyDescent="0.3">
      <c r="A7538" t="s">
        <v>59</v>
      </c>
      <c r="B7538" s="11">
        <v>43456</v>
      </c>
      <c r="C7538">
        <f>VLOOKUP(B7538,Valeurs[],VLOOKUP(A7538,Colonnes[],2,FALSE),FALSE)</f>
        <v>1</v>
      </c>
    </row>
    <row r="7539" spans="1:3" x14ac:dyDescent="0.3">
      <c r="A7539" t="s">
        <v>59</v>
      </c>
      <c r="B7539" s="11">
        <v>43457</v>
      </c>
      <c r="C7539">
        <f>VLOOKUP(B7539,Valeurs[],VLOOKUP(A7539,Colonnes[],2,FALSE),FALSE)</f>
        <v>3</v>
      </c>
    </row>
    <row r="7540" spans="1:3" x14ac:dyDescent="0.3">
      <c r="A7540" t="s">
        <v>59</v>
      </c>
      <c r="B7540" s="11">
        <v>43458</v>
      </c>
      <c r="C7540">
        <f>VLOOKUP(B7540,Valeurs[],VLOOKUP(A7540,Colonnes[],2,FALSE),FALSE)</f>
        <v>0</v>
      </c>
    </row>
    <row r="7541" spans="1:3" x14ac:dyDescent="0.3">
      <c r="A7541" t="s">
        <v>59</v>
      </c>
      <c r="B7541" s="11">
        <v>43459</v>
      </c>
      <c r="C7541">
        <f>VLOOKUP(B7541,Valeurs[],VLOOKUP(A7541,Colonnes[],2,FALSE),FALSE)</f>
        <v>9</v>
      </c>
    </row>
    <row r="7542" spans="1:3" x14ac:dyDescent="0.3">
      <c r="A7542" t="s">
        <v>59</v>
      </c>
      <c r="B7542" s="11">
        <v>43460</v>
      </c>
      <c r="C7542">
        <f>VLOOKUP(B7542,Valeurs[],VLOOKUP(A7542,Colonnes[],2,FALSE),FALSE)</f>
        <v>6</v>
      </c>
    </row>
    <row r="7543" spans="1:3" x14ac:dyDescent="0.3">
      <c r="A7543" t="s">
        <v>60</v>
      </c>
      <c r="B7543" s="11">
        <v>43102</v>
      </c>
      <c r="C7543">
        <f>VLOOKUP(B7543,Valeurs[],VLOOKUP(A7543,Colonnes[],2,FALSE),FALSE)</f>
        <v>6</v>
      </c>
    </row>
    <row r="7544" spans="1:3" x14ac:dyDescent="0.3">
      <c r="A7544" t="s">
        <v>60</v>
      </c>
      <c r="B7544" s="11">
        <v>43103</v>
      </c>
      <c r="C7544">
        <f>VLOOKUP(B7544,Valeurs[],VLOOKUP(A7544,Colonnes[],2,FALSE),FALSE)</f>
        <v>2</v>
      </c>
    </row>
    <row r="7545" spans="1:3" x14ac:dyDescent="0.3">
      <c r="A7545" t="s">
        <v>60</v>
      </c>
      <c r="B7545" s="11">
        <v>43104</v>
      </c>
      <c r="C7545">
        <f>VLOOKUP(B7545,Valeurs[],VLOOKUP(A7545,Colonnes[],2,FALSE),FALSE)</f>
        <v>5</v>
      </c>
    </row>
    <row r="7546" spans="1:3" x14ac:dyDescent="0.3">
      <c r="A7546" t="s">
        <v>60</v>
      </c>
      <c r="B7546" s="11">
        <v>43105</v>
      </c>
      <c r="C7546">
        <f>VLOOKUP(B7546,Valeurs[],VLOOKUP(A7546,Colonnes[],2,FALSE),FALSE)</f>
        <v>4</v>
      </c>
    </row>
    <row r="7547" spans="1:3" x14ac:dyDescent="0.3">
      <c r="A7547" t="s">
        <v>60</v>
      </c>
      <c r="B7547" s="11">
        <v>43106</v>
      </c>
      <c r="C7547">
        <f>VLOOKUP(B7547,Valeurs[],VLOOKUP(A7547,Colonnes[],2,FALSE),FALSE)</f>
        <v>8</v>
      </c>
    </row>
    <row r="7548" spans="1:3" x14ac:dyDescent="0.3">
      <c r="A7548" t="s">
        <v>60</v>
      </c>
      <c r="B7548" s="11">
        <v>43107</v>
      </c>
      <c r="C7548">
        <f>VLOOKUP(B7548,Valeurs[],VLOOKUP(A7548,Colonnes[],2,FALSE),FALSE)</f>
        <v>8</v>
      </c>
    </row>
    <row r="7549" spans="1:3" x14ac:dyDescent="0.3">
      <c r="A7549" t="s">
        <v>60</v>
      </c>
      <c r="B7549" s="11">
        <v>43108</v>
      </c>
      <c r="C7549">
        <f>VLOOKUP(B7549,Valeurs[],VLOOKUP(A7549,Colonnes[],2,FALSE),FALSE)</f>
        <v>2</v>
      </c>
    </row>
    <row r="7550" spans="1:3" x14ac:dyDescent="0.3">
      <c r="A7550" t="s">
        <v>60</v>
      </c>
      <c r="B7550" s="11">
        <v>43109</v>
      </c>
      <c r="C7550">
        <f>VLOOKUP(B7550,Valeurs[],VLOOKUP(A7550,Colonnes[],2,FALSE),FALSE)</f>
        <v>2</v>
      </c>
    </row>
    <row r="7551" spans="1:3" x14ac:dyDescent="0.3">
      <c r="A7551" t="s">
        <v>60</v>
      </c>
      <c r="B7551" s="11">
        <v>43110</v>
      </c>
      <c r="C7551">
        <f>VLOOKUP(B7551,Valeurs[],VLOOKUP(A7551,Colonnes[],2,FALSE),FALSE)</f>
        <v>2</v>
      </c>
    </row>
    <row r="7552" spans="1:3" x14ac:dyDescent="0.3">
      <c r="A7552" t="s">
        <v>60</v>
      </c>
      <c r="B7552" s="11">
        <v>43111</v>
      </c>
      <c r="C7552">
        <f>VLOOKUP(B7552,Valeurs[],VLOOKUP(A7552,Colonnes[],2,FALSE),FALSE)</f>
        <v>9</v>
      </c>
    </row>
    <row r="7553" spans="1:3" x14ac:dyDescent="0.3">
      <c r="A7553" t="s">
        <v>60</v>
      </c>
      <c r="B7553" s="11">
        <v>43112</v>
      </c>
      <c r="C7553">
        <f>VLOOKUP(B7553,Valeurs[],VLOOKUP(A7553,Colonnes[],2,FALSE),FALSE)</f>
        <v>3</v>
      </c>
    </row>
    <row r="7554" spans="1:3" x14ac:dyDescent="0.3">
      <c r="A7554" t="s">
        <v>60</v>
      </c>
      <c r="B7554" s="11">
        <v>43113</v>
      </c>
      <c r="C7554">
        <f>VLOOKUP(B7554,Valeurs[],VLOOKUP(A7554,Colonnes[],2,FALSE),FALSE)</f>
        <v>1</v>
      </c>
    </row>
    <row r="7555" spans="1:3" x14ac:dyDescent="0.3">
      <c r="A7555" t="s">
        <v>60</v>
      </c>
      <c r="B7555" s="11">
        <v>43114</v>
      </c>
      <c r="C7555">
        <f>VLOOKUP(B7555,Valeurs[],VLOOKUP(A7555,Colonnes[],2,FALSE),FALSE)</f>
        <v>9</v>
      </c>
    </row>
    <row r="7556" spans="1:3" x14ac:dyDescent="0.3">
      <c r="A7556" t="s">
        <v>60</v>
      </c>
      <c r="B7556" s="11">
        <v>43115</v>
      </c>
      <c r="C7556">
        <f>VLOOKUP(B7556,Valeurs[],VLOOKUP(A7556,Colonnes[],2,FALSE),FALSE)</f>
        <v>8</v>
      </c>
    </row>
    <row r="7557" spans="1:3" x14ac:dyDescent="0.3">
      <c r="A7557" t="s">
        <v>60</v>
      </c>
      <c r="B7557" s="11">
        <v>43116</v>
      </c>
      <c r="C7557">
        <f>VLOOKUP(B7557,Valeurs[],VLOOKUP(A7557,Colonnes[],2,FALSE),FALSE)</f>
        <v>3</v>
      </c>
    </row>
    <row r="7558" spans="1:3" x14ac:dyDescent="0.3">
      <c r="A7558" t="s">
        <v>60</v>
      </c>
      <c r="B7558" s="11">
        <v>43117</v>
      </c>
      <c r="C7558">
        <f>VLOOKUP(B7558,Valeurs[],VLOOKUP(A7558,Colonnes[],2,FALSE),FALSE)</f>
        <v>6</v>
      </c>
    </row>
    <row r="7559" spans="1:3" x14ac:dyDescent="0.3">
      <c r="A7559" t="s">
        <v>60</v>
      </c>
      <c r="B7559" s="11">
        <v>43118</v>
      </c>
      <c r="C7559">
        <f>VLOOKUP(B7559,Valeurs[],VLOOKUP(A7559,Colonnes[],2,FALSE),FALSE)</f>
        <v>8</v>
      </c>
    </row>
    <row r="7560" spans="1:3" x14ac:dyDescent="0.3">
      <c r="A7560" t="s">
        <v>60</v>
      </c>
      <c r="B7560" s="11">
        <v>43119</v>
      </c>
      <c r="C7560">
        <f>VLOOKUP(B7560,Valeurs[],VLOOKUP(A7560,Colonnes[],2,FALSE),FALSE)</f>
        <v>4</v>
      </c>
    </row>
    <row r="7561" spans="1:3" x14ac:dyDescent="0.3">
      <c r="A7561" t="s">
        <v>60</v>
      </c>
      <c r="B7561" s="11">
        <v>43120</v>
      </c>
      <c r="C7561">
        <f>VLOOKUP(B7561,Valeurs[],VLOOKUP(A7561,Colonnes[],2,FALSE),FALSE)</f>
        <v>2</v>
      </c>
    </row>
    <row r="7562" spans="1:3" x14ac:dyDescent="0.3">
      <c r="A7562" t="s">
        <v>60</v>
      </c>
      <c r="B7562" s="11">
        <v>43121</v>
      </c>
      <c r="C7562">
        <f>VLOOKUP(B7562,Valeurs[],VLOOKUP(A7562,Colonnes[],2,FALSE),FALSE)</f>
        <v>7</v>
      </c>
    </row>
    <row r="7563" spans="1:3" x14ac:dyDescent="0.3">
      <c r="A7563" t="s">
        <v>60</v>
      </c>
      <c r="B7563" s="11">
        <v>43122</v>
      </c>
      <c r="C7563">
        <f>VLOOKUP(B7563,Valeurs[],VLOOKUP(A7563,Colonnes[],2,FALSE),FALSE)</f>
        <v>2</v>
      </c>
    </row>
    <row r="7564" spans="1:3" x14ac:dyDescent="0.3">
      <c r="A7564" t="s">
        <v>60</v>
      </c>
      <c r="B7564" s="11">
        <v>43123</v>
      </c>
      <c r="C7564">
        <f>VLOOKUP(B7564,Valeurs[],VLOOKUP(A7564,Colonnes[],2,FALSE),FALSE)</f>
        <v>4</v>
      </c>
    </row>
    <row r="7565" spans="1:3" x14ac:dyDescent="0.3">
      <c r="A7565" t="s">
        <v>60</v>
      </c>
      <c r="B7565" s="11">
        <v>43124</v>
      </c>
      <c r="C7565">
        <f>VLOOKUP(B7565,Valeurs[],VLOOKUP(A7565,Colonnes[],2,FALSE),FALSE)</f>
        <v>1</v>
      </c>
    </row>
    <row r="7566" spans="1:3" x14ac:dyDescent="0.3">
      <c r="A7566" t="s">
        <v>60</v>
      </c>
      <c r="B7566" s="11">
        <v>43125</v>
      </c>
      <c r="C7566">
        <f>VLOOKUP(B7566,Valeurs[],VLOOKUP(A7566,Colonnes[],2,FALSE),FALSE)</f>
        <v>5</v>
      </c>
    </row>
    <row r="7567" spans="1:3" x14ac:dyDescent="0.3">
      <c r="A7567" t="s">
        <v>60</v>
      </c>
      <c r="B7567" s="11">
        <v>43126</v>
      </c>
      <c r="C7567">
        <f>VLOOKUP(B7567,Valeurs[],VLOOKUP(A7567,Colonnes[],2,FALSE),FALSE)</f>
        <v>8</v>
      </c>
    </row>
    <row r="7568" spans="1:3" x14ac:dyDescent="0.3">
      <c r="A7568" t="s">
        <v>60</v>
      </c>
      <c r="B7568" s="11">
        <v>43127</v>
      </c>
      <c r="C7568">
        <f>VLOOKUP(B7568,Valeurs[],VLOOKUP(A7568,Colonnes[],2,FALSE),FALSE)</f>
        <v>6</v>
      </c>
    </row>
    <row r="7569" spans="1:3" x14ac:dyDescent="0.3">
      <c r="A7569" t="s">
        <v>60</v>
      </c>
      <c r="B7569" s="11">
        <v>43128</v>
      </c>
      <c r="C7569">
        <f>VLOOKUP(B7569,Valeurs[],VLOOKUP(A7569,Colonnes[],2,FALSE),FALSE)</f>
        <v>0</v>
      </c>
    </row>
    <row r="7570" spans="1:3" x14ac:dyDescent="0.3">
      <c r="A7570" t="s">
        <v>60</v>
      </c>
      <c r="B7570" s="11">
        <v>43129</v>
      </c>
      <c r="C7570">
        <f>VLOOKUP(B7570,Valeurs[],VLOOKUP(A7570,Colonnes[],2,FALSE),FALSE)</f>
        <v>4</v>
      </c>
    </row>
    <row r="7571" spans="1:3" x14ac:dyDescent="0.3">
      <c r="A7571" t="s">
        <v>60</v>
      </c>
      <c r="B7571" s="11">
        <v>43130</v>
      </c>
      <c r="C7571">
        <f>VLOOKUP(B7571,Valeurs[],VLOOKUP(A7571,Colonnes[],2,FALSE),FALSE)</f>
        <v>3</v>
      </c>
    </row>
    <row r="7572" spans="1:3" x14ac:dyDescent="0.3">
      <c r="A7572" t="s">
        <v>60</v>
      </c>
      <c r="B7572" s="11">
        <v>43131</v>
      </c>
      <c r="C7572">
        <f>VLOOKUP(B7572,Valeurs[],VLOOKUP(A7572,Colonnes[],2,FALSE),FALSE)</f>
        <v>1</v>
      </c>
    </row>
    <row r="7573" spans="1:3" x14ac:dyDescent="0.3">
      <c r="A7573" t="s">
        <v>60</v>
      </c>
      <c r="B7573" s="11">
        <v>43132</v>
      </c>
      <c r="C7573">
        <f>VLOOKUP(B7573,Valeurs[],VLOOKUP(A7573,Colonnes[],2,FALSE),FALSE)</f>
        <v>8</v>
      </c>
    </row>
    <row r="7574" spans="1:3" x14ac:dyDescent="0.3">
      <c r="A7574" t="s">
        <v>60</v>
      </c>
      <c r="B7574" s="11">
        <v>43133</v>
      </c>
      <c r="C7574">
        <f>VLOOKUP(B7574,Valeurs[],VLOOKUP(A7574,Colonnes[],2,FALSE),FALSE)</f>
        <v>4</v>
      </c>
    </row>
    <row r="7575" spans="1:3" x14ac:dyDescent="0.3">
      <c r="A7575" t="s">
        <v>60</v>
      </c>
      <c r="B7575" s="11">
        <v>43134</v>
      </c>
      <c r="C7575">
        <f>VLOOKUP(B7575,Valeurs[],VLOOKUP(A7575,Colonnes[],2,FALSE),FALSE)</f>
        <v>1</v>
      </c>
    </row>
    <row r="7576" spans="1:3" x14ac:dyDescent="0.3">
      <c r="A7576" t="s">
        <v>60</v>
      </c>
      <c r="B7576" s="11">
        <v>43135</v>
      </c>
      <c r="C7576">
        <f>VLOOKUP(B7576,Valeurs[],VLOOKUP(A7576,Colonnes[],2,FALSE),FALSE)</f>
        <v>4</v>
      </c>
    </row>
    <row r="7577" spans="1:3" x14ac:dyDescent="0.3">
      <c r="A7577" t="s">
        <v>60</v>
      </c>
      <c r="B7577" s="11">
        <v>43136</v>
      </c>
      <c r="C7577">
        <f>VLOOKUP(B7577,Valeurs[],VLOOKUP(A7577,Colonnes[],2,FALSE),FALSE)</f>
        <v>5</v>
      </c>
    </row>
    <row r="7578" spans="1:3" x14ac:dyDescent="0.3">
      <c r="A7578" t="s">
        <v>60</v>
      </c>
      <c r="B7578" s="11">
        <v>43137</v>
      </c>
      <c r="C7578">
        <f>VLOOKUP(B7578,Valeurs[],VLOOKUP(A7578,Colonnes[],2,FALSE),FALSE)</f>
        <v>9</v>
      </c>
    </row>
    <row r="7579" spans="1:3" x14ac:dyDescent="0.3">
      <c r="A7579" t="s">
        <v>60</v>
      </c>
      <c r="B7579" s="11">
        <v>43138</v>
      </c>
      <c r="C7579">
        <f>VLOOKUP(B7579,Valeurs[],VLOOKUP(A7579,Colonnes[],2,FALSE),FALSE)</f>
        <v>3</v>
      </c>
    </row>
    <row r="7580" spans="1:3" x14ac:dyDescent="0.3">
      <c r="A7580" t="s">
        <v>60</v>
      </c>
      <c r="B7580" s="11">
        <v>43139</v>
      </c>
      <c r="C7580">
        <f>VLOOKUP(B7580,Valeurs[],VLOOKUP(A7580,Colonnes[],2,FALSE),FALSE)</f>
        <v>6</v>
      </c>
    </row>
    <row r="7581" spans="1:3" x14ac:dyDescent="0.3">
      <c r="A7581" t="s">
        <v>60</v>
      </c>
      <c r="B7581" s="11">
        <v>43140</v>
      </c>
      <c r="C7581">
        <f>VLOOKUP(B7581,Valeurs[],VLOOKUP(A7581,Colonnes[],2,FALSE),FALSE)</f>
        <v>5</v>
      </c>
    </row>
    <row r="7582" spans="1:3" x14ac:dyDescent="0.3">
      <c r="A7582" t="s">
        <v>60</v>
      </c>
      <c r="B7582" s="11">
        <v>43141</v>
      </c>
      <c r="C7582">
        <f>VLOOKUP(B7582,Valeurs[],VLOOKUP(A7582,Colonnes[],2,FALSE),FALSE)</f>
        <v>1</v>
      </c>
    </row>
    <row r="7583" spans="1:3" x14ac:dyDescent="0.3">
      <c r="A7583" t="s">
        <v>60</v>
      </c>
      <c r="B7583" s="11">
        <v>43142</v>
      </c>
      <c r="C7583">
        <f>VLOOKUP(B7583,Valeurs[],VLOOKUP(A7583,Colonnes[],2,FALSE),FALSE)</f>
        <v>3</v>
      </c>
    </row>
    <row r="7584" spans="1:3" x14ac:dyDescent="0.3">
      <c r="A7584" t="s">
        <v>60</v>
      </c>
      <c r="B7584" s="11">
        <v>43143</v>
      </c>
      <c r="C7584">
        <f>VLOOKUP(B7584,Valeurs[],VLOOKUP(A7584,Colonnes[],2,FALSE),FALSE)</f>
        <v>1</v>
      </c>
    </row>
    <row r="7585" spans="1:3" x14ac:dyDescent="0.3">
      <c r="A7585" t="s">
        <v>60</v>
      </c>
      <c r="B7585" s="11">
        <v>43144</v>
      </c>
      <c r="C7585">
        <f>VLOOKUP(B7585,Valeurs[],VLOOKUP(A7585,Colonnes[],2,FALSE),FALSE)</f>
        <v>1</v>
      </c>
    </row>
    <row r="7586" spans="1:3" x14ac:dyDescent="0.3">
      <c r="A7586" t="s">
        <v>60</v>
      </c>
      <c r="B7586" s="11">
        <v>43145</v>
      </c>
      <c r="C7586">
        <f>VLOOKUP(B7586,Valeurs[],VLOOKUP(A7586,Colonnes[],2,FALSE),FALSE)</f>
        <v>6</v>
      </c>
    </row>
    <row r="7587" spans="1:3" x14ac:dyDescent="0.3">
      <c r="A7587" t="s">
        <v>60</v>
      </c>
      <c r="B7587" s="11">
        <v>43146</v>
      </c>
      <c r="C7587">
        <f>VLOOKUP(B7587,Valeurs[],VLOOKUP(A7587,Colonnes[],2,FALSE),FALSE)</f>
        <v>8</v>
      </c>
    </row>
    <row r="7588" spans="1:3" x14ac:dyDescent="0.3">
      <c r="A7588" t="s">
        <v>60</v>
      </c>
      <c r="B7588" s="11">
        <v>43147</v>
      </c>
      <c r="C7588">
        <f>VLOOKUP(B7588,Valeurs[],VLOOKUP(A7588,Colonnes[],2,FALSE),FALSE)</f>
        <v>4</v>
      </c>
    </row>
    <row r="7589" spans="1:3" x14ac:dyDescent="0.3">
      <c r="A7589" t="s">
        <v>60</v>
      </c>
      <c r="B7589" s="11">
        <v>43148</v>
      </c>
      <c r="C7589">
        <f>VLOOKUP(B7589,Valeurs[],VLOOKUP(A7589,Colonnes[],2,FALSE),FALSE)</f>
        <v>10</v>
      </c>
    </row>
    <row r="7590" spans="1:3" x14ac:dyDescent="0.3">
      <c r="A7590" t="s">
        <v>60</v>
      </c>
      <c r="B7590" s="11">
        <v>43149</v>
      </c>
      <c r="C7590">
        <f>VLOOKUP(B7590,Valeurs[],VLOOKUP(A7590,Colonnes[],2,FALSE),FALSE)</f>
        <v>4</v>
      </c>
    </row>
    <row r="7591" spans="1:3" x14ac:dyDescent="0.3">
      <c r="A7591" t="s">
        <v>60</v>
      </c>
      <c r="B7591" s="11">
        <v>43150</v>
      </c>
      <c r="C7591">
        <f>VLOOKUP(B7591,Valeurs[],VLOOKUP(A7591,Colonnes[],2,FALSE),FALSE)</f>
        <v>6</v>
      </c>
    </row>
    <row r="7592" spans="1:3" x14ac:dyDescent="0.3">
      <c r="A7592" t="s">
        <v>60</v>
      </c>
      <c r="B7592" s="11">
        <v>43151</v>
      </c>
      <c r="C7592">
        <f>VLOOKUP(B7592,Valeurs[],VLOOKUP(A7592,Colonnes[],2,FALSE),FALSE)</f>
        <v>3</v>
      </c>
    </row>
    <row r="7593" spans="1:3" x14ac:dyDescent="0.3">
      <c r="A7593" t="s">
        <v>60</v>
      </c>
      <c r="B7593" s="11">
        <v>43152</v>
      </c>
      <c r="C7593">
        <f>VLOOKUP(B7593,Valeurs[],VLOOKUP(A7593,Colonnes[],2,FALSE),FALSE)</f>
        <v>9</v>
      </c>
    </row>
    <row r="7594" spans="1:3" x14ac:dyDescent="0.3">
      <c r="A7594" t="s">
        <v>60</v>
      </c>
      <c r="B7594" s="11">
        <v>43153</v>
      </c>
      <c r="C7594">
        <f>VLOOKUP(B7594,Valeurs[],VLOOKUP(A7594,Colonnes[],2,FALSE),FALSE)</f>
        <v>1</v>
      </c>
    </row>
    <row r="7595" spans="1:3" x14ac:dyDescent="0.3">
      <c r="A7595" t="s">
        <v>60</v>
      </c>
      <c r="B7595" s="11">
        <v>43154</v>
      </c>
      <c r="C7595">
        <f>VLOOKUP(B7595,Valeurs[],VLOOKUP(A7595,Colonnes[],2,FALSE),FALSE)</f>
        <v>10</v>
      </c>
    </row>
    <row r="7596" spans="1:3" x14ac:dyDescent="0.3">
      <c r="A7596" t="s">
        <v>60</v>
      </c>
      <c r="B7596" s="11">
        <v>43155</v>
      </c>
      <c r="C7596">
        <f>VLOOKUP(B7596,Valeurs[],VLOOKUP(A7596,Colonnes[],2,FALSE),FALSE)</f>
        <v>4</v>
      </c>
    </row>
    <row r="7597" spans="1:3" x14ac:dyDescent="0.3">
      <c r="A7597" t="s">
        <v>60</v>
      </c>
      <c r="B7597" s="11">
        <v>43156</v>
      </c>
      <c r="C7597">
        <f>VLOOKUP(B7597,Valeurs[],VLOOKUP(A7597,Colonnes[],2,FALSE),FALSE)</f>
        <v>6</v>
      </c>
    </row>
    <row r="7598" spans="1:3" x14ac:dyDescent="0.3">
      <c r="A7598" t="s">
        <v>60</v>
      </c>
      <c r="B7598" s="11">
        <v>43157</v>
      </c>
      <c r="C7598">
        <f>VLOOKUP(B7598,Valeurs[],VLOOKUP(A7598,Colonnes[],2,FALSE),FALSE)</f>
        <v>7</v>
      </c>
    </row>
    <row r="7599" spans="1:3" x14ac:dyDescent="0.3">
      <c r="A7599" t="s">
        <v>60</v>
      </c>
      <c r="B7599" s="11">
        <v>43158</v>
      </c>
      <c r="C7599">
        <f>VLOOKUP(B7599,Valeurs[],VLOOKUP(A7599,Colonnes[],2,FALSE),FALSE)</f>
        <v>3</v>
      </c>
    </row>
    <row r="7600" spans="1:3" x14ac:dyDescent="0.3">
      <c r="A7600" t="s">
        <v>60</v>
      </c>
      <c r="B7600" s="11">
        <v>43159</v>
      </c>
      <c r="C7600">
        <f>VLOOKUP(B7600,Valeurs[],VLOOKUP(A7600,Colonnes[],2,FALSE),FALSE)</f>
        <v>3</v>
      </c>
    </row>
    <row r="7601" spans="1:3" x14ac:dyDescent="0.3">
      <c r="A7601" t="s">
        <v>60</v>
      </c>
      <c r="B7601" s="11">
        <v>43160</v>
      </c>
      <c r="C7601">
        <f>VLOOKUP(B7601,Valeurs[],VLOOKUP(A7601,Colonnes[],2,FALSE),FALSE)</f>
        <v>4</v>
      </c>
    </row>
    <row r="7602" spans="1:3" x14ac:dyDescent="0.3">
      <c r="A7602" t="s">
        <v>60</v>
      </c>
      <c r="B7602" s="11">
        <v>43161</v>
      </c>
      <c r="C7602">
        <f>VLOOKUP(B7602,Valeurs[],VLOOKUP(A7602,Colonnes[],2,FALSE),FALSE)</f>
        <v>8</v>
      </c>
    </row>
    <row r="7603" spans="1:3" x14ac:dyDescent="0.3">
      <c r="A7603" t="s">
        <v>60</v>
      </c>
      <c r="B7603" s="11">
        <v>43162</v>
      </c>
      <c r="C7603">
        <f>VLOOKUP(B7603,Valeurs[],VLOOKUP(A7603,Colonnes[],2,FALSE),FALSE)</f>
        <v>6</v>
      </c>
    </row>
    <row r="7604" spans="1:3" x14ac:dyDescent="0.3">
      <c r="A7604" t="s">
        <v>60</v>
      </c>
      <c r="B7604" s="11">
        <v>43163</v>
      </c>
      <c r="C7604">
        <f>VLOOKUP(B7604,Valeurs[],VLOOKUP(A7604,Colonnes[],2,FALSE),FALSE)</f>
        <v>8</v>
      </c>
    </row>
    <row r="7605" spans="1:3" x14ac:dyDescent="0.3">
      <c r="A7605" t="s">
        <v>60</v>
      </c>
      <c r="B7605" s="11">
        <v>43164</v>
      </c>
      <c r="C7605">
        <f>VLOOKUP(B7605,Valeurs[],VLOOKUP(A7605,Colonnes[],2,FALSE),FALSE)</f>
        <v>1</v>
      </c>
    </row>
    <row r="7606" spans="1:3" x14ac:dyDescent="0.3">
      <c r="A7606" t="s">
        <v>60</v>
      </c>
      <c r="B7606" s="11">
        <v>43165</v>
      </c>
      <c r="C7606">
        <f>VLOOKUP(B7606,Valeurs[],VLOOKUP(A7606,Colonnes[],2,FALSE),FALSE)</f>
        <v>9</v>
      </c>
    </row>
    <row r="7607" spans="1:3" x14ac:dyDescent="0.3">
      <c r="A7607" t="s">
        <v>60</v>
      </c>
      <c r="B7607" s="11">
        <v>43166</v>
      </c>
      <c r="C7607">
        <f>VLOOKUP(B7607,Valeurs[],VLOOKUP(A7607,Colonnes[],2,FALSE),FALSE)</f>
        <v>3</v>
      </c>
    </row>
    <row r="7608" spans="1:3" x14ac:dyDescent="0.3">
      <c r="A7608" t="s">
        <v>60</v>
      </c>
      <c r="B7608" s="11">
        <v>43167</v>
      </c>
      <c r="C7608">
        <f>VLOOKUP(B7608,Valeurs[],VLOOKUP(A7608,Colonnes[],2,FALSE),FALSE)</f>
        <v>7</v>
      </c>
    </row>
    <row r="7609" spans="1:3" x14ac:dyDescent="0.3">
      <c r="A7609" t="s">
        <v>60</v>
      </c>
      <c r="B7609" s="11">
        <v>43168</v>
      </c>
      <c r="C7609">
        <f>VLOOKUP(B7609,Valeurs[],VLOOKUP(A7609,Colonnes[],2,FALSE),FALSE)</f>
        <v>2</v>
      </c>
    </row>
    <row r="7610" spans="1:3" x14ac:dyDescent="0.3">
      <c r="A7610" t="s">
        <v>60</v>
      </c>
      <c r="B7610" s="11">
        <v>43169</v>
      </c>
      <c r="C7610">
        <f>VLOOKUP(B7610,Valeurs[],VLOOKUP(A7610,Colonnes[],2,FALSE),FALSE)</f>
        <v>3</v>
      </c>
    </row>
    <row r="7611" spans="1:3" x14ac:dyDescent="0.3">
      <c r="A7611" t="s">
        <v>60</v>
      </c>
      <c r="B7611" s="11">
        <v>43170</v>
      </c>
      <c r="C7611">
        <f>VLOOKUP(B7611,Valeurs[],VLOOKUP(A7611,Colonnes[],2,FALSE),FALSE)</f>
        <v>2</v>
      </c>
    </row>
    <row r="7612" spans="1:3" x14ac:dyDescent="0.3">
      <c r="A7612" t="s">
        <v>60</v>
      </c>
      <c r="B7612" s="11">
        <v>43171</v>
      </c>
      <c r="C7612">
        <f>VLOOKUP(B7612,Valeurs[],VLOOKUP(A7612,Colonnes[],2,FALSE),FALSE)</f>
        <v>8</v>
      </c>
    </row>
    <row r="7613" spans="1:3" x14ac:dyDescent="0.3">
      <c r="A7613" t="s">
        <v>60</v>
      </c>
      <c r="B7613" s="11">
        <v>43172</v>
      </c>
      <c r="C7613">
        <f>VLOOKUP(B7613,Valeurs[],VLOOKUP(A7613,Colonnes[],2,FALSE),FALSE)</f>
        <v>4</v>
      </c>
    </row>
    <row r="7614" spans="1:3" x14ac:dyDescent="0.3">
      <c r="A7614" t="s">
        <v>60</v>
      </c>
      <c r="B7614" s="11">
        <v>43173</v>
      </c>
      <c r="C7614">
        <f>VLOOKUP(B7614,Valeurs[],VLOOKUP(A7614,Colonnes[],2,FALSE),FALSE)</f>
        <v>9</v>
      </c>
    </row>
    <row r="7615" spans="1:3" x14ac:dyDescent="0.3">
      <c r="A7615" t="s">
        <v>60</v>
      </c>
      <c r="B7615" s="11">
        <v>43174</v>
      </c>
      <c r="C7615">
        <f>VLOOKUP(B7615,Valeurs[],VLOOKUP(A7615,Colonnes[],2,FALSE),FALSE)</f>
        <v>8</v>
      </c>
    </row>
    <row r="7616" spans="1:3" x14ac:dyDescent="0.3">
      <c r="A7616" t="s">
        <v>60</v>
      </c>
      <c r="B7616" s="11">
        <v>43175</v>
      </c>
      <c r="C7616">
        <f>VLOOKUP(B7616,Valeurs[],VLOOKUP(A7616,Colonnes[],2,FALSE),FALSE)</f>
        <v>9</v>
      </c>
    </row>
    <row r="7617" spans="1:3" x14ac:dyDescent="0.3">
      <c r="A7617" t="s">
        <v>60</v>
      </c>
      <c r="B7617" s="11">
        <v>43176</v>
      </c>
      <c r="C7617">
        <f>VLOOKUP(B7617,Valeurs[],VLOOKUP(A7617,Colonnes[],2,FALSE),FALSE)</f>
        <v>9</v>
      </c>
    </row>
    <row r="7618" spans="1:3" x14ac:dyDescent="0.3">
      <c r="A7618" t="s">
        <v>60</v>
      </c>
      <c r="B7618" s="11">
        <v>43177</v>
      </c>
      <c r="C7618">
        <f>VLOOKUP(B7618,Valeurs[],VLOOKUP(A7618,Colonnes[],2,FALSE),FALSE)</f>
        <v>4</v>
      </c>
    </row>
    <row r="7619" spans="1:3" x14ac:dyDescent="0.3">
      <c r="A7619" t="s">
        <v>60</v>
      </c>
      <c r="B7619" s="11">
        <v>43178</v>
      </c>
      <c r="C7619">
        <f>VLOOKUP(B7619,Valeurs[],VLOOKUP(A7619,Colonnes[],2,FALSE),FALSE)</f>
        <v>3</v>
      </c>
    </row>
    <row r="7620" spans="1:3" x14ac:dyDescent="0.3">
      <c r="A7620" t="s">
        <v>60</v>
      </c>
      <c r="B7620" s="11">
        <v>43179</v>
      </c>
      <c r="C7620">
        <f>VLOOKUP(B7620,Valeurs[],VLOOKUP(A7620,Colonnes[],2,FALSE),FALSE)</f>
        <v>6</v>
      </c>
    </row>
    <row r="7621" spans="1:3" x14ac:dyDescent="0.3">
      <c r="A7621" t="s">
        <v>60</v>
      </c>
      <c r="B7621" s="11">
        <v>43180</v>
      </c>
      <c r="C7621">
        <f>VLOOKUP(B7621,Valeurs[],VLOOKUP(A7621,Colonnes[],2,FALSE),FALSE)</f>
        <v>1</v>
      </c>
    </row>
    <row r="7622" spans="1:3" x14ac:dyDescent="0.3">
      <c r="A7622" t="s">
        <v>60</v>
      </c>
      <c r="B7622" s="11">
        <v>43181</v>
      </c>
      <c r="C7622">
        <f>VLOOKUP(B7622,Valeurs[],VLOOKUP(A7622,Colonnes[],2,FALSE),FALSE)</f>
        <v>6</v>
      </c>
    </row>
    <row r="7623" spans="1:3" x14ac:dyDescent="0.3">
      <c r="A7623" t="s">
        <v>60</v>
      </c>
      <c r="B7623" s="11">
        <v>43182</v>
      </c>
      <c r="C7623">
        <f>VLOOKUP(B7623,Valeurs[],VLOOKUP(A7623,Colonnes[],2,FALSE),FALSE)</f>
        <v>6</v>
      </c>
    </row>
    <row r="7624" spans="1:3" x14ac:dyDescent="0.3">
      <c r="A7624" t="s">
        <v>60</v>
      </c>
      <c r="B7624" s="11">
        <v>43183</v>
      </c>
      <c r="C7624">
        <f>VLOOKUP(B7624,Valeurs[],VLOOKUP(A7624,Colonnes[],2,FALSE),FALSE)</f>
        <v>5</v>
      </c>
    </row>
    <row r="7625" spans="1:3" x14ac:dyDescent="0.3">
      <c r="A7625" t="s">
        <v>60</v>
      </c>
      <c r="B7625" s="11">
        <v>43184</v>
      </c>
      <c r="C7625">
        <f>VLOOKUP(B7625,Valeurs[],VLOOKUP(A7625,Colonnes[],2,FALSE),FALSE)</f>
        <v>5</v>
      </c>
    </row>
    <row r="7626" spans="1:3" x14ac:dyDescent="0.3">
      <c r="A7626" t="s">
        <v>60</v>
      </c>
      <c r="B7626" s="11">
        <v>43185</v>
      </c>
      <c r="C7626">
        <f>VLOOKUP(B7626,Valeurs[],VLOOKUP(A7626,Colonnes[],2,FALSE),FALSE)</f>
        <v>4</v>
      </c>
    </row>
    <row r="7627" spans="1:3" x14ac:dyDescent="0.3">
      <c r="A7627" t="s">
        <v>60</v>
      </c>
      <c r="B7627" s="11">
        <v>43186</v>
      </c>
      <c r="C7627">
        <f>VLOOKUP(B7627,Valeurs[],VLOOKUP(A7627,Colonnes[],2,FALSE),FALSE)</f>
        <v>4</v>
      </c>
    </row>
    <row r="7628" spans="1:3" x14ac:dyDescent="0.3">
      <c r="A7628" t="s">
        <v>60</v>
      </c>
      <c r="B7628" s="11">
        <v>43187</v>
      </c>
      <c r="C7628">
        <f>VLOOKUP(B7628,Valeurs[],VLOOKUP(A7628,Colonnes[],2,FALSE),FALSE)</f>
        <v>8</v>
      </c>
    </row>
    <row r="7629" spans="1:3" x14ac:dyDescent="0.3">
      <c r="A7629" t="s">
        <v>60</v>
      </c>
      <c r="B7629" s="11">
        <v>43188</v>
      </c>
      <c r="C7629">
        <f>VLOOKUP(B7629,Valeurs[],VLOOKUP(A7629,Colonnes[],2,FALSE),FALSE)</f>
        <v>4</v>
      </c>
    </row>
    <row r="7630" spans="1:3" x14ac:dyDescent="0.3">
      <c r="A7630" t="s">
        <v>60</v>
      </c>
      <c r="B7630" s="11">
        <v>43189</v>
      </c>
      <c r="C7630">
        <f>VLOOKUP(B7630,Valeurs[],VLOOKUP(A7630,Colonnes[],2,FALSE),FALSE)</f>
        <v>9</v>
      </c>
    </row>
    <row r="7631" spans="1:3" x14ac:dyDescent="0.3">
      <c r="A7631" t="s">
        <v>60</v>
      </c>
      <c r="B7631" s="11">
        <v>43190</v>
      </c>
      <c r="C7631">
        <f>VLOOKUP(B7631,Valeurs[],VLOOKUP(A7631,Colonnes[],2,FALSE),FALSE)</f>
        <v>2</v>
      </c>
    </row>
    <row r="7632" spans="1:3" x14ac:dyDescent="0.3">
      <c r="A7632" t="s">
        <v>60</v>
      </c>
      <c r="B7632" s="11">
        <v>43191</v>
      </c>
      <c r="C7632">
        <f>VLOOKUP(B7632,Valeurs[],VLOOKUP(A7632,Colonnes[],2,FALSE),FALSE)</f>
        <v>10</v>
      </c>
    </row>
    <row r="7633" spans="1:3" x14ac:dyDescent="0.3">
      <c r="A7633" t="s">
        <v>60</v>
      </c>
      <c r="B7633" s="11">
        <v>43192</v>
      </c>
      <c r="C7633">
        <f>VLOOKUP(B7633,Valeurs[],VLOOKUP(A7633,Colonnes[],2,FALSE),FALSE)</f>
        <v>2</v>
      </c>
    </row>
    <row r="7634" spans="1:3" x14ac:dyDescent="0.3">
      <c r="A7634" t="s">
        <v>60</v>
      </c>
      <c r="B7634" s="11">
        <v>43193</v>
      </c>
      <c r="C7634">
        <f>VLOOKUP(B7634,Valeurs[],VLOOKUP(A7634,Colonnes[],2,FALSE),FALSE)</f>
        <v>9</v>
      </c>
    </row>
    <row r="7635" spans="1:3" x14ac:dyDescent="0.3">
      <c r="A7635" t="s">
        <v>60</v>
      </c>
      <c r="B7635" s="11">
        <v>43194</v>
      </c>
      <c r="C7635">
        <f>VLOOKUP(B7635,Valeurs[],VLOOKUP(A7635,Colonnes[],2,FALSE),FALSE)</f>
        <v>3</v>
      </c>
    </row>
    <row r="7636" spans="1:3" x14ac:dyDescent="0.3">
      <c r="A7636" t="s">
        <v>60</v>
      </c>
      <c r="B7636" s="11">
        <v>43195</v>
      </c>
      <c r="C7636">
        <f>VLOOKUP(B7636,Valeurs[],VLOOKUP(A7636,Colonnes[],2,FALSE),FALSE)</f>
        <v>5</v>
      </c>
    </row>
    <row r="7637" spans="1:3" x14ac:dyDescent="0.3">
      <c r="A7637" t="s">
        <v>60</v>
      </c>
      <c r="B7637" s="11">
        <v>43196</v>
      </c>
      <c r="C7637">
        <f>VLOOKUP(B7637,Valeurs[],VLOOKUP(A7637,Colonnes[],2,FALSE),FALSE)</f>
        <v>4</v>
      </c>
    </row>
    <row r="7638" spans="1:3" x14ac:dyDescent="0.3">
      <c r="A7638" t="s">
        <v>60</v>
      </c>
      <c r="B7638" s="11">
        <v>43197</v>
      </c>
      <c r="C7638">
        <f>VLOOKUP(B7638,Valeurs[],VLOOKUP(A7638,Colonnes[],2,FALSE),FALSE)</f>
        <v>7</v>
      </c>
    </row>
    <row r="7639" spans="1:3" x14ac:dyDescent="0.3">
      <c r="A7639" t="s">
        <v>60</v>
      </c>
      <c r="B7639" s="11">
        <v>43198</v>
      </c>
      <c r="C7639">
        <f>VLOOKUP(B7639,Valeurs[],VLOOKUP(A7639,Colonnes[],2,FALSE),FALSE)</f>
        <v>8</v>
      </c>
    </row>
    <row r="7640" spans="1:3" x14ac:dyDescent="0.3">
      <c r="A7640" t="s">
        <v>60</v>
      </c>
      <c r="B7640" s="11">
        <v>43199</v>
      </c>
      <c r="C7640">
        <f>VLOOKUP(B7640,Valeurs[],VLOOKUP(A7640,Colonnes[],2,FALSE),FALSE)</f>
        <v>10</v>
      </c>
    </row>
    <row r="7641" spans="1:3" x14ac:dyDescent="0.3">
      <c r="A7641" t="s">
        <v>60</v>
      </c>
      <c r="B7641" s="11">
        <v>43200</v>
      </c>
      <c r="C7641">
        <f>VLOOKUP(B7641,Valeurs[],VLOOKUP(A7641,Colonnes[],2,FALSE),FALSE)</f>
        <v>2</v>
      </c>
    </row>
    <row r="7642" spans="1:3" x14ac:dyDescent="0.3">
      <c r="A7642" t="s">
        <v>60</v>
      </c>
      <c r="B7642" s="11">
        <v>43201</v>
      </c>
      <c r="C7642">
        <f>VLOOKUP(B7642,Valeurs[],VLOOKUP(A7642,Colonnes[],2,FALSE),FALSE)</f>
        <v>7</v>
      </c>
    </row>
    <row r="7643" spans="1:3" x14ac:dyDescent="0.3">
      <c r="A7643" t="s">
        <v>60</v>
      </c>
      <c r="B7643" s="11">
        <v>43202</v>
      </c>
      <c r="C7643">
        <f>VLOOKUP(B7643,Valeurs[],VLOOKUP(A7643,Colonnes[],2,FALSE),FALSE)</f>
        <v>1</v>
      </c>
    </row>
    <row r="7644" spans="1:3" x14ac:dyDescent="0.3">
      <c r="A7644" t="s">
        <v>60</v>
      </c>
      <c r="B7644" s="11">
        <v>43203</v>
      </c>
      <c r="C7644">
        <f>VLOOKUP(B7644,Valeurs[],VLOOKUP(A7644,Colonnes[],2,FALSE),FALSE)</f>
        <v>3</v>
      </c>
    </row>
    <row r="7645" spans="1:3" x14ac:dyDescent="0.3">
      <c r="A7645" t="s">
        <v>60</v>
      </c>
      <c r="B7645" s="11">
        <v>43204</v>
      </c>
      <c r="C7645">
        <f>VLOOKUP(B7645,Valeurs[],VLOOKUP(A7645,Colonnes[],2,FALSE),FALSE)</f>
        <v>3</v>
      </c>
    </row>
    <row r="7646" spans="1:3" x14ac:dyDescent="0.3">
      <c r="A7646" t="s">
        <v>60</v>
      </c>
      <c r="B7646" s="11">
        <v>43205</v>
      </c>
      <c r="C7646">
        <f>VLOOKUP(B7646,Valeurs[],VLOOKUP(A7646,Colonnes[],2,FALSE),FALSE)</f>
        <v>2</v>
      </c>
    </row>
    <row r="7647" spans="1:3" x14ac:dyDescent="0.3">
      <c r="A7647" t="s">
        <v>60</v>
      </c>
      <c r="B7647" s="11">
        <v>43206</v>
      </c>
      <c r="C7647">
        <f>VLOOKUP(B7647,Valeurs[],VLOOKUP(A7647,Colonnes[],2,FALSE),FALSE)</f>
        <v>3</v>
      </c>
    </row>
    <row r="7648" spans="1:3" x14ac:dyDescent="0.3">
      <c r="A7648" t="s">
        <v>60</v>
      </c>
      <c r="B7648" s="11">
        <v>43207</v>
      </c>
      <c r="C7648">
        <f>VLOOKUP(B7648,Valeurs[],VLOOKUP(A7648,Colonnes[],2,FALSE),FALSE)</f>
        <v>4</v>
      </c>
    </row>
    <row r="7649" spans="1:3" x14ac:dyDescent="0.3">
      <c r="A7649" t="s">
        <v>60</v>
      </c>
      <c r="B7649" s="11">
        <v>43208</v>
      </c>
      <c r="C7649">
        <f>VLOOKUP(B7649,Valeurs[],VLOOKUP(A7649,Colonnes[],2,FALSE),FALSE)</f>
        <v>4</v>
      </c>
    </row>
    <row r="7650" spans="1:3" x14ac:dyDescent="0.3">
      <c r="A7650" t="s">
        <v>60</v>
      </c>
      <c r="B7650" s="11">
        <v>43209</v>
      </c>
      <c r="C7650">
        <f>VLOOKUP(B7650,Valeurs[],VLOOKUP(A7650,Colonnes[],2,FALSE),FALSE)</f>
        <v>1</v>
      </c>
    </row>
    <row r="7651" spans="1:3" x14ac:dyDescent="0.3">
      <c r="A7651" t="s">
        <v>60</v>
      </c>
      <c r="B7651" s="11">
        <v>43210</v>
      </c>
      <c r="C7651">
        <f>VLOOKUP(B7651,Valeurs[],VLOOKUP(A7651,Colonnes[],2,FALSE),FALSE)</f>
        <v>3</v>
      </c>
    </row>
    <row r="7652" spans="1:3" x14ac:dyDescent="0.3">
      <c r="A7652" t="s">
        <v>60</v>
      </c>
      <c r="B7652" s="11">
        <v>43211</v>
      </c>
      <c r="C7652">
        <f>VLOOKUP(B7652,Valeurs[],VLOOKUP(A7652,Colonnes[],2,FALSE),FALSE)</f>
        <v>9</v>
      </c>
    </row>
    <row r="7653" spans="1:3" x14ac:dyDescent="0.3">
      <c r="A7653" t="s">
        <v>60</v>
      </c>
      <c r="B7653" s="11">
        <v>43212</v>
      </c>
      <c r="C7653">
        <f>VLOOKUP(B7653,Valeurs[],VLOOKUP(A7653,Colonnes[],2,FALSE),FALSE)</f>
        <v>4</v>
      </c>
    </row>
    <row r="7654" spans="1:3" x14ac:dyDescent="0.3">
      <c r="A7654" t="s">
        <v>60</v>
      </c>
      <c r="B7654" s="11">
        <v>43213</v>
      </c>
      <c r="C7654">
        <f>VLOOKUP(B7654,Valeurs[],VLOOKUP(A7654,Colonnes[],2,FALSE),FALSE)</f>
        <v>1</v>
      </c>
    </row>
    <row r="7655" spans="1:3" x14ac:dyDescent="0.3">
      <c r="A7655" t="s">
        <v>60</v>
      </c>
      <c r="B7655" s="11">
        <v>43214</v>
      </c>
      <c r="C7655">
        <f>VLOOKUP(B7655,Valeurs[],VLOOKUP(A7655,Colonnes[],2,FALSE),FALSE)</f>
        <v>6</v>
      </c>
    </row>
    <row r="7656" spans="1:3" x14ac:dyDescent="0.3">
      <c r="A7656" t="s">
        <v>60</v>
      </c>
      <c r="B7656" s="11">
        <v>43215</v>
      </c>
      <c r="C7656">
        <f>VLOOKUP(B7656,Valeurs[],VLOOKUP(A7656,Colonnes[],2,FALSE),FALSE)</f>
        <v>7</v>
      </c>
    </row>
    <row r="7657" spans="1:3" x14ac:dyDescent="0.3">
      <c r="A7657" t="s">
        <v>60</v>
      </c>
      <c r="B7657" s="11">
        <v>43216</v>
      </c>
      <c r="C7657">
        <f>VLOOKUP(B7657,Valeurs[],VLOOKUP(A7657,Colonnes[],2,FALSE),FALSE)</f>
        <v>4</v>
      </c>
    </row>
    <row r="7658" spans="1:3" x14ac:dyDescent="0.3">
      <c r="A7658" t="s">
        <v>60</v>
      </c>
      <c r="B7658" s="11">
        <v>43217</v>
      </c>
      <c r="C7658">
        <f>VLOOKUP(B7658,Valeurs[],VLOOKUP(A7658,Colonnes[],2,FALSE),FALSE)</f>
        <v>1</v>
      </c>
    </row>
    <row r="7659" spans="1:3" x14ac:dyDescent="0.3">
      <c r="A7659" t="s">
        <v>60</v>
      </c>
      <c r="B7659" s="11">
        <v>43218</v>
      </c>
      <c r="C7659">
        <f>VLOOKUP(B7659,Valeurs[],VLOOKUP(A7659,Colonnes[],2,FALSE),FALSE)</f>
        <v>2</v>
      </c>
    </row>
    <row r="7660" spans="1:3" x14ac:dyDescent="0.3">
      <c r="A7660" t="s">
        <v>60</v>
      </c>
      <c r="B7660" s="11">
        <v>43219</v>
      </c>
      <c r="C7660">
        <f>VLOOKUP(B7660,Valeurs[],VLOOKUP(A7660,Colonnes[],2,FALSE),FALSE)</f>
        <v>2</v>
      </c>
    </row>
    <row r="7661" spans="1:3" x14ac:dyDescent="0.3">
      <c r="A7661" t="s">
        <v>60</v>
      </c>
      <c r="B7661" s="11">
        <v>43220</v>
      </c>
      <c r="C7661">
        <f>VLOOKUP(B7661,Valeurs[],VLOOKUP(A7661,Colonnes[],2,FALSE),FALSE)</f>
        <v>9</v>
      </c>
    </row>
    <row r="7662" spans="1:3" x14ac:dyDescent="0.3">
      <c r="A7662" t="s">
        <v>60</v>
      </c>
      <c r="B7662" s="11">
        <v>43221</v>
      </c>
      <c r="C7662">
        <f>VLOOKUP(B7662,Valeurs[],VLOOKUP(A7662,Colonnes[],2,FALSE),FALSE)</f>
        <v>4</v>
      </c>
    </row>
    <row r="7663" spans="1:3" x14ac:dyDescent="0.3">
      <c r="A7663" t="s">
        <v>60</v>
      </c>
      <c r="B7663" s="11">
        <v>43222</v>
      </c>
      <c r="C7663">
        <f>VLOOKUP(B7663,Valeurs[],VLOOKUP(A7663,Colonnes[],2,FALSE),FALSE)</f>
        <v>1</v>
      </c>
    </row>
    <row r="7664" spans="1:3" x14ac:dyDescent="0.3">
      <c r="A7664" t="s">
        <v>60</v>
      </c>
      <c r="B7664" s="11">
        <v>43223</v>
      </c>
      <c r="C7664">
        <f>VLOOKUP(B7664,Valeurs[],VLOOKUP(A7664,Colonnes[],2,FALSE),FALSE)</f>
        <v>5</v>
      </c>
    </row>
    <row r="7665" spans="1:3" x14ac:dyDescent="0.3">
      <c r="A7665" t="s">
        <v>60</v>
      </c>
      <c r="B7665" s="11">
        <v>43224</v>
      </c>
      <c r="C7665">
        <f>VLOOKUP(B7665,Valeurs[],VLOOKUP(A7665,Colonnes[],2,FALSE),FALSE)</f>
        <v>3</v>
      </c>
    </row>
    <row r="7666" spans="1:3" x14ac:dyDescent="0.3">
      <c r="A7666" t="s">
        <v>60</v>
      </c>
      <c r="B7666" s="11">
        <v>43225</v>
      </c>
      <c r="C7666">
        <f>VLOOKUP(B7666,Valeurs[],VLOOKUP(A7666,Colonnes[],2,FALSE),FALSE)</f>
        <v>3</v>
      </c>
    </row>
    <row r="7667" spans="1:3" x14ac:dyDescent="0.3">
      <c r="A7667" t="s">
        <v>60</v>
      </c>
      <c r="B7667" s="11">
        <v>43226</v>
      </c>
      <c r="C7667">
        <f>VLOOKUP(B7667,Valeurs[],VLOOKUP(A7667,Colonnes[],2,FALSE),FALSE)</f>
        <v>5</v>
      </c>
    </row>
    <row r="7668" spans="1:3" x14ac:dyDescent="0.3">
      <c r="A7668" t="s">
        <v>60</v>
      </c>
      <c r="B7668" s="11">
        <v>43227</v>
      </c>
      <c r="C7668">
        <f>VLOOKUP(B7668,Valeurs[],VLOOKUP(A7668,Colonnes[],2,FALSE),FALSE)</f>
        <v>7</v>
      </c>
    </row>
    <row r="7669" spans="1:3" x14ac:dyDescent="0.3">
      <c r="A7669" t="s">
        <v>60</v>
      </c>
      <c r="B7669" s="11">
        <v>43228</v>
      </c>
      <c r="C7669">
        <f>VLOOKUP(B7669,Valeurs[],VLOOKUP(A7669,Colonnes[],2,FALSE),FALSE)</f>
        <v>1</v>
      </c>
    </row>
    <row r="7670" spans="1:3" x14ac:dyDescent="0.3">
      <c r="A7670" t="s">
        <v>60</v>
      </c>
      <c r="B7670" s="11">
        <v>43229</v>
      </c>
      <c r="C7670">
        <f>VLOOKUP(B7670,Valeurs[],VLOOKUP(A7670,Colonnes[],2,FALSE),FALSE)</f>
        <v>1</v>
      </c>
    </row>
    <row r="7671" spans="1:3" x14ac:dyDescent="0.3">
      <c r="A7671" t="s">
        <v>60</v>
      </c>
      <c r="B7671" s="11">
        <v>43230</v>
      </c>
      <c r="C7671">
        <f>VLOOKUP(B7671,Valeurs[],VLOOKUP(A7671,Colonnes[],2,FALSE),FALSE)</f>
        <v>1</v>
      </c>
    </row>
    <row r="7672" spans="1:3" x14ac:dyDescent="0.3">
      <c r="A7672" t="s">
        <v>60</v>
      </c>
      <c r="B7672" s="11">
        <v>43231</v>
      </c>
      <c r="C7672">
        <f>VLOOKUP(B7672,Valeurs[],VLOOKUP(A7672,Colonnes[],2,FALSE),FALSE)</f>
        <v>6</v>
      </c>
    </row>
    <row r="7673" spans="1:3" x14ac:dyDescent="0.3">
      <c r="A7673" t="s">
        <v>60</v>
      </c>
      <c r="B7673" s="11">
        <v>43232</v>
      </c>
      <c r="C7673">
        <f>VLOOKUP(B7673,Valeurs[],VLOOKUP(A7673,Colonnes[],2,FALSE),FALSE)</f>
        <v>1</v>
      </c>
    </row>
    <row r="7674" spans="1:3" x14ac:dyDescent="0.3">
      <c r="A7674" t="s">
        <v>60</v>
      </c>
      <c r="B7674" s="11">
        <v>43233</v>
      </c>
      <c r="C7674">
        <f>VLOOKUP(B7674,Valeurs[],VLOOKUP(A7674,Colonnes[],2,FALSE),FALSE)</f>
        <v>8</v>
      </c>
    </row>
    <row r="7675" spans="1:3" x14ac:dyDescent="0.3">
      <c r="A7675" t="s">
        <v>60</v>
      </c>
      <c r="B7675" s="11">
        <v>43234</v>
      </c>
      <c r="C7675">
        <f>VLOOKUP(B7675,Valeurs[],VLOOKUP(A7675,Colonnes[],2,FALSE),FALSE)</f>
        <v>2</v>
      </c>
    </row>
    <row r="7676" spans="1:3" x14ac:dyDescent="0.3">
      <c r="A7676" t="s">
        <v>60</v>
      </c>
      <c r="B7676" s="11">
        <v>43235</v>
      </c>
      <c r="C7676">
        <f>VLOOKUP(B7676,Valeurs[],VLOOKUP(A7676,Colonnes[],2,FALSE),FALSE)</f>
        <v>1</v>
      </c>
    </row>
    <row r="7677" spans="1:3" x14ac:dyDescent="0.3">
      <c r="A7677" t="s">
        <v>60</v>
      </c>
      <c r="B7677" s="11">
        <v>43236</v>
      </c>
      <c r="C7677">
        <f>VLOOKUP(B7677,Valeurs[],VLOOKUP(A7677,Colonnes[],2,FALSE),FALSE)</f>
        <v>6</v>
      </c>
    </row>
    <row r="7678" spans="1:3" x14ac:dyDescent="0.3">
      <c r="A7678" t="s">
        <v>60</v>
      </c>
      <c r="B7678" s="11">
        <v>43237</v>
      </c>
      <c r="C7678">
        <f>VLOOKUP(B7678,Valeurs[],VLOOKUP(A7678,Colonnes[],2,FALSE),FALSE)</f>
        <v>2</v>
      </c>
    </row>
    <row r="7679" spans="1:3" x14ac:dyDescent="0.3">
      <c r="A7679" t="s">
        <v>60</v>
      </c>
      <c r="B7679" s="11">
        <v>43238</v>
      </c>
      <c r="C7679">
        <f>VLOOKUP(B7679,Valeurs[],VLOOKUP(A7679,Colonnes[],2,FALSE),FALSE)</f>
        <v>3</v>
      </c>
    </row>
    <row r="7680" spans="1:3" x14ac:dyDescent="0.3">
      <c r="A7680" t="s">
        <v>60</v>
      </c>
      <c r="B7680" s="11">
        <v>43239</v>
      </c>
      <c r="C7680">
        <f>VLOOKUP(B7680,Valeurs[],VLOOKUP(A7680,Colonnes[],2,FALSE),FALSE)</f>
        <v>4</v>
      </c>
    </row>
    <row r="7681" spans="1:3" x14ac:dyDescent="0.3">
      <c r="A7681" t="s">
        <v>60</v>
      </c>
      <c r="B7681" s="11">
        <v>43240</v>
      </c>
      <c r="C7681">
        <f>VLOOKUP(B7681,Valeurs[],VLOOKUP(A7681,Colonnes[],2,FALSE),FALSE)</f>
        <v>3</v>
      </c>
    </row>
    <row r="7682" spans="1:3" x14ac:dyDescent="0.3">
      <c r="A7682" t="s">
        <v>60</v>
      </c>
      <c r="B7682" s="11">
        <v>43241</v>
      </c>
      <c r="C7682">
        <f>VLOOKUP(B7682,Valeurs[],VLOOKUP(A7682,Colonnes[],2,FALSE),FALSE)</f>
        <v>3</v>
      </c>
    </row>
    <row r="7683" spans="1:3" x14ac:dyDescent="0.3">
      <c r="A7683" t="s">
        <v>60</v>
      </c>
      <c r="B7683" s="11">
        <v>43242</v>
      </c>
      <c r="C7683">
        <f>VLOOKUP(B7683,Valeurs[],VLOOKUP(A7683,Colonnes[],2,FALSE),FALSE)</f>
        <v>7</v>
      </c>
    </row>
    <row r="7684" spans="1:3" x14ac:dyDescent="0.3">
      <c r="A7684" t="s">
        <v>60</v>
      </c>
      <c r="B7684" s="11">
        <v>43243</v>
      </c>
      <c r="C7684">
        <f>VLOOKUP(B7684,Valeurs[],VLOOKUP(A7684,Colonnes[],2,FALSE),FALSE)</f>
        <v>6</v>
      </c>
    </row>
    <row r="7685" spans="1:3" x14ac:dyDescent="0.3">
      <c r="A7685" t="s">
        <v>60</v>
      </c>
      <c r="B7685" s="11">
        <v>43244</v>
      </c>
      <c r="C7685">
        <f>VLOOKUP(B7685,Valeurs[],VLOOKUP(A7685,Colonnes[],2,FALSE),FALSE)</f>
        <v>0</v>
      </c>
    </row>
    <row r="7686" spans="1:3" x14ac:dyDescent="0.3">
      <c r="A7686" t="s">
        <v>60</v>
      </c>
      <c r="B7686" s="11">
        <v>43245</v>
      </c>
      <c r="C7686">
        <f>VLOOKUP(B7686,Valeurs[],VLOOKUP(A7686,Colonnes[],2,FALSE),FALSE)</f>
        <v>1</v>
      </c>
    </row>
    <row r="7687" spans="1:3" x14ac:dyDescent="0.3">
      <c r="A7687" t="s">
        <v>60</v>
      </c>
      <c r="B7687" s="11">
        <v>43246</v>
      </c>
      <c r="C7687">
        <f>VLOOKUP(B7687,Valeurs[],VLOOKUP(A7687,Colonnes[],2,FALSE),FALSE)</f>
        <v>8</v>
      </c>
    </row>
    <row r="7688" spans="1:3" x14ac:dyDescent="0.3">
      <c r="A7688" t="s">
        <v>60</v>
      </c>
      <c r="B7688" s="11">
        <v>43247</v>
      </c>
      <c r="C7688">
        <f>VLOOKUP(B7688,Valeurs[],VLOOKUP(A7688,Colonnes[],2,FALSE),FALSE)</f>
        <v>1</v>
      </c>
    </row>
    <row r="7689" spans="1:3" x14ac:dyDescent="0.3">
      <c r="A7689" t="s">
        <v>60</v>
      </c>
      <c r="B7689" s="11">
        <v>43248</v>
      </c>
      <c r="C7689">
        <f>VLOOKUP(B7689,Valeurs[],VLOOKUP(A7689,Colonnes[],2,FALSE),FALSE)</f>
        <v>6</v>
      </c>
    </row>
    <row r="7690" spans="1:3" x14ac:dyDescent="0.3">
      <c r="A7690" t="s">
        <v>60</v>
      </c>
      <c r="B7690" s="11">
        <v>43249</v>
      </c>
      <c r="C7690">
        <f>VLOOKUP(B7690,Valeurs[],VLOOKUP(A7690,Colonnes[],2,FALSE),FALSE)</f>
        <v>4</v>
      </c>
    </row>
    <row r="7691" spans="1:3" x14ac:dyDescent="0.3">
      <c r="A7691" t="s">
        <v>60</v>
      </c>
      <c r="B7691" s="11">
        <v>43250</v>
      </c>
      <c r="C7691">
        <f>VLOOKUP(B7691,Valeurs[],VLOOKUP(A7691,Colonnes[],2,FALSE),FALSE)</f>
        <v>5</v>
      </c>
    </row>
    <row r="7692" spans="1:3" x14ac:dyDescent="0.3">
      <c r="A7692" t="s">
        <v>60</v>
      </c>
      <c r="B7692" s="11">
        <v>43251</v>
      </c>
      <c r="C7692">
        <f>VLOOKUP(B7692,Valeurs[],VLOOKUP(A7692,Colonnes[],2,FALSE),FALSE)</f>
        <v>1</v>
      </c>
    </row>
    <row r="7693" spans="1:3" x14ac:dyDescent="0.3">
      <c r="A7693" t="s">
        <v>60</v>
      </c>
      <c r="B7693" s="11">
        <v>43252</v>
      </c>
      <c r="C7693">
        <f>VLOOKUP(B7693,Valeurs[],VLOOKUP(A7693,Colonnes[],2,FALSE),FALSE)</f>
        <v>5</v>
      </c>
    </row>
    <row r="7694" spans="1:3" x14ac:dyDescent="0.3">
      <c r="A7694" t="s">
        <v>60</v>
      </c>
      <c r="B7694" s="11">
        <v>43253</v>
      </c>
      <c r="C7694">
        <f>VLOOKUP(B7694,Valeurs[],VLOOKUP(A7694,Colonnes[],2,FALSE),FALSE)</f>
        <v>9</v>
      </c>
    </row>
    <row r="7695" spans="1:3" x14ac:dyDescent="0.3">
      <c r="A7695" t="s">
        <v>60</v>
      </c>
      <c r="B7695" s="11">
        <v>43254</v>
      </c>
      <c r="C7695">
        <f>VLOOKUP(B7695,Valeurs[],VLOOKUP(A7695,Colonnes[],2,FALSE),FALSE)</f>
        <v>3</v>
      </c>
    </row>
    <row r="7696" spans="1:3" x14ac:dyDescent="0.3">
      <c r="A7696" t="s">
        <v>60</v>
      </c>
      <c r="B7696" s="11">
        <v>43255</v>
      </c>
      <c r="C7696">
        <f>VLOOKUP(B7696,Valeurs[],VLOOKUP(A7696,Colonnes[],2,FALSE),FALSE)</f>
        <v>5</v>
      </c>
    </row>
    <row r="7697" spans="1:3" x14ac:dyDescent="0.3">
      <c r="A7697" t="s">
        <v>60</v>
      </c>
      <c r="B7697" s="11">
        <v>43256</v>
      </c>
      <c r="C7697">
        <f>VLOOKUP(B7697,Valeurs[],VLOOKUP(A7697,Colonnes[],2,FALSE),FALSE)</f>
        <v>5</v>
      </c>
    </row>
    <row r="7698" spans="1:3" x14ac:dyDescent="0.3">
      <c r="A7698" t="s">
        <v>60</v>
      </c>
      <c r="B7698" s="11">
        <v>43257</v>
      </c>
      <c r="C7698">
        <f>VLOOKUP(B7698,Valeurs[],VLOOKUP(A7698,Colonnes[],2,FALSE),FALSE)</f>
        <v>3</v>
      </c>
    </row>
    <row r="7699" spans="1:3" x14ac:dyDescent="0.3">
      <c r="A7699" t="s">
        <v>60</v>
      </c>
      <c r="B7699" s="11">
        <v>43258</v>
      </c>
      <c r="C7699">
        <f>VLOOKUP(B7699,Valeurs[],VLOOKUP(A7699,Colonnes[],2,FALSE),FALSE)</f>
        <v>7</v>
      </c>
    </row>
    <row r="7700" spans="1:3" x14ac:dyDescent="0.3">
      <c r="A7700" t="s">
        <v>60</v>
      </c>
      <c r="B7700" s="11">
        <v>43259</v>
      </c>
      <c r="C7700">
        <f>VLOOKUP(B7700,Valeurs[],VLOOKUP(A7700,Colonnes[],2,FALSE),FALSE)</f>
        <v>1</v>
      </c>
    </row>
    <row r="7701" spans="1:3" x14ac:dyDescent="0.3">
      <c r="A7701" t="s">
        <v>60</v>
      </c>
      <c r="B7701" s="11">
        <v>43260</v>
      </c>
      <c r="C7701">
        <f>VLOOKUP(B7701,Valeurs[],VLOOKUP(A7701,Colonnes[],2,FALSE),FALSE)</f>
        <v>10</v>
      </c>
    </row>
    <row r="7702" spans="1:3" x14ac:dyDescent="0.3">
      <c r="A7702" t="s">
        <v>60</v>
      </c>
      <c r="B7702" s="11">
        <v>43261</v>
      </c>
      <c r="C7702">
        <f>VLOOKUP(B7702,Valeurs[],VLOOKUP(A7702,Colonnes[],2,FALSE),FALSE)</f>
        <v>3</v>
      </c>
    </row>
    <row r="7703" spans="1:3" x14ac:dyDescent="0.3">
      <c r="A7703" t="s">
        <v>60</v>
      </c>
      <c r="B7703" s="11">
        <v>43262</v>
      </c>
      <c r="C7703">
        <f>VLOOKUP(B7703,Valeurs[],VLOOKUP(A7703,Colonnes[],2,FALSE),FALSE)</f>
        <v>8</v>
      </c>
    </row>
    <row r="7704" spans="1:3" x14ac:dyDescent="0.3">
      <c r="A7704" t="s">
        <v>60</v>
      </c>
      <c r="B7704" s="11">
        <v>43263</v>
      </c>
      <c r="C7704">
        <f>VLOOKUP(B7704,Valeurs[],VLOOKUP(A7704,Colonnes[],2,FALSE),FALSE)</f>
        <v>0</v>
      </c>
    </row>
    <row r="7705" spans="1:3" x14ac:dyDescent="0.3">
      <c r="A7705" t="s">
        <v>60</v>
      </c>
      <c r="B7705" s="11">
        <v>43264</v>
      </c>
      <c r="C7705">
        <f>VLOOKUP(B7705,Valeurs[],VLOOKUP(A7705,Colonnes[],2,FALSE),FALSE)</f>
        <v>1</v>
      </c>
    </row>
    <row r="7706" spans="1:3" x14ac:dyDescent="0.3">
      <c r="A7706" t="s">
        <v>60</v>
      </c>
      <c r="B7706" s="11">
        <v>43265</v>
      </c>
      <c r="C7706">
        <f>VLOOKUP(B7706,Valeurs[],VLOOKUP(A7706,Colonnes[],2,FALSE),FALSE)</f>
        <v>5</v>
      </c>
    </row>
    <row r="7707" spans="1:3" x14ac:dyDescent="0.3">
      <c r="A7707" t="s">
        <v>60</v>
      </c>
      <c r="B7707" s="11">
        <v>43266</v>
      </c>
      <c r="C7707">
        <f>VLOOKUP(B7707,Valeurs[],VLOOKUP(A7707,Colonnes[],2,FALSE),FALSE)</f>
        <v>8</v>
      </c>
    </row>
    <row r="7708" spans="1:3" x14ac:dyDescent="0.3">
      <c r="A7708" t="s">
        <v>60</v>
      </c>
      <c r="B7708" s="11">
        <v>43267</v>
      </c>
      <c r="C7708">
        <f>VLOOKUP(B7708,Valeurs[],VLOOKUP(A7708,Colonnes[],2,FALSE),FALSE)</f>
        <v>6</v>
      </c>
    </row>
    <row r="7709" spans="1:3" x14ac:dyDescent="0.3">
      <c r="A7709" t="s">
        <v>60</v>
      </c>
      <c r="B7709" s="11">
        <v>43268</v>
      </c>
      <c r="C7709">
        <f>VLOOKUP(B7709,Valeurs[],VLOOKUP(A7709,Colonnes[],2,FALSE),FALSE)</f>
        <v>6</v>
      </c>
    </row>
    <row r="7710" spans="1:3" x14ac:dyDescent="0.3">
      <c r="A7710" t="s">
        <v>60</v>
      </c>
      <c r="B7710" s="11">
        <v>43269</v>
      </c>
      <c r="C7710">
        <f>VLOOKUP(B7710,Valeurs[],VLOOKUP(A7710,Colonnes[],2,FALSE),FALSE)</f>
        <v>8</v>
      </c>
    </row>
    <row r="7711" spans="1:3" x14ac:dyDescent="0.3">
      <c r="A7711" t="s">
        <v>60</v>
      </c>
      <c r="B7711" s="11">
        <v>43270</v>
      </c>
      <c r="C7711">
        <f>VLOOKUP(B7711,Valeurs[],VLOOKUP(A7711,Colonnes[],2,FALSE),FALSE)</f>
        <v>10</v>
      </c>
    </row>
    <row r="7712" spans="1:3" x14ac:dyDescent="0.3">
      <c r="A7712" t="s">
        <v>60</v>
      </c>
      <c r="B7712" s="11">
        <v>43271</v>
      </c>
      <c r="C7712">
        <f>VLOOKUP(B7712,Valeurs[],VLOOKUP(A7712,Colonnes[],2,FALSE),FALSE)</f>
        <v>4</v>
      </c>
    </row>
    <row r="7713" spans="1:3" x14ac:dyDescent="0.3">
      <c r="A7713" t="s">
        <v>60</v>
      </c>
      <c r="B7713" s="11">
        <v>43272</v>
      </c>
      <c r="C7713">
        <f>VLOOKUP(B7713,Valeurs[],VLOOKUP(A7713,Colonnes[],2,FALSE),FALSE)</f>
        <v>9</v>
      </c>
    </row>
    <row r="7714" spans="1:3" x14ac:dyDescent="0.3">
      <c r="A7714" t="s">
        <v>60</v>
      </c>
      <c r="B7714" s="11">
        <v>43273</v>
      </c>
      <c r="C7714">
        <f>VLOOKUP(B7714,Valeurs[],VLOOKUP(A7714,Colonnes[],2,FALSE),FALSE)</f>
        <v>1</v>
      </c>
    </row>
    <row r="7715" spans="1:3" x14ac:dyDescent="0.3">
      <c r="A7715" t="s">
        <v>60</v>
      </c>
      <c r="B7715" s="11">
        <v>43274</v>
      </c>
      <c r="C7715">
        <f>VLOOKUP(B7715,Valeurs[],VLOOKUP(A7715,Colonnes[],2,FALSE),FALSE)</f>
        <v>8</v>
      </c>
    </row>
    <row r="7716" spans="1:3" x14ac:dyDescent="0.3">
      <c r="A7716" t="s">
        <v>60</v>
      </c>
      <c r="B7716" s="11">
        <v>43275</v>
      </c>
      <c r="C7716">
        <f>VLOOKUP(B7716,Valeurs[],VLOOKUP(A7716,Colonnes[],2,FALSE),FALSE)</f>
        <v>3</v>
      </c>
    </row>
    <row r="7717" spans="1:3" x14ac:dyDescent="0.3">
      <c r="A7717" t="s">
        <v>60</v>
      </c>
      <c r="B7717" s="11">
        <v>43276</v>
      </c>
      <c r="C7717">
        <f>VLOOKUP(B7717,Valeurs[],VLOOKUP(A7717,Colonnes[],2,FALSE),FALSE)</f>
        <v>2</v>
      </c>
    </row>
    <row r="7718" spans="1:3" x14ac:dyDescent="0.3">
      <c r="A7718" t="s">
        <v>60</v>
      </c>
      <c r="B7718" s="11">
        <v>43277</v>
      </c>
      <c r="C7718">
        <f>VLOOKUP(B7718,Valeurs[],VLOOKUP(A7718,Colonnes[],2,FALSE),FALSE)</f>
        <v>9</v>
      </c>
    </row>
    <row r="7719" spans="1:3" x14ac:dyDescent="0.3">
      <c r="A7719" t="s">
        <v>60</v>
      </c>
      <c r="B7719" s="11">
        <v>43278</v>
      </c>
      <c r="C7719">
        <f>VLOOKUP(B7719,Valeurs[],VLOOKUP(A7719,Colonnes[],2,FALSE),FALSE)</f>
        <v>4</v>
      </c>
    </row>
    <row r="7720" spans="1:3" x14ac:dyDescent="0.3">
      <c r="A7720" t="s">
        <v>60</v>
      </c>
      <c r="B7720" s="11">
        <v>43279</v>
      </c>
      <c r="C7720">
        <f>VLOOKUP(B7720,Valeurs[],VLOOKUP(A7720,Colonnes[],2,FALSE),FALSE)</f>
        <v>9</v>
      </c>
    </row>
    <row r="7721" spans="1:3" x14ac:dyDescent="0.3">
      <c r="A7721" t="s">
        <v>60</v>
      </c>
      <c r="B7721" s="11">
        <v>43280</v>
      </c>
      <c r="C7721">
        <f>VLOOKUP(B7721,Valeurs[],VLOOKUP(A7721,Colonnes[],2,FALSE),FALSE)</f>
        <v>2</v>
      </c>
    </row>
    <row r="7722" spans="1:3" x14ac:dyDescent="0.3">
      <c r="A7722" t="s">
        <v>60</v>
      </c>
      <c r="B7722" s="11">
        <v>43281</v>
      </c>
      <c r="C7722">
        <f>VLOOKUP(B7722,Valeurs[],VLOOKUP(A7722,Colonnes[],2,FALSE),FALSE)</f>
        <v>4</v>
      </c>
    </row>
    <row r="7723" spans="1:3" x14ac:dyDescent="0.3">
      <c r="A7723" t="s">
        <v>60</v>
      </c>
      <c r="B7723" s="11">
        <v>43282</v>
      </c>
      <c r="C7723">
        <f>VLOOKUP(B7723,Valeurs[],VLOOKUP(A7723,Colonnes[],2,FALSE),FALSE)</f>
        <v>1</v>
      </c>
    </row>
    <row r="7724" spans="1:3" x14ac:dyDescent="0.3">
      <c r="A7724" t="s">
        <v>60</v>
      </c>
      <c r="B7724" s="11">
        <v>43283</v>
      </c>
      <c r="C7724">
        <f>VLOOKUP(B7724,Valeurs[],VLOOKUP(A7724,Colonnes[],2,FALSE),FALSE)</f>
        <v>5</v>
      </c>
    </row>
    <row r="7725" spans="1:3" x14ac:dyDescent="0.3">
      <c r="A7725" t="s">
        <v>60</v>
      </c>
      <c r="B7725" s="11">
        <v>43284</v>
      </c>
      <c r="C7725">
        <f>VLOOKUP(B7725,Valeurs[],VLOOKUP(A7725,Colonnes[],2,FALSE),FALSE)</f>
        <v>6</v>
      </c>
    </row>
    <row r="7726" spans="1:3" x14ac:dyDescent="0.3">
      <c r="A7726" t="s">
        <v>60</v>
      </c>
      <c r="B7726" s="11">
        <v>43285</v>
      </c>
      <c r="C7726">
        <f>VLOOKUP(B7726,Valeurs[],VLOOKUP(A7726,Colonnes[],2,FALSE),FALSE)</f>
        <v>10</v>
      </c>
    </row>
    <row r="7727" spans="1:3" x14ac:dyDescent="0.3">
      <c r="A7727" t="s">
        <v>60</v>
      </c>
      <c r="B7727" s="11">
        <v>43286</v>
      </c>
      <c r="C7727">
        <f>VLOOKUP(B7727,Valeurs[],VLOOKUP(A7727,Colonnes[],2,FALSE),FALSE)</f>
        <v>8</v>
      </c>
    </row>
    <row r="7728" spans="1:3" x14ac:dyDescent="0.3">
      <c r="A7728" t="s">
        <v>60</v>
      </c>
      <c r="B7728" s="11">
        <v>43287</v>
      </c>
      <c r="C7728">
        <f>VLOOKUP(B7728,Valeurs[],VLOOKUP(A7728,Colonnes[],2,FALSE),FALSE)</f>
        <v>6</v>
      </c>
    </row>
    <row r="7729" spans="1:3" x14ac:dyDescent="0.3">
      <c r="A7729" t="s">
        <v>60</v>
      </c>
      <c r="B7729" s="11">
        <v>43288</v>
      </c>
      <c r="C7729">
        <f>VLOOKUP(B7729,Valeurs[],VLOOKUP(A7729,Colonnes[],2,FALSE),FALSE)</f>
        <v>6</v>
      </c>
    </row>
    <row r="7730" spans="1:3" x14ac:dyDescent="0.3">
      <c r="A7730" t="s">
        <v>60</v>
      </c>
      <c r="B7730" s="11">
        <v>43289</v>
      </c>
      <c r="C7730">
        <f>VLOOKUP(B7730,Valeurs[],VLOOKUP(A7730,Colonnes[],2,FALSE),FALSE)</f>
        <v>1</v>
      </c>
    </row>
    <row r="7731" spans="1:3" x14ac:dyDescent="0.3">
      <c r="A7731" t="s">
        <v>60</v>
      </c>
      <c r="B7731" s="11">
        <v>43290</v>
      </c>
      <c r="C7731">
        <f>VLOOKUP(B7731,Valeurs[],VLOOKUP(A7731,Colonnes[],2,FALSE),FALSE)</f>
        <v>6</v>
      </c>
    </row>
    <row r="7732" spans="1:3" x14ac:dyDescent="0.3">
      <c r="A7732" t="s">
        <v>60</v>
      </c>
      <c r="B7732" s="11">
        <v>43291</v>
      </c>
      <c r="C7732">
        <f>VLOOKUP(B7732,Valeurs[],VLOOKUP(A7732,Colonnes[],2,FALSE),FALSE)</f>
        <v>2</v>
      </c>
    </row>
    <row r="7733" spans="1:3" x14ac:dyDescent="0.3">
      <c r="A7733" t="s">
        <v>60</v>
      </c>
      <c r="B7733" s="11">
        <v>43292</v>
      </c>
      <c r="C7733">
        <f>VLOOKUP(B7733,Valeurs[],VLOOKUP(A7733,Colonnes[],2,FALSE),FALSE)</f>
        <v>10</v>
      </c>
    </row>
    <row r="7734" spans="1:3" x14ac:dyDescent="0.3">
      <c r="A7734" t="s">
        <v>60</v>
      </c>
      <c r="B7734" s="11">
        <v>43293</v>
      </c>
      <c r="C7734">
        <f>VLOOKUP(B7734,Valeurs[],VLOOKUP(A7734,Colonnes[],2,FALSE),FALSE)</f>
        <v>2</v>
      </c>
    </row>
    <row r="7735" spans="1:3" x14ac:dyDescent="0.3">
      <c r="A7735" t="s">
        <v>60</v>
      </c>
      <c r="B7735" s="11">
        <v>43294</v>
      </c>
      <c r="C7735">
        <f>VLOOKUP(B7735,Valeurs[],VLOOKUP(A7735,Colonnes[],2,FALSE),FALSE)</f>
        <v>8</v>
      </c>
    </row>
    <row r="7736" spans="1:3" x14ac:dyDescent="0.3">
      <c r="A7736" t="s">
        <v>60</v>
      </c>
      <c r="B7736" s="11">
        <v>43295</v>
      </c>
      <c r="C7736">
        <f>VLOOKUP(B7736,Valeurs[],VLOOKUP(A7736,Colonnes[],2,FALSE),FALSE)</f>
        <v>3</v>
      </c>
    </row>
    <row r="7737" spans="1:3" x14ac:dyDescent="0.3">
      <c r="A7737" t="s">
        <v>60</v>
      </c>
      <c r="B7737" s="11">
        <v>43296</v>
      </c>
      <c r="C7737">
        <f>VLOOKUP(B7737,Valeurs[],VLOOKUP(A7737,Colonnes[],2,FALSE),FALSE)</f>
        <v>2</v>
      </c>
    </row>
    <row r="7738" spans="1:3" x14ac:dyDescent="0.3">
      <c r="A7738" t="s">
        <v>60</v>
      </c>
      <c r="B7738" s="11">
        <v>43297</v>
      </c>
      <c r="C7738">
        <f>VLOOKUP(B7738,Valeurs[],VLOOKUP(A7738,Colonnes[],2,FALSE),FALSE)</f>
        <v>5</v>
      </c>
    </row>
    <row r="7739" spans="1:3" x14ac:dyDescent="0.3">
      <c r="A7739" t="s">
        <v>60</v>
      </c>
      <c r="B7739" s="11">
        <v>43298</v>
      </c>
      <c r="C7739">
        <f>VLOOKUP(B7739,Valeurs[],VLOOKUP(A7739,Colonnes[],2,FALSE),FALSE)</f>
        <v>5</v>
      </c>
    </row>
    <row r="7740" spans="1:3" x14ac:dyDescent="0.3">
      <c r="A7740" t="s">
        <v>60</v>
      </c>
      <c r="B7740" s="11">
        <v>43299</v>
      </c>
      <c r="C7740">
        <f>VLOOKUP(B7740,Valeurs[],VLOOKUP(A7740,Colonnes[],2,FALSE),FALSE)</f>
        <v>6</v>
      </c>
    </row>
    <row r="7741" spans="1:3" x14ac:dyDescent="0.3">
      <c r="A7741" t="s">
        <v>60</v>
      </c>
      <c r="B7741" s="11">
        <v>43300</v>
      </c>
      <c r="C7741">
        <f>VLOOKUP(B7741,Valeurs[],VLOOKUP(A7741,Colonnes[],2,FALSE),FALSE)</f>
        <v>6</v>
      </c>
    </row>
    <row r="7742" spans="1:3" x14ac:dyDescent="0.3">
      <c r="A7742" t="s">
        <v>60</v>
      </c>
      <c r="B7742" s="11">
        <v>43301</v>
      </c>
      <c r="C7742">
        <f>VLOOKUP(B7742,Valeurs[],VLOOKUP(A7742,Colonnes[],2,FALSE),FALSE)</f>
        <v>5</v>
      </c>
    </row>
    <row r="7743" spans="1:3" x14ac:dyDescent="0.3">
      <c r="A7743" t="s">
        <v>60</v>
      </c>
      <c r="B7743" s="11">
        <v>43302</v>
      </c>
      <c r="C7743">
        <f>VLOOKUP(B7743,Valeurs[],VLOOKUP(A7743,Colonnes[],2,FALSE),FALSE)</f>
        <v>3</v>
      </c>
    </row>
    <row r="7744" spans="1:3" x14ac:dyDescent="0.3">
      <c r="A7744" t="s">
        <v>60</v>
      </c>
      <c r="B7744" s="11">
        <v>43303</v>
      </c>
      <c r="C7744">
        <f>VLOOKUP(B7744,Valeurs[],VLOOKUP(A7744,Colonnes[],2,FALSE),FALSE)</f>
        <v>8</v>
      </c>
    </row>
    <row r="7745" spans="1:3" x14ac:dyDescent="0.3">
      <c r="A7745" t="s">
        <v>60</v>
      </c>
      <c r="B7745" s="11">
        <v>43304</v>
      </c>
      <c r="C7745">
        <f>VLOOKUP(B7745,Valeurs[],VLOOKUP(A7745,Colonnes[],2,FALSE),FALSE)</f>
        <v>3</v>
      </c>
    </row>
    <row r="7746" spans="1:3" x14ac:dyDescent="0.3">
      <c r="A7746" t="s">
        <v>60</v>
      </c>
      <c r="B7746" s="11">
        <v>43305</v>
      </c>
      <c r="C7746">
        <f>VLOOKUP(B7746,Valeurs[],VLOOKUP(A7746,Colonnes[],2,FALSE),FALSE)</f>
        <v>7</v>
      </c>
    </row>
    <row r="7747" spans="1:3" x14ac:dyDescent="0.3">
      <c r="A7747" t="s">
        <v>60</v>
      </c>
      <c r="B7747" s="11">
        <v>43306</v>
      </c>
      <c r="C7747">
        <f>VLOOKUP(B7747,Valeurs[],VLOOKUP(A7747,Colonnes[],2,FALSE),FALSE)</f>
        <v>7</v>
      </c>
    </row>
    <row r="7748" spans="1:3" x14ac:dyDescent="0.3">
      <c r="A7748" t="s">
        <v>60</v>
      </c>
      <c r="B7748" s="11">
        <v>43307</v>
      </c>
      <c r="C7748">
        <f>VLOOKUP(B7748,Valeurs[],VLOOKUP(A7748,Colonnes[],2,FALSE),FALSE)</f>
        <v>1</v>
      </c>
    </row>
    <row r="7749" spans="1:3" x14ac:dyDescent="0.3">
      <c r="A7749" t="s">
        <v>60</v>
      </c>
      <c r="B7749" s="11">
        <v>43308</v>
      </c>
      <c r="C7749">
        <f>VLOOKUP(B7749,Valeurs[],VLOOKUP(A7749,Colonnes[],2,FALSE),FALSE)</f>
        <v>7</v>
      </c>
    </row>
    <row r="7750" spans="1:3" x14ac:dyDescent="0.3">
      <c r="A7750" t="s">
        <v>60</v>
      </c>
      <c r="B7750" s="11">
        <v>43309</v>
      </c>
      <c r="C7750">
        <f>VLOOKUP(B7750,Valeurs[],VLOOKUP(A7750,Colonnes[],2,FALSE),FALSE)</f>
        <v>0</v>
      </c>
    </row>
    <row r="7751" spans="1:3" x14ac:dyDescent="0.3">
      <c r="A7751" t="s">
        <v>60</v>
      </c>
      <c r="B7751" s="11">
        <v>43310</v>
      </c>
      <c r="C7751">
        <f>VLOOKUP(B7751,Valeurs[],VLOOKUP(A7751,Colonnes[],2,FALSE),FALSE)</f>
        <v>7</v>
      </c>
    </row>
    <row r="7752" spans="1:3" x14ac:dyDescent="0.3">
      <c r="A7752" t="s">
        <v>60</v>
      </c>
      <c r="B7752" s="11">
        <v>43311</v>
      </c>
      <c r="C7752">
        <f>VLOOKUP(B7752,Valeurs[],VLOOKUP(A7752,Colonnes[],2,FALSE),FALSE)</f>
        <v>7</v>
      </c>
    </row>
    <row r="7753" spans="1:3" x14ac:dyDescent="0.3">
      <c r="A7753" t="s">
        <v>60</v>
      </c>
      <c r="B7753" s="11">
        <v>43312</v>
      </c>
      <c r="C7753">
        <f>VLOOKUP(B7753,Valeurs[],VLOOKUP(A7753,Colonnes[],2,FALSE),FALSE)</f>
        <v>3</v>
      </c>
    </row>
    <row r="7754" spans="1:3" x14ac:dyDescent="0.3">
      <c r="A7754" t="s">
        <v>60</v>
      </c>
      <c r="B7754" s="11">
        <v>43313</v>
      </c>
      <c r="C7754">
        <f>VLOOKUP(B7754,Valeurs[],VLOOKUP(A7754,Colonnes[],2,FALSE),FALSE)</f>
        <v>2</v>
      </c>
    </row>
    <row r="7755" spans="1:3" x14ac:dyDescent="0.3">
      <c r="A7755" t="s">
        <v>60</v>
      </c>
      <c r="B7755" s="11">
        <v>43314</v>
      </c>
      <c r="C7755">
        <f>VLOOKUP(B7755,Valeurs[],VLOOKUP(A7755,Colonnes[],2,FALSE),FALSE)</f>
        <v>3</v>
      </c>
    </row>
    <row r="7756" spans="1:3" x14ac:dyDescent="0.3">
      <c r="A7756" t="s">
        <v>60</v>
      </c>
      <c r="B7756" s="11">
        <v>43315</v>
      </c>
      <c r="C7756">
        <f>VLOOKUP(B7756,Valeurs[],VLOOKUP(A7756,Colonnes[],2,FALSE),FALSE)</f>
        <v>5</v>
      </c>
    </row>
    <row r="7757" spans="1:3" x14ac:dyDescent="0.3">
      <c r="A7757" t="s">
        <v>60</v>
      </c>
      <c r="B7757" s="11">
        <v>43316</v>
      </c>
      <c r="C7757">
        <f>VLOOKUP(B7757,Valeurs[],VLOOKUP(A7757,Colonnes[],2,FALSE),FALSE)</f>
        <v>6</v>
      </c>
    </row>
    <row r="7758" spans="1:3" x14ac:dyDescent="0.3">
      <c r="A7758" t="s">
        <v>60</v>
      </c>
      <c r="B7758" s="11">
        <v>43317</v>
      </c>
      <c r="C7758">
        <f>VLOOKUP(B7758,Valeurs[],VLOOKUP(A7758,Colonnes[],2,FALSE),FALSE)</f>
        <v>2</v>
      </c>
    </row>
    <row r="7759" spans="1:3" x14ac:dyDescent="0.3">
      <c r="A7759" t="s">
        <v>60</v>
      </c>
      <c r="B7759" s="11">
        <v>43318</v>
      </c>
      <c r="C7759">
        <f>VLOOKUP(B7759,Valeurs[],VLOOKUP(A7759,Colonnes[],2,FALSE),FALSE)</f>
        <v>9</v>
      </c>
    </row>
    <row r="7760" spans="1:3" x14ac:dyDescent="0.3">
      <c r="A7760" t="s">
        <v>60</v>
      </c>
      <c r="B7760" s="11">
        <v>43319</v>
      </c>
      <c r="C7760">
        <f>VLOOKUP(B7760,Valeurs[],VLOOKUP(A7760,Colonnes[],2,FALSE),FALSE)</f>
        <v>5</v>
      </c>
    </row>
    <row r="7761" spans="1:3" x14ac:dyDescent="0.3">
      <c r="A7761" t="s">
        <v>60</v>
      </c>
      <c r="B7761" s="11">
        <v>43320</v>
      </c>
      <c r="C7761">
        <f>VLOOKUP(B7761,Valeurs[],VLOOKUP(A7761,Colonnes[],2,FALSE),FALSE)</f>
        <v>4</v>
      </c>
    </row>
    <row r="7762" spans="1:3" x14ac:dyDescent="0.3">
      <c r="A7762" t="s">
        <v>60</v>
      </c>
      <c r="B7762" s="11">
        <v>43321</v>
      </c>
      <c r="C7762">
        <f>VLOOKUP(B7762,Valeurs[],VLOOKUP(A7762,Colonnes[],2,FALSE),FALSE)</f>
        <v>2</v>
      </c>
    </row>
    <row r="7763" spans="1:3" x14ac:dyDescent="0.3">
      <c r="A7763" t="s">
        <v>60</v>
      </c>
      <c r="B7763" s="11">
        <v>43322</v>
      </c>
      <c r="C7763">
        <f>VLOOKUP(B7763,Valeurs[],VLOOKUP(A7763,Colonnes[],2,FALSE),FALSE)</f>
        <v>0</v>
      </c>
    </row>
    <row r="7764" spans="1:3" x14ac:dyDescent="0.3">
      <c r="A7764" t="s">
        <v>60</v>
      </c>
      <c r="B7764" s="11">
        <v>43323</v>
      </c>
      <c r="C7764">
        <f>VLOOKUP(B7764,Valeurs[],VLOOKUP(A7764,Colonnes[],2,FALSE),FALSE)</f>
        <v>7</v>
      </c>
    </row>
    <row r="7765" spans="1:3" x14ac:dyDescent="0.3">
      <c r="A7765" t="s">
        <v>60</v>
      </c>
      <c r="B7765" s="11">
        <v>43324</v>
      </c>
      <c r="C7765">
        <f>VLOOKUP(B7765,Valeurs[],VLOOKUP(A7765,Colonnes[],2,FALSE),FALSE)</f>
        <v>5</v>
      </c>
    </row>
    <row r="7766" spans="1:3" x14ac:dyDescent="0.3">
      <c r="A7766" t="s">
        <v>60</v>
      </c>
      <c r="B7766" s="11">
        <v>43325</v>
      </c>
      <c r="C7766">
        <f>VLOOKUP(B7766,Valeurs[],VLOOKUP(A7766,Colonnes[],2,FALSE),FALSE)</f>
        <v>0</v>
      </c>
    </row>
    <row r="7767" spans="1:3" x14ac:dyDescent="0.3">
      <c r="A7767" t="s">
        <v>60</v>
      </c>
      <c r="B7767" s="11">
        <v>43326</v>
      </c>
      <c r="C7767">
        <f>VLOOKUP(B7767,Valeurs[],VLOOKUP(A7767,Colonnes[],2,FALSE),FALSE)</f>
        <v>8</v>
      </c>
    </row>
    <row r="7768" spans="1:3" x14ac:dyDescent="0.3">
      <c r="A7768" t="s">
        <v>60</v>
      </c>
      <c r="B7768" s="11">
        <v>43327</v>
      </c>
      <c r="C7768">
        <f>VLOOKUP(B7768,Valeurs[],VLOOKUP(A7768,Colonnes[],2,FALSE),FALSE)</f>
        <v>9</v>
      </c>
    </row>
    <row r="7769" spans="1:3" x14ac:dyDescent="0.3">
      <c r="A7769" t="s">
        <v>60</v>
      </c>
      <c r="B7769" s="11">
        <v>43328</v>
      </c>
      <c r="C7769">
        <f>VLOOKUP(B7769,Valeurs[],VLOOKUP(A7769,Colonnes[],2,FALSE),FALSE)</f>
        <v>7</v>
      </c>
    </row>
    <row r="7770" spans="1:3" x14ac:dyDescent="0.3">
      <c r="A7770" t="s">
        <v>60</v>
      </c>
      <c r="B7770" s="11">
        <v>43329</v>
      </c>
      <c r="C7770">
        <f>VLOOKUP(B7770,Valeurs[],VLOOKUP(A7770,Colonnes[],2,FALSE),FALSE)</f>
        <v>10</v>
      </c>
    </row>
    <row r="7771" spans="1:3" x14ac:dyDescent="0.3">
      <c r="A7771" t="s">
        <v>60</v>
      </c>
      <c r="B7771" s="11">
        <v>43330</v>
      </c>
      <c r="C7771">
        <f>VLOOKUP(B7771,Valeurs[],VLOOKUP(A7771,Colonnes[],2,FALSE),FALSE)</f>
        <v>8</v>
      </c>
    </row>
    <row r="7772" spans="1:3" x14ac:dyDescent="0.3">
      <c r="A7772" t="s">
        <v>60</v>
      </c>
      <c r="B7772" s="11">
        <v>43331</v>
      </c>
      <c r="C7772">
        <f>VLOOKUP(B7772,Valeurs[],VLOOKUP(A7772,Colonnes[],2,FALSE),FALSE)</f>
        <v>6</v>
      </c>
    </row>
    <row r="7773" spans="1:3" x14ac:dyDescent="0.3">
      <c r="A7773" t="s">
        <v>60</v>
      </c>
      <c r="B7773" s="11">
        <v>43332</v>
      </c>
      <c r="C7773">
        <f>VLOOKUP(B7773,Valeurs[],VLOOKUP(A7773,Colonnes[],2,FALSE),FALSE)</f>
        <v>5</v>
      </c>
    </row>
    <row r="7774" spans="1:3" x14ac:dyDescent="0.3">
      <c r="A7774" t="s">
        <v>60</v>
      </c>
      <c r="B7774" s="11">
        <v>43333</v>
      </c>
      <c r="C7774">
        <f>VLOOKUP(B7774,Valeurs[],VLOOKUP(A7774,Colonnes[],2,FALSE),FALSE)</f>
        <v>6</v>
      </c>
    </row>
    <row r="7775" spans="1:3" x14ac:dyDescent="0.3">
      <c r="A7775" t="s">
        <v>60</v>
      </c>
      <c r="B7775" s="11">
        <v>43334</v>
      </c>
      <c r="C7775">
        <f>VLOOKUP(B7775,Valeurs[],VLOOKUP(A7775,Colonnes[],2,FALSE),FALSE)</f>
        <v>1</v>
      </c>
    </row>
    <row r="7776" spans="1:3" x14ac:dyDescent="0.3">
      <c r="A7776" t="s">
        <v>60</v>
      </c>
      <c r="B7776" s="11">
        <v>43335</v>
      </c>
      <c r="C7776">
        <f>VLOOKUP(B7776,Valeurs[],VLOOKUP(A7776,Colonnes[],2,FALSE),FALSE)</f>
        <v>10</v>
      </c>
    </row>
    <row r="7777" spans="1:3" x14ac:dyDescent="0.3">
      <c r="A7777" t="s">
        <v>60</v>
      </c>
      <c r="B7777" s="11">
        <v>43336</v>
      </c>
      <c r="C7777">
        <f>VLOOKUP(B7777,Valeurs[],VLOOKUP(A7777,Colonnes[],2,FALSE),FALSE)</f>
        <v>5</v>
      </c>
    </row>
    <row r="7778" spans="1:3" x14ac:dyDescent="0.3">
      <c r="A7778" t="s">
        <v>60</v>
      </c>
      <c r="B7778" s="11">
        <v>43337</v>
      </c>
      <c r="C7778">
        <f>VLOOKUP(B7778,Valeurs[],VLOOKUP(A7778,Colonnes[],2,FALSE),FALSE)</f>
        <v>2</v>
      </c>
    </row>
    <row r="7779" spans="1:3" x14ac:dyDescent="0.3">
      <c r="A7779" t="s">
        <v>60</v>
      </c>
      <c r="B7779" s="11">
        <v>43338</v>
      </c>
      <c r="C7779">
        <f>VLOOKUP(B7779,Valeurs[],VLOOKUP(A7779,Colonnes[],2,FALSE),FALSE)</f>
        <v>9</v>
      </c>
    </row>
    <row r="7780" spans="1:3" x14ac:dyDescent="0.3">
      <c r="A7780" t="s">
        <v>60</v>
      </c>
      <c r="B7780" s="11">
        <v>43339</v>
      </c>
      <c r="C7780">
        <f>VLOOKUP(B7780,Valeurs[],VLOOKUP(A7780,Colonnes[],2,FALSE),FALSE)</f>
        <v>4</v>
      </c>
    </row>
    <row r="7781" spans="1:3" x14ac:dyDescent="0.3">
      <c r="A7781" t="s">
        <v>60</v>
      </c>
      <c r="B7781" s="11">
        <v>43340</v>
      </c>
      <c r="C7781">
        <f>VLOOKUP(B7781,Valeurs[],VLOOKUP(A7781,Colonnes[],2,FALSE),FALSE)</f>
        <v>2</v>
      </c>
    </row>
    <row r="7782" spans="1:3" x14ac:dyDescent="0.3">
      <c r="A7782" t="s">
        <v>60</v>
      </c>
      <c r="B7782" s="11">
        <v>43341</v>
      </c>
      <c r="C7782">
        <f>VLOOKUP(B7782,Valeurs[],VLOOKUP(A7782,Colonnes[],2,FALSE),FALSE)</f>
        <v>9</v>
      </c>
    </row>
    <row r="7783" spans="1:3" x14ac:dyDescent="0.3">
      <c r="A7783" t="s">
        <v>60</v>
      </c>
      <c r="B7783" s="11">
        <v>43342</v>
      </c>
      <c r="C7783">
        <f>VLOOKUP(B7783,Valeurs[],VLOOKUP(A7783,Colonnes[],2,FALSE),FALSE)</f>
        <v>4</v>
      </c>
    </row>
    <row r="7784" spans="1:3" x14ac:dyDescent="0.3">
      <c r="A7784" t="s">
        <v>60</v>
      </c>
      <c r="B7784" s="11">
        <v>43343</v>
      </c>
      <c r="C7784">
        <f>VLOOKUP(B7784,Valeurs[],VLOOKUP(A7784,Colonnes[],2,FALSE),FALSE)</f>
        <v>0</v>
      </c>
    </row>
    <row r="7785" spans="1:3" x14ac:dyDescent="0.3">
      <c r="A7785" t="s">
        <v>60</v>
      </c>
      <c r="B7785" s="11">
        <v>43344</v>
      </c>
      <c r="C7785">
        <f>VLOOKUP(B7785,Valeurs[],VLOOKUP(A7785,Colonnes[],2,FALSE),FALSE)</f>
        <v>1</v>
      </c>
    </row>
    <row r="7786" spans="1:3" x14ac:dyDescent="0.3">
      <c r="A7786" t="s">
        <v>60</v>
      </c>
      <c r="B7786" s="11">
        <v>43345</v>
      </c>
      <c r="C7786">
        <f>VLOOKUP(B7786,Valeurs[],VLOOKUP(A7786,Colonnes[],2,FALSE),FALSE)</f>
        <v>5</v>
      </c>
    </row>
    <row r="7787" spans="1:3" x14ac:dyDescent="0.3">
      <c r="A7787" t="s">
        <v>60</v>
      </c>
      <c r="B7787" s="11">
        <v>43346</v>
      </c>
      <c r="C7787">
        <f>VLOOKUP(B7787,Valeurs[],VLOOKUP(A7787,Colonnes[],2,FALSE),FALSE)</f>
        <v>7</v>
      </c>
    </row>
    <row r="7788" spans="1:3" x14ac:dyDescent="0.3">
      <c r="A7788" t="s">
        <v>60</v>
      </c>
      <c r="B7788" s="11">
        <v>43347</v>
      </c>
      <c r="C7788">
        <f>VLOOKUP(B7788,Valeurs[],VLOOKUP(A7788,Colonnes[],2,FALSE),FALSE)</f>
        <v>4</v>
      </c>
    </row>
    <row r="7789" spans="1:3" x14ac:dyDescent="0.3">
      <c r="A7789" t="s">
        <v>60</v>
      </c>
      <c r="B7789" s="11">
        <v>43348</v>
      </c>
      <c r="C7789">
        <f>VLOOKUP(B7789,Valeurs[],VLOOKUP(A7789,Colonnes[],2,FALSE),FALSE)</f>
        <v>10</v>
      </c>
    </row>
    <row r="7790" spans="1:3" x14ac:dyDescent="0.3">
      <c r="A7790" t="s">
        <v>60</v>
      </c>
      <c r="B7790" s="11">
        <v>43349</v>
      </c>
      <c r="C7790">
        <f>VLOOKUP(B7790,Valeurs[],VLOOKUP(A7790,Colonnes[],2,FALSE),FALSE)</f>
        <v>8</v>
      </c>
    </row>
    <row r="7791" spans="1:3" x14ac:dyDescent="0.3">
      <c r="A7791" t="s">
        <v>60</v>
      </c>
      <c r="B7791" s="11">
        <v>43350</v>
      </c>
      <c r="C7791">
        <f>VLOOKUP(B7791,Valeurs[],VLOOKUP(A7791,Colonnes[],2,FALSE),FALSE)</f>
        <v>1</v>
      </c>
    </row>
    <row r="7792" spans="1:3" x14ac:dyDescent="0.3">
      <c r="A7792" t="s">
        <v>60</v>
      </c>
      <c r="B7792" s="11">
        <v>43351</v>
      </c>
      <c r="C7792">
        <f>VLOOKUP(B7792,Valeurs[],VLOOKUP(A7792,Colonnes[],2,FALSE),FALSE)</f>
        <v>4</v>
      </c>
    </row>
    <row r="7793" spans="1:3" x14ac:dyDescent="0.3">
      <c r="A7793" t="s">
        <v>60</v>
      </c>
      <c r="B7793" s="11">
        <v>43352</v>
      </c>
      <c r="C7793">
        <f>VLOOKUP(B7793,Valeurs[],VLOOKUP(A7793,Colonnes[],2,FALSE),FALSE)</f>
        <v>5</v>
      </c>
    </row>
    <row r="7794" spans="1:3" x14ac:dyDescent="0.3">
      <c r="A7794" t="s">
        <v>60</v>
      </c>
      <c r="B7794" s="11">
        <v>43353</v>
      </c>
      <c r="C7794">
        <f>VLOOKUP(B7794,Valeurs[],VLOOKUP(A7794,Colonnes[],2,FALSE),FALSE)</f>
        <v>6</v>
      </c>
    </row>
    <row r="7795" spans="1:3" x14ac:dyDescent="0.3">
      <c r="A7795" t="s">
        <v>60</v>
      </c>
      <c r="B7795" s="11">
        <v>43354</v>
      </c>
      <c r="C7795">
        <f>VLOOKUP(B7795,Valeurs[],VLOOKUP(A7795,Colonnes[],2,FALSE),FALSE)</f>
        <v>7</v>
      </c>
    </row>
    <row r="7796" spans="1:3" x14ac:dyDescent="0.3">
      <c r="A7796" t="s">
        <v>60</v>
      </c>
      <c r="B7796" s="11">
        <v>43355</v>
      </c>
      <c r="C7796">
        <f>VLOOKUP(B7796,Valeurs[],VLOOKUP(A7796,Colonnes[],2,FALSE),FALSE)</f>
        <v>1</v>
      </c>
    </row>
    <row r="7797" spans="1:3" x14ac:dyDescent="0.3">
      <c r="A7797" t="s">
        <v>60</v>
      </c>
      <c r="B7797" s="11">
        <v>43356</v>
      </c>
      <c r="C7797">
        <f>VLOOKUP(B7797,Valeurs[],VLOOKUP(A7797,Colonnes[],2,FALSE),FALSE)</f>
        <v>5</v>
      </c>
    </row>
    <row r="7798" spans="1:3" x14ac:dyDescent="0.3">
      <c r="A7798" t="s">
        <v>60</v>
      </c>
      <c r="B7798" s="11">
        <v>43357</v>
      </c>
      <c r="C7798">
        <f>VLOOKUP(B7798,Valeurs[],VLOOKUP(A7798,Colonnes[],2,FALSE),FALSE)</f>
        <v>4</v>
      </c>
    </row>
    <row r="7799" spans="1:3" x14ac:dyDescent="0.3">
      <c r="A7799" t="s">
        <v>60</v>
      </c>
      <c r="B7799" s="11">
        <v>43358</v>
      </c>
      <c r="C7799">
        <f>VLOOKUP(B7799,Valeurs[],VLOOKUP(A7799,Colonnes[],2,FALSE),FALSE)</f>
        <v>3</v>
      </c>
    </row>
    <row r="7800" spans="1:3" x14ac:dyDescent="0.3">
      <c r="A7800" t="s">
        <v>60</v>
      </c>
      <c r="B7800" s="11">
        <v>43359</v>
      </c>
      <c r="C7800">
        <f>VLOOKUP(B7800,Valeurs[],VLOOKUP(A7800,Colonnes[],2,FALSE),FALSE)</f>
        <v>1</v>
      </c>
    </row>
    <row r="7801" spans="1:3" x14ac:dyDescent="0.3">
      <c r="A7801" t="s">
        <v>60</v>
      </c>
      <c r="B7801" s="11">
        <v>43360</v>
      </c>
      <c r="C7801">
        <f>VLOOKUP(B7801,Valeurs[],VLOOKUP(A7801,Colonnes[],2,FALSE),FALSE)</f>
        <v>2</v>
      </c>
    </row>
    <row r="7802" spans="1:3" x14ac:dyDescent="0.3">
      <c r="A7802" t="s">
        <v>60</v>
      </c>
      <c r="B7802" s="11">
        <v>43361</v>
      </c>
      <c r="C7802">
        <f>VLOOKUP(B7802,Valeurs[],VLOOKUP(A7802,Colonnes[],2,FALSE),FALSE)</f>
        <v>9</v>
      </c>
    </row>
    <row r="7803" spans="1:3" x14ac:dyDescent="0.3">
      <c r="A7803" t="s">
        <v>60</v>
      </c>
      <c r="B7803" s="11">
        <v>43362</v>
      </c>
      <c r="C7803">
        <f>VLOOKUP(B7803,Valeurs[],VLOOKUP(A7803,Colonnes[],2,FALSE),FALSE)</f>
        <v>8</v>
      </c>
    </row>
    <row r="7804" spans="1:3" x14ac:dyDescent="0.3">
      <c r="A7804" t="s">
        <v>60</v>
      </c>
      <c r="B7804" s="11">
        <v>43363</v>
      </c>
      <c r="C7804">
        <f>VLOOKUP(B7804,Valeurs[],VLOOKUP(A7804,Colonnes[],2,FALSE),FALSE)</f>
        <v>6</v>
      </c>
    </row>
    <row r="7805" spans="1:3" x14ac:dyDescent="0.3">
      <c r="A7805" t="s">
        <v>60</v>
      </c>
      <c r="B7805" s="11">
        <v>43364</v>
      </c>
      <c r="C7805">
        <f>VLOOKUP(B7805,Valeurs[],VLOOKUP(A7805,Colonnes[],2,FALSE),FALSE)</f>
        <v>4</v>
      </c>
    </row>
    <row r="7806" spans="1:3" x14ac:dyDescent="0.3">
      <c r="A7806" t="s">
        <v>60</v>
      </c>
      <c r="B7806" s="11">
        <v>43365</v>
      </c>
      <c r="C7806">
        <f>VLOOKUP(B7806,Valeurs[],VLOOKUP(A7806,Colonnes[],2,FALSE),FALSE)</f>
        <v>9</v>
      </c>
    </row>
    <row r="7807" spans="1:3" x14ac:dyDescent="0.3">
      <c r="A7807" t="s">
        <v>60</v>
      </c>
      <c r="B7807" s="11">
        <v>43366</v>
      </c>
      <c r="C7807">
        <f>VLOOKUP(B7807,Valeurs[],VLOOKUP(A7807,Colonnes[],2,FALSE),FALSE)</f>
        <v>3</v>
      </c>
    </row>
    <row r="7808" spans="1:3" x14ac:dyDescent="0.3">
      <c r="A7808" t="s">
        <v>60</v>
      </c>
      <c r="B7808" s="11">
        <v>43367</v>
      </c>
      <c r="C7808">
        <f>VLOOKUP(B7808,Valeurs[],VLOOKUP(A7808,Colonnes[],2,FALSE),FALSE)</f>
        <v>6</v>
      </c>
    </row>
    <row r="7809" spans="1:3" x14ac:dyDescent="0.3">
      <c r="A7809" t="s">
        <v>60</v>
      </c>
      <c r="B7809" s="11">
        <v>43368</v>
      </c>
      <c r="C7809">
        <f>VLOOKUP(B7809,Valeurs[],VLOOKUP(A7809,Colonnes[],2,FALSE),FALSE)</f>
        <v>6</v>
      </c>
    </row>
    <row r="7810" spans="1:3" x14ac:dyDescent="0.3">
      <c r="A7810" t="s">
        <v>60</v>
      </c>
      <c r="B7810" s="11">
        <v>43369</v>
      </c>
      <c r="C7810">
        <f>VLOOKUP(B7810,Valeurs[],VLOOKUP(A7810,Colonnes[],2,FALSE),FALSE)</f>
        <v>8</v>
      </c>
    </row>
    <row r="7811" spans="1:3" x14ac:dyDescent="0.3">
      <c r="A7811" t="s">
        <v>60</v>
      </c>
      <c r="B7811" s="11">
        <v>43370</v>
      </c>
      <c r="C7811">
        <f>VLOOKUP(B7811,Valeurs[],VLOOKUP(A7811,Colonnes[],2,FALSE),FALSE)</f>
        <v>7</v>
      </c>
    </row>
    <row r="7812" spans="1:3" x14ac:dyDescent="0.3">
      <c r="A7812" t="s">
        <v>60</v>
      </c>
      <c r="B7812" s="11">
        <v>43371</v>
      </c>
      <c r="C7812">
        <f>VLOOKUP(B7812,Valeurs[],VLOOKUP(A7812,Colonnes[],2,FALSE),FALSE)</f>
        <v>9</v>
      </c>
    </row>
    <row r="7813" spans="1:3" x14ac:dyDescent="0.3">
      <c r="A7813" t="s">
        <v>60</v>
      </c>
      <c r="B7813" s="11">
        <v>43372</v>
      </c>
      <c r="C7813">
        <f>VLOOKUP(B7813,Valeurs[],VLOOKUP(A7813,Colonnes[],2,FALSE),FALSE)</f>
        <v>10</v>
      </c>
    </row>
    <row r="7814" spans="1:3" x14ac:dyDescent="0.3">
      <c r="A7814" t="s">
        <v>60</v>
      </c>
      <c r="B7814" s="11">
        <v>43373</v>
      </c>
      <c r="C7814">
        <f>VLOOKUP(B7814,Valeurs[],VLOOKUP(A7814,Colonnes[],2,FALSE),FALSE)</f>
        <v>5</v>
      </c>
    </row>
    <row r="7815" spans="1:3" x14ac:dyDescent="0.3">
      <c r="A7815" t="s">
        <v>60</v>
      </c>
      <c r="B7815" s="11">
        <v>43374</v>
      </c>
      <c r="C7815">
        <f>VLOOKUP(B7815,Valeurs[],VLOOKUP(A7815,Colonnes[],2,FALSE),FALSE)</f>
        <v>3</v>
      </c>
    </row>
    <row r="7816" spans="1:3" x14ac:dyDescent="0.3">
      <c r="A7816" t="s">
        <v>60</v>
      </c>
      <c r="B7816" s="11">
        <v>43375</v>
      </c>
      <c r="C7816">
        <f>VLOOKUP(B7816,Valeurs[],VLOOKUP(A7816,Colonnes[],2,FALSE),FALSE)</f>
        <v>7</v>
      </c>
    </row>
    <row r="7817" spans="1:3" x14ac:dyDescent="0.3">
      <c r="A7817" t="s">
        <v>60</v>
      </c>
      <c r="B7817" s="11">
        <v>43376</v>
      </c>
      <c r="C7817">
        <f>VLOOKUP(B7817,Valeurs[],VLOOKUP(A7817,Colonnes[],2,FALSE),FALSE)</f>
        <v>6</v>
      </c>
    </row>
    <row r="7818" spans="1:3" x14ac:dyDescent="0.3">
      <c r="A7818" t="s">
        <v>60</v>
      </c>
      <c r="B7818" s="11">
        <v>43377</v>
      </c>
      <c r="C7818">
        <f>VLOOKUP(B7818,Valeurs[],VLOOKUP(A7818,Colonnes[],2,FALSE),FALSE)</f>
        <v>1</v>
      </c>
    </row>
    <row r="7819" spans="1:3" x14ac:dyDescent="0.3">
      <c r="A7819" t="s">
        <v>60</v>
      </c>
      <c r="B7819" s="11">
        <v>43378</v>
      </c>
      <c r="C7819">
        <f>VLOOKUP(B7819,Valeurs[],VLOOKUP(A7819,Colonnes[],2,FALSE),FALSE)</f>
        <v>9</v>
      </c>
    </row>
    <row r="7820" spans="1:3" x14ac:dyDescent="0.3">
      <c r="A7820" t="s">
        <v>60</v>
      </c>
      <c r="B7820" s="11">
        <v>43379</v>
      </c>
      <c r="C7820">
        <f>VLOOKUP(B7820,Valeurs[],VLOOKUP(A7820,Colonnes[],2,FALSE),FALSE)</f>
        <v>5</v>
      </c>
    </row>
    <row r="7821" spans="1:3" x14ac:dyDescent="0.3">
      <c r="A7821" t="s">
        <v>60</v>
      </c>
      <c r="B7821" s="11">
        <v>43380</v>
      </c>
      <c r="C7821">
        <f>VLOOKUP(B7821,Valeurs[],VLOOKUP(A7821,Colonnes[],2,FALSE),FALSE)</f>
        <v>6</v>
      </c>
    </row>
    <row r="7822" spans="1:3" x14ac:dyDescent="0.3">
      <c r="A7822" t="s">
        <v>60</v>
      </c>
      <c r="B7822" s="11">
        <v>43381</v>
      </c>
      <c r="C7822">
        <f>VLOOKUP(B7822,Valeurs[],VLOOKUP(A7822,Colonnes[],2,FALSE),FALSE)</f>
        <v>4</v>
      </c>
    </row>
    <row r="7823" spans="1:3" x14ac:dyDescent="0.3">
      <c r="A7823" t="s">
        <v>60</v>
      </c>
      <c r="B7823" s="11">
        <v>43382</v>
      </c>
      <c r="C7823">
        <f>VLOOKUP(B7823,Valeurs[],VLOOKUP(A7823,Colonnes[],2,FALSE),FALSE)</f>
        <v>10</v>
      </c>
    </row>
    <row r="7824" spans="1:3" x14ac:dyDescent="0.3">
      <c r="A7824" t="s">
        <v>60</v>
      </c>
      <c r="B7824" s="11">
        <v>43383</v>
      </c>
      <c r="C7824">
        <f>VLOOKUP(B7824,Valeurs[],VLOOKUP(A7824,Colonnes[],2,FALSE),FALSE)</f>
        <v>4</v>
      </c>
    </row>
    <row r="7825" spans="1:3" x14ac:dyDescent="0.3">
      <c r="A7825" t="s">
        <v>60</v>
      </c>
      <c r="B7825" s="11">
        <v>43384</v>
      </c>
      <c r="C7825">
        <f>VLOOKUP(B7825,Valeurs[],VLOOKUP(A7825,Colonnes[],2,FALSE),FALSE)</f>
        <v>9</v>
      </c>
    </row>
    <row r="7826" spans="1:3" x14ac:dyDescent="0.3">
      <c r="A7826" t="s">
        <v>60</v>
      </c>
      <c r="B7826" s="11">
        <v>43385</v>
      </c>
      <c r="C7826">
        <f>VLOOKUP(B7826,Valeurs[],VLOOKUP(A7826,Colonnes[],2,FALSE),FALSE)</f>
        <v>2</v>
      </c>
    </row>
    <row r="7827" spans="1:3" x14ac:dyDescent="0.3">
      <c r="A7827" t="s">
        <v>60</v>
      </c>
      <c r="B7827" s="11">
        <v>43386</v>
      </c>
      <c r="C7827">
        <f>VLOOKUP(B7827,Valeurs[],VLOOKUP(A7827,Colonnes[],2,FALSE),FALSE)</f>
        <v>10</v>
      </c>
    </row>
    <row r="7828" spans="1:3" x14ac:dyDescent="0.3">
      <c r="A7828" t="s">
        <v>60</v>
      </c>
      <c r="B7828" s="11">
        <v>43387</v>
      </c>
      <c r="C7828">
        <f>VLOOKUP(B7828,Valeurs[],VLOOKUP(A7828,Colonnes[],2,FALSE),FALSE)</f>
        <v>3</v>
      </c>
    </row>
    <row r="7829" spans="1:3" x14ac:dyDescent="0.3">
      <c r="A7829" t="s">
        <v>60</v>
      </c>
      <c r="B7829" s="11">
        <v>43388</v>
      </c>
      <c r="C7829">
        <f>VLOOKUP(B7829,Valeurs[],VLOOKUP(A7829,Colonnes[],2,FALSE),FALSE)</f>
        <v>6</v>
      </c>
    </row>
    <row r="7830" spans="1:3" x14ac:dyDescent="0.3">
      <c r="A7830" t="s">
        <v>60</v>
      </c>
      <c r="B7830" s="11">
        <v>43389</v>
      </c>
      <c r="C7830">
        <f>VLOOKUP(B7830,Valeurs[],VLOOKUP(A7830,Colonnes[],2,FALSE),FALSE)</f>
        <v>6</v>
      </c>
    </row>
    <row r="7831" spans="1:3" x14ac:dyDescent="0.3">
      <c r="A7831" t="s">
        <v>60</v>
      </c>
      <c r="B7831" s="11">
        <v>43390</v>
      </c>
      <c r="C7831">
        <f>VLOOKUP(B7831,Valeurs[],VLOOKUP(A7831,Colonnes[],2,FALSE),FALSE)</f>
        <v>6</v>
      </c>
    </row>
    <row r="7832" spans="1:3" x14ac:dyDescent="0.3">
      <c r="A7832" t="s">
        <v>60</v>
      </c>
      <c r="B7832" s="11">
        <v>43391</v>
      </c>
      <c r="C7832">
        <f>VLOOKUP(B7832,Valeurs[],VLOOKUP(A7832,Colonnes[],2,FALSE),FALSE)</f>
        <v>5</v>
      </c>
    </row>
    <row r="7833" spans="1:3" x14ac:dyDescent="0.3">
      <c r="A7833" t="s">
        <v>60</v>
      </c>
      <c r="B7833" s="11">
        <v>43392</v>
      </c>
      <c r="C7833">
        <f>VLOOKUP(B7833,Valeurs[],VLOOKUP(A7833,Colonnes[],2,FALSE),FALSE)</f>
        <v>8</v>
      </c>
    </row>
    <row r="7834" spans="1:3" x14ac:dyDescent="0.3">
      <c r="A7834" t="s">
        <v>60</v>
      </c>
      <c r="B7834" s="11">
        <v>43393</v>
      </c>
      <c r="C7834">
        <f>VLOOKUP(B7834,Valeurs[],VLOOKUP(A7834,Colonnes[],2,FALSE),FALSE)</f>
        <v>5</v>
      </c>
    </row>
    <row r="7835" spans="1:3" x14ac:dyDescent="0.3">
      <c r="A7835" t="s">
        <v>60</v>
      </c>
      <c r="B7835" s="11">
        <v>43394</v>
      </c>
      <c r="C7835">
        <f>VLOOKUP(B7835,Valeurs[],VLOOKUP(A7835,Colonnes[],2,FALSE),FALSE)</f>
        <v>5</v>
      </c>
    </row>
    <row r="7836" spans="1:3" x14ac:dyDescent="0.3">
      <c r="A7836" t="s">
        <v>60</v>
      </c>
      <c r="B7836" s="11">
        <v>43395</v>
      </c>
      <c r="C7836">
        <f>VLOOKUP(B7836,Valeurs[],VLOOKUP(A7836,Colonnes[],2,FALSE),FALSE)</f>
        <v>4</v>
      </c>
    </row>
    <row r="7837" spans="1:3" x14ac:dyDescent="0.3">
      <c r="A7837" t="s">
        <v>60</v>
      </c>
      <c r="B7837" s="11">
        <v>43396</v>
      </c>
      <c r="C7837">
        <f>VLOOKUP(B7837,Valeurs[],VLOOKUP(A7837,Colonnes[],2,FALSE),FALSE)</f>
        <v>5</v>
      </c>
    </row>
    <row r="7838" spans="1:3" x14ac:dyDescent="0.3">
      <c r="A7838" t="s">
        <v>60</v>
      </c>
      <c r="B7838" s="11">
        <v>43397</v>
      </c>
      <c r="C7838">
        <f>VLOOKUP(B7838,Valeurs[],VLOOKUP(A7838,Colonnes[],2,FALSE),FALSE)</f>
        <v>5</v>
      </c>
    </row>
    <row r="7839" spans="1:3" x14ac:dyDescent="0.3">
      <c r="A7839" t="s">
        <v>60</v>
      </c>
      <c r="B7839" s="11">
        <v>43398</v>
      </c>
      <c r="C7839">
        <f>VLOOKUP(B7839,Valeurs[],VLOOKUP(A7839,Colonnes[],2,FALSE),FALSE)</f>
        <v>10</v>
      </c>
    </row>
    <row r="7840" spans="1:3" x14ac:dyDescent="0.3">
      <c r="A7840" t="s">
        <v>60</v>
      </c>
      <c r="B7840" s="11">
        <v>43399</v>
      </c>
      <c r="C7840">
        <f>VLOOKUP(B7840,Valeurs[],VLOOKUP(A7840,Colonnes[],2,FALSE),FALSE)</f>
        <v>5</v>
      </c>
    </row>
    <row r="7841" spans="1:3" x14ac:dyDescent="0.3">
      <c r="A7841" t="s">
        <v>60</v>
      </c>
      <c r="B7841" s="11">
        <v>43400</v>
      </c>
      <c r="C7841">
        <f>VLOOKUP(B7841,Valeurs[],VLOOKUP(A7841,Colonnes[],2,FALSE),FALSE)</f>
        <v>6</v>
      </c>
    </row>
    <row r="7842" spans="1:3" x14ac:dyDescent="0.3">
      <c r="A7842" t="s">
        <v>60</v>
      </c>
      <c r="B7842" s="11">
        <v>43401</v>
      </c>
      <c r="C7842">
        <f>VLOOKUP(B7842,Valeurs[],VLOOKUP(A7842,Colonnes[],2,FALSE),FALSE)</f>
        <v>1</v>
      </c>
    </row>
    <row r="7843" spans="1:3" x14ac:dyDescent="0.3">
      <c r="A7843" t="s">
        <v>60</v>
      </c>
      <c r="B7843" s="11">
        <v>43402</v>
      </c>
      <c r="C7843">
        <f>VLOOKUP(B7843,Valeurs[],VLOOKUP(A7843,Colonnes[],2,FALSE),FALSE)</f>
        <v>8</v>
      </c>
    </row>
    <row r="7844" spans="1:3" x14ac:dyDescent="0.3">
      <c r="A7844" t="s">
        <v>60</v>
      </c>
      <c r="B7844" s="11">
        <v>43403</v>
      </c>
      <c r="C7844">
        <f>VLOOKUP(B7844,Valeurs[],VLOOKUP(A7844,Colonnes[],2,FALSE),FALSE)</f>
        <v>4</v>
      </c>
    </row>
    <row r="7845" spans="1:3" x14ac:dyDescent="0.3">
      <c r="A7845" t="s">
        <v>60</v>
      </c>
      <c r="B7845" s="11">
        <v>43404</v>
      </c>
      <c r="C7845">
        <f>VLOOKUP(B7845,Valeurs[],VLOOKUP(A7845,Colonnes[],2,FALSE),FALSE)</f>
        <v>1</v>
      </c>
    </row>
    <row r="7846" spans="1:3" x14ac:dyDescent="0.3">
      <c r="A7846" t="s">
        <v>60</v>
      </c>
      <c r="B7846" s="11">
        <v>43405</v>
      </c>
      <c r="C7846">
        <f>VLOOKUP(B7846,Valeurs[],VLOOKUP(A7846,Colonnes[],2,FALSE),FALSE)</f>
        <v>6</v>
      </c>
    </row>
    <row r="7847" spans="1:3" x14ac:dyDescent="0.3">
      <c r="A7847" t="s">
        <v>60</v>
      </c>
      <c r="B7847" s="11">
        <v>43406</v>
      </c>
      <c r="C7847">
        <f>VLOOKUP(B7847,Valeurs[],VLOOKUP(A7847,Colonnes[],2,FALSE),FALSE)</f>
        <v>8</v>
      </c>
    </row>
    <row r="7848" spans="1:3" x14ac:dyDescent="0.3">
      <c r="A7848" t="s">
        <v>60</v>
      </c>
      <c r="B7848" s="11">
        <v>43407</v>
      </c>
      <c r="C7848">
        <f>VLOOKUP(B7848,Valeurs[],VLOOKUP(A7848,Colonnes[],2,FALSE),FALSE)</f>
        <v>2</v>
      </c>
    </row>
    <row r="7849" spans="1:3" x14ac:dyDescent="0.3">
      <c r="A7849" t="s">
        <v>60</v>
      </c>
      <c r="B7849" s="11">
        <v>43408</v>
      </c>
      <c r="C7849">
        <f>VLOOKUP(B7849,Valeurs[],VLOOKUP(A7849,Colonnes[],2,FALSE),FALSE)</f>
        <v>8</v>
      </c>
    </row>
    <row r="7850" spans="1:3" x14ac:dyDescent="0.3">
      <c r="A7850" t="s">
        <v>60</v>
      </c>
      <c r="B7850" s="11">
        <v>43409</v>
      </c>
      <c r="C7850">
        <f>VLOOKUP(B7850,Valeurs[],VLOOKUP(A7850,Colonnes[],2,FALSE),FALSE)</f>
        <v>2</v>
      </c>
    </row>
    <row r="7851" spans="1:3" x14ac:dyDescent="0.3">
      <c r="A7851" t="s">
        <v>60</v>
      </c>
      <c r="B7851" s="11">
        <v>43410</v>
      </c>
      <c r="C7851">
        <f>VLOOKUP(B7851,Valeurs[],VLOOKUP(A7851,Colonnes[],2,FALSE),FALSE)</f>
        <v>1</v>
      </c>
    </row>
    <row r="7852" spans="1:3" x14ac:dyDescent="0.3">
      <c r="A7852" t="s">
        <v>60</v>
      </c>
      <c r="B7852" s="11">
        <v>43411</v>
      </c>
      <c r="C7852">
        <f>VLOOKUP(B7852,Valeurs[],VLOOKUP(A7852,Colonnes[],2,FALSE),FALSE)</f>
        <v>10</v>
      </c>
    </row>
    <row r="7853" spans="1:3" x14ac:dyDescent="0.3">
      <c r="A7853" t="s">
        <v>60</v>
      </c>
      <c r="B7853" s="11">
        <v>43412</v>
      </c>
      <c r="C7853">
        <f>VLOOKUP(B7853,Valeurs[],VLOOKUP(A7853,Colonnes[],2,FALSE),FALSE)</f>
        <v>1</v>
      </c>
    </row>
    <row r="7854" spans="1:3" x14ac:dyDescent="0.3">
      <c r="A7854" t="s">
        <v>60</v>
      </c>
      <c r="B7854" s="11">
        <v>43413</v>
      </c>
      <c r="C7854">
        <f>VLOOKUP(B7854,Valeurs[],VLOOKUP(A7854,Colonnes[],2,FALSE),FALSE)</f>
        <v>1</v>
      </c>
    </row>
    <row r="7855" spans="1:3" x14ac:dyDescent="0.3">
      <c r="A7855" t="s">
        <v>60</v>
      </c>
      <c r="B7855" s="11">
        <v>43414</v>
      </c>
      <c r="C7855">
        <f>VLOOKUP(B7855,Valeurs[],VLOOKUP(A7855,Colonnes[],2,FALSE),FALSE)</f>
        <v>4</v>
      </c>
    </row>
    <row r="7856" spans="1:3" x14ac:dyDescent="0.3">
      <c r="A7856" t="s">
        <v>60</v>
      </c>
      <c r="B7856" s="11">
        <v>43415</v>
      </c>
      <c r="C7856">
        <f>VLOOKUP(B7856,Valeurs[],VLOOKUP(A7856,Colonnes[],2,FALSE),FALSE)</f>
        <v>1</v>
      </c>
    </row>
    <row r="7857" spans="1:3" x14ac:dyDescent="0.3">
      <c r="A7857" t="s">
        <v>60</v>
      </c>
      <c r="B7857" s="11">
        <v>43416</v>
      </c>
      <c r="C7857">
        <f>VLOOKUP(B7857,Valeurs[],VLOOKUP(A7857,Colonnes[],2,FALSE),FALSE)</f>
        <v>9</v>
      </c>
    </row>
    <row r="7858" spans="1:3" x14ac:dyDescent="0.3">
      <c r="A7858" t="s">
        <v>60</v>
      </c>
      <c r="B7858" s="11">
        <v>43417</v>
      </c>
      <c r="C7858">
        <f>VLOOKUP(B7858,Valeurs[],VLOOKUP(A7858,Colonnes[],2,FALSE),FALSE)</f>
        <v>8</v>
      </c>
    </row>
    <row r="7859" spans="1:3" x14ac:dyDescent="0.3">
      <c r="A7859" t="s">
        <v>60</v>
      </c>
      <c r="B7859" s="11">
        <v>43418</v>
      </c>
      <c r="C7859">
        <f>VLOOKUP(B7859,Valeurs[],VLOOKUP(A7859,Colonnes[],2,FALSE),FALSE)</f>
        <v>2</v>
      </c>
    </row>
    <row r="7860" spans="1:3" x14ac:dyDescent="0.3">
      <c r="A7860" t="s">
        <v>60</v>
      </c>
      <c r="B7860" s="11">
        <v>43419</v>
      </c>
      <c r="C7860">
        <f>VLOOKUP(B7860,Valeurs[],VLOOKUP(A7860,Colonnes[],2,FALSE),FALSE)</f>
        <v>4</v>
      </c>
    </row>
    <row r="7861" spans="1:3" x14ac:dyDescent="0.3">
      <c r="A7861" t="s">
        <v>60</v>
      </c>
      <c r="B7861" s="11">
        <v>43420</v>
      </c>
      <c r="C7861">
        <f>VLOOKUP(B7861,Valeurs[],VLOOKUP(A7861,Colonnes[],2,FALSE),FALSE)</f>
        <v>6</v>
      </c>
    </row>
    <row r="7862" spans="1:3" x14ac:dyDescent="0.3">
      <c r="A7862" t="s">
        <v>60</v>
      </c>
      <c r="B7862" s="11">
        <v>43421</v>
      </c>
      <c r="C7862">
        <f>VLOOKUP(B7862,Valeurs[],VLOOKUP(A7862,Colonnes[],2,FALSE),FALSE)</f>
        <v>8</v>
      </c>
    </row>
    <row r="7863" spans="1:3" x14ac:dyDescent="0.3">
      <c r="A7863" t="s">
        <v>60</v>
      </c>
      <c r="B7863" s="11">
        <v>43422</v>
      </c>
      <c r="C7863">
        <f>VLOOKUP(B7863,Valeurs[],VLOOKUP(A7863,Colonnes[],2,FALSE),FALSE)</f>
        <v>2</v>
      </c>
    </row>
    <row r="7864" spans="1:3" x14ac:dyDescent="0.3">
      <c r="A7864" t="s">
        <v>60</v>
      </c>
      <c r="B7864" s="11">
        <v>43423</v>
      </c>
      <c r="C7864">
        <f>VLOOKUP(B7864,Valeurs[],VLOOKUP(A7864,Colonnes[],2,FALSE),FALSE)</f>
        <v>6</v>
      </c>
    </row>
    <row r="7865" spans="1:3" x14ac:dyDescent="0.3">
      <c r="A7865" t="s">
        <v>60</v>
      </c>
      <c r="B7865" s="11">
        <v>43424</v>
      </c>
      <c r="C7865">
        <f>VLOOKUP(B7865,Valeurs[],VLOOKUP(A7865,Colonnes[],2,FALSE),FALSE)</f>
        <v>4</v>
      </c>
    </row>
    <row r="7866" spans="1:3" x14ac:dyDescent="0.3">
      <c r="A7866" t="s">
        <v>60</v>
      </c>
      <c r="B7866" s="11">
        <v>43425</v>
      </c>
      <c r="C7866">
        <f>VLOOKUP(B7866,Valeurs[],VLOOKUP(A7866,Colonnes[],2,FALSE),FALSE)</f>
        <v>7</v>
      </c>
    </row>
    <row r="7867" spans="1:3" x14ac:dyDescent="0.3">
      <c r="A7867" t="s">
        <v>60</v>
      </c>
      <c r="B7867" s="11">
        <v>43426</v>
      </c>
      <c r="C7867">
        <f>VLOOKUP(B7867,Valeurs[],VLOOKUP(A7867,Colonnes[],2,FALSE),FALSE)</f>
        <v>7</v>
      </c>
    </row>
    <row r="7868" spans="1:3" x14ac:dyDescent="0.3">
      <c r="A7868" t="s">
        <v>60</v>
      </c>
      <c r="B7868" s="11">
        <v>43427</v>
      </c>
      <c r="C7868">
        <f>VLOOKUP(B7868,Valeurs[],VLOOKUP(A7868,Colonnes[],2,FALSE),FALSE)</f>
        <v>1</v>
      </c>
    </row>
    <row r="7869" spans="1:3" x14ac:dyDescent="0.3">
      <c r="A7869" t="s">
        <v>60</v>
      </c>
      <c r="B7869" s="11">
        <v>43428</v>
      </c>
      <c r="C7869">
        <f>VLOOKUP(B7869,Valeurs[],VLOOKUP(A7869,Colonnes[],2,FALSE),FALSE)</f>
        <v>9</v>
      </c>
    </row>
    <row r="7870" spans="1:3" x14ac:dyDescent="0.3">
      <c r="A7870" t="s">
        <v>60</v>
      </c>
      <c r="B7870" s="11">
        <v>43429</v>
      </c>
      <c r="C7870">
        <f>VLOOKUP(B7870,Valeurs[],VLOOKUP(A7870,Colonnes[],2,FALSE),FALSE)</f>
        <v>6</v>
      </c>
    </row>
    <row r="7871" spans="1:3" x14ac:dyDescent="0.3">
      <c r="A7871" t="s">
        <v>60</v>
      </c>
      <c r="B7871" s="11">
        <v>43430</v>
      </c>
      <c r="C7871">
        <f>VLOOKUP(B7871,Valeurs[],VLOOKUP(A7871,Colonnes[],2,FALSE),FALSE)</f>
        <v>4</v>
      </c>
    </row>
    <row r="7872" spans="1:3" x14ac:dyDescent="0.3">
      <c r="A7872" t="s">
        <v>60</v>
      </c>
      <c r="B7872" s="11">
        <v>43431</v>
      </c>
      <c r="C7872">
        <f>VLOOKUP(B7872,Valeurs[],VLOOKUP(A7872,Colonnes[],2,FALSE),FALSE)</f>
        <v>9</v>
      </c>
    </row>
    <row r="7873" spans="1:3" x14ac:dyDescent="0.3">
      <c r="A7873" t="s">
        <v>60</v>
      </c>
      <c r="B7873" s="11">
        <v>43432</v>
      </c>
      <c r="C7873">
        <f>VLOOKUP(B7873,Valeurs[],VLOOKUP(A7873,Colonnes[],2,FALSE),FALSE)</f>
        <v>0</v>
      </c>
    </row>
    <row r="7874" spans="1:3" x14ac:dyDescent="0.3">
      <c r="A7874" t="s">
        <v>60</v>
      </c>
      <c r="B7874" s="11">
        <v>43433</v>
      </c>
      <c r="C7874">
        <f>VLOOKUP(B7874,Valeurs[],VLOOKUP(A7874,Colonnes[],2,FALSE),FALSE)</f>
        <v>3</v>
      </c>
    </row>
    <row r="7875" spans="1:3" x14ac:dyDescent="0.3">
      <c r="A7875" t="s">
        <v>60</v>
      </c>
      <c r="B7875" s="11">
        <v>43434</v>
      </c>
      <c r="C7875">
        <f>VLOOKUP(B7875,Valeurs[],VLOOKUP(A7875,Colonnes[],2,FALSE),FALSE)</f>
        <v>1</v>
      </c>
    </row>
    <row r="7876" spans="1:3" x14ac:dyDescent="0.3">
      <c r="A7876" t="s">
        <v>60</v>
      </c>
      <c r="B7876" s="11">
        <v>43435</v>
      </c>
      <c r="C7876">
        <f>VLOOKUP(B7876,Valeurs[],VLOOKUP(A7876,Colonnes[],2,FALSE),FALSE)</f>
        <v>8</v>
      </c>
    </row>
    <row r="7877" spans="1:3" x14ac:dyDescent="0.3">
      <c r="A7877" t="s">
        <v>60</v>
      </c>
      <c r="B7877" s="11">
        <v>43436</v>
      </c>
      <c r="C7877">
        <f>VLOOKUP(B7877,Valeurs[],VLOOKUP(A7877,Colonnes[],2,FALSE),FALSE)</f>
        <v>4</v>
      </c>
    </row>
    <row r="7878" spans="1:3" x14ac:dyDescent="0.3">
      <c r="A7878" t="s">
        <v>60</v>
      </c>
      <c r="B7878" s="11">
        <v>43437</v>
      </c>
      <c r="C7878">
        <f>VLOOKUP(B7878,Valeurs[],VLOOKUP(A7878,Colonnes[],2,FALSE),FALSE)</f>
        <v>6</v>
      </c>
    </row>
    <row r="7879" spans="1:3" x14ac:dyDescent="0.3">
      <c r="A7879" t="s">
        <v>60</v>
      </c>
      <c r="B7879" s="11">
        <v>43438</v>
      </c>
      <c r="C7879">
        <f>VLOOKUP(B7879,Valeurs[],VLOOKUP(A7879,Colonnes[],2,FALSE),FALSE)</f>
        <v>1</v>
      </c>
    </row>
    <row r="7880" spans="1:3" x14ac:dyDescent="0.3">
      <c r="A7880" t="s">
        <v>60</v>
      </c>
      <c r="B7880" s="11">
        <v>43439</v>
      </c>
      <c r="C7880">
        <f>VLOOKUP(B7880,Valeurs[],VLOOKUP(A7880,Colonnes[],2,FALSE),FALSE)</f>
        <v>5</v>
      </c>
    </row>
    <row r="7881" spans="1:3" x14ac:dyDescent="0.3">
      <c r="A7881" t="s">
        <v>60</v>
      </c>
      <c r="B7881" s="11">
        <v>43440</v>
      </c>
      <c r="C7881">
        <f>VLOOKUP(B7881,Valeurs[],VLOOKUP(A7881,Colonnes[],2,FALSE),FALSE)</f>
        <v>7</v>
      </c>
    </row>
    <row r="7882" spans="1:3" x14ac:dyDescent="0.3">
      <c r="A7882" t="s">
        <v>60</v>
      </c>
      <c r="B7882" s="11">
        <v>43441</v>
      </c>
      <c r="C7882">
        <f>VLOOKUP(B7882,Valeurs[],VLOOKUP(A7882,Colonnes[],2,FALSE),FALSE)</f>
        <v>2</v>
      </c>
    </row>
    <row r="7883" spans="1:3" x14ac:dyDescent="0.3">
      <c r="A7883" t="s">
        <v>60</v>
      </c>
      <c r="B7883" s="11">
        <v>43442</v>
      </c>
      <c r="C7883">
        <f>VLOOKUP(B7883,Valeurs[],VLOOKUP(A7883,Colonnes[],2,FALSE),FALSE)</f>
        <v>8</v>
      </c>
    </row>
    <row r="7884" spans="1:3" x14ac:dyDescent="0.3">
      <c r="A7884" t="s">
        <v>60</v>
      </c>
      <c r="B7884" s="11">
        <v>43443</v>
      </c>
      <c r="C7884">
        <f>VLOOKUP(B7884,Valeurs[],VLOOKUP(A7884,Colonnes[],2,FALSE),FALSE)</f>
        <v>1</v>
      </c>
    </row>
    <row r="7885" spans="1:3" x14ac:dyDescent="0.3">
      <c r="A7885" t="s">
        <v>60</v>
      </c>
      <c r="B7885" s="11">
        <v>43444</v>
      </c>
      <c r="C7885">
        <f>VLOOKUP(B7885,Valeurs[],VLOOKUP(A7885,Colonnes[],2,FALSE),FALSE)</f>
        <v>1</v>
      </c>
    </row>
    <row r="7886" spans="1:3" x14ac:dyDescent="0.3">
      <c r="A7886" t="s">
        <v>60</v>
      </c>
      <c r="B7886" s="11">
        <v>43445</v>
      </c>
      <c r="C7886">
        <f>VLOOKUP(B7886,Valeurs[],VLOOKUP(A7886,Colonnes[],2,FALSE),FALSE)</f>
        <v>1</v>
      </c>
    </row>
    <row r="7887" spans="1:3" x14ac:dyDescent="0.3">
      <c r="A7887" t="s">
        <v>60</v>
      </c>
      <c r="B7887" s="11">
        <v>43446</v>
      </c>
      <c r="C7887">
        <f>VLOOKUP(B7887,Valeurs[],VLOOKUP(A7887,Colonnes[],2,FALSE),FALSE)</f>
        <v>6</v>
      </c>
    </row>
    <row r="7888" spans="1:3" x14ac:dyDescent="0.3">
      <c r="A7888" t="s">
        <v>60</v>
      </c>
      <c r="B7888" s="11">
        <v>43447</v>
      </c>
      <c r="C7888">
        <f>VLOOKUP(B7888,Valeurs[],VLOOKUP(A7888,Colonnes[],2,FALSE),FALSE)</f>
        <v>3</v>
      </c>
    </row>
    <row r="7889" spans="1:3" x14ac:dyDescent="0.3">
      <c r="A7889" t="s">
        <v>60</v>
      </c>
      <c r="B7889" s="11">
        <v>43448</v>
      </c>
      <c r="C7889">
        <f>VLOOKUP(B7889,Valeurs[],VLOOKUP(A7889,Colonnes[],2,FALSE),FALSE)</f>
        <v>6</v>
      </c>
    </row>
    <row r="7890" spans="1:3" x14ac:dyDescent="0.3">
      <c r="A7890" t="s">
        <v>60</v>
      </c>
      <c r="B7890" s="11">
        <v>43449</v>
      </c>
      <c r="C7890">
        <f>VLOOKUP(B7890,Valeurs[],VLOOKUP(A7890,Colonnes[],2,FALSE),FALSE)</f>
        <v>7</v>
      </c>
    </row>
    <row r="7891" spans="1:3" x14ac:dyDescent="0.3">
      <c r="A7891" t="s">
        <v>60</v>
      </c>
      <c r="B7891" s="11">
        <v>43450</v>
      </c>
      <c r="C7891">
        <f>VLOOKUP(B7891,Valeurs[],VLOOKUP(A7891,Colonnes[],2,FALSE),FALSE)</f>
        <v>5</v>
      </c>
    </row>
    <row r="7892" spans="1:3" x14ac:dyDescent="0.3">
      <c r="A7892" t="s">
        <v>60</v>
      </c>
      <c r="B7892" s="11">
        <v>43451</v>
      </c>
      <c r="C7892">
        <f>VLOOKUP(B7892,Valeurs[],VLOOKUP(A7892,Colonnes[],2,FALSE),FALSE)</f>
        <v>5</v>
      </c>
    </row>
    <row r="7893" spans="1:3" x14ac:dyDescent="0.3">
      <c r="A7893" t="s">
        <v>60</v>
      </c>
      <c r="B7893" s="11">
        <v>43452</v>
      </c>
      <c r="C7893">
        <f>VLOOKUP(B7893,Valeurs[],VLOOKUP(A7893,Colonnes[],2,FALSE),FALSE)</f>
        <v>5</v>
      </c>
    </row>
    <row r="7894" spans="1:3" x14ac:dyDescent="0.3">
      <c r="A7894" t="s">
        <v>60</v>
      </c>
      <c r="B7894" s="11">
        <v>43453</v>
      </c>
      <c r="C7894">
        <f>VLOOKUP(B7894,Valeurs[],VLOOKUP(A7894,Colonnes[],2,FALSE),FALSE)</f>
        <v>7</v>
      </c>
    </row>
    <row r="7895" spans="1:3" x14ac:dyDescent="0.3">
      <c r="A7895" t="s">
        <v>60</v>
      </c>
      <c r="B7895" s="11">
        <v>43454</v>
      </c>
      <c r="C7895">
        <f>VLOOKUP(B7895,Valeurs[],VLOOKUP(A7895,Colonnes[],2,FALSE),FALSE)</f>
        <v>3</v>
      </c>
    </row>
    <row r="7896" spans="1:3" x14ac:dyDescent="0.3">
      <c r="A7896" t="s">
        <v>60</v>
      </c>
      <c r="B7896" s="11">
        <v>43455</v>
      </c>
      <c r="C7896">
        <f>VLOOKUP(B7896,Valeurs[],VLOOKUP(A7896,Colonnes[],2,FALSE),FALSE)</f>
        <v>4</v>
      </c>
    </row>
    <row r="7897" spans="1:3" x14ac:dyDescent="0.3">
      <c r="A7897" t="s">
        <v>60</v>
      </c>
      <c r="B7897" s="11">
        <v>43456</v>
      </c>
      <c r="C7897">
        <f>VLOOKUP(B7897,Valeurs[],VLOOKUP(A7897,Colonnes[],2,FALSE),FALSE)</f>
        <v>4</v>
      </c>
    </row>
    <row r="7898" spans="1:3" x14ac:dyDescent="0.3">
      <c r="A7898" t="s">
        <v>60</v>
      </c>
      <c r="B7898" s="11">
        <v>43457</v>
      </c>
      <c r="C7898">
        <f>VLOOKUP(B7898,Valeurs[],VLOOKUP(A7898,Colonnes[],2,FALSE),FALSE)</f>
        <v>7</v>
      </c>
    </row>
    <row r="7899" spans="1:3" x14ac:dyDescent="0.3">
      <c r="A7899" t="s">
        <v>60</v>
      </c>
      <c r="B7899" s="11">
        <v>43458</v>
      </c>
      <c r="C7899">
        <f>VLOOKUP(B7899,Valeurs[],VLOOKUP(A7899,Colonnes[],2,FALSE),FALSE)</f>
        <v>5</v>
      </c>
    </row>
    <row r="7900" spans="1:3" x14ac:dyDescent="0.3">
      <c r="A7900" t="s">
        <v>60</v>
      </c>
      <c r="B7900" s="11">
        <v>43459</v>
      </c>
      <c r="C7900">
        <f>VLOOKUP(B7900,Valeurs[],VLOOKUP(A7900,Colonnes[],2,FALSE),FALSE)</f>
        <v>3</v>
      </c>
    </row>
    <row r="7901" spans="1:3" x14ac:dyDescent="0.3">
      <c r="A7901" t="s">
        <v>60</v>
      </c>
      <c r="B7901" s="11">
        <v>43460</v>
      </c>
      <c r="C7901">
        <f>VLOOKUP(B7901,Valeurs[],VLOOKUP(A7901,Colonnes[],2,FALSE),FALSE)</f>
        <v>6</v>
      </c>
    </row>
    <row r="7902" spans="1:3" x14ac:dyDescent="0.3">
      <c r="A7902" t="s">
        <v>61</v>
      </c>
      <c r="B7902" s="11">
        <v>43102</v>
      </c>
      <c r="C7902">
        <f>VLOOKUP(B7902,Valeurs[],VLOOKUP(A7902,Colonnes[],2,FALSE),FALSE)</f>
        <v>1</v>
      </c>
    </row>
    <row r="7903" spans="1:3" x14ac:dyDescent="0.3">
      <c r="A7903" t="s">
        <v>61</v>
      </c>
      <c r="B7903" s="11">
        <v>43103</v>
      </c>
      <c r="C7903">
        <f>VLOOKUP(B7903,Valeurs[],VLOOKUP(A7903,Colonnes[],2,FALSE),FALSE)</f>
        <v>7</v>
      </c>
    </row>
    <row r="7904" spans="1:3" x14ac:dyDescent="0.3">
      <c r="A7904" t="s">
        <v>61</v>
      </c>
      <c r="B7904" s="11">
        <v>43104</v>
      </c>
      <c r="C7904">
        <f>VLOOKUP(B7904,Valeurs[],VLOOKUP(A7904,Colonnes[],2,FALSE),FALSE)</f>
        <v>2</v>
      </c>
    </row>
    <row r="7905" spans="1:3" x14ac:dyDescent="0.3">
      <c r="A7905" t="s">
        <v>61</v>
      </c>
      <c r="B7905" s="11">
        <v>43105</v>
      </c>
      <c r="C7905">
        <f>VLOOKUP(B7905,Valeurs[],VLOOKUP(A7905,Colonnes[],2,FALSE),FALSE)</f>
        <v>5</v>
      </c>
    </row>
    <row r="7906" spans="1:3" x14ac:dyDescent="0.3">
      <c r="A7906" t="s">
        <v>61</v>
      </c>
      <c r="B7906" s="11">
        <v>43106</v>
      </c>
      <c r="C7906">
        <f>VLOOKUP(B7906,Valeurs[],VLOOKUP(A7906,Colonnes[],2,FALSE),FALSE)</f>
        <v>1</v>
      </c>
    </row>
    <row r="7907" spans="1:3" x14ac:dyDescent="0.3">
      <c r="A7907" t="s">
        <v>61</v>
      </c>
      <c r="B7907" s="11">
        <v>43107</v>
      </c>
      <c r="C7907">
        <f>VLOOKUP(B7907,Valeurs[],VLOOKUP(A7907,Colonnes[],2,FALSE),FALSE)</f>
        <v>3</v>
      </c>
    </row>
    <row r="7908" spans="1:3" x14ac:dyDescent="0.3">
      <c r="A7908" t="s">
        <v>61</v>
      </c>
      <c r="B7908" s="11">
        <v>43108</v>
      </c>
      <c r="C7908">
        <f>VLOOKUP(B7908,Valeurs[],VLOOKUP(A7908,Colonnes[],2,FALSE),FALSE)</f>
        <v>3</v>
      </c>
    </row>
    <row r="7909" spans="1:3" x14ac:dyDescent="0.3">
      <c r="A7909" t="s">
        <v>61</v>
      </c>
      <c r="B7909" s="11">
        <v>43109</v>
      </c>
      <c r="C7909">
        <f>VLOOKUP(B7909,Valeurs[],VLOOKUP(A7909,Colonnes[],2,FALSE),FALSE)</f>
        <v>1</v>
      </c>
    </row>
    <row r="7910" spans="1:3" x14ac:dyDescent="0.3">
      <c r="A7910" t="s">
        <v>61</v>
      </c>
      <c r="B7910" s="11">
        <v>43110</v>
      </c>
      <c r="C7910">
        <f>VLOOKUP(B7910,Valeurs[],VLOOKUP(A7910,Colonnes[],2,FALSE),FALSE)</f>
        <v>0</v>
      </c>
    </row>
    <row r="7911" spans="1:3" x14ac:dyDescent="0.3">
      <c r="A7911" t="s">
        <v>61</v>
      </c>
      <c r="B7911" s="11">
        <v>43111</v>
      </c>
      <c r="C7911">
        <f>VLOOKUP(B7911,Valeurs[],VLOOKUP(A7911,Colonnes[],2,FALSE),FALSE)</f>
        <v>4</v>
      </c>
    </row>
    <row r="7912" spans="1:3" x14ac:dyDescent="0.3">
      <c r="A7912" t="s">
        <v>61</v>
      </c>
      <c r="B7912" s="11">
        <v>43112</v>
      </c>
      <c r="C7912">
        <f>VLOOKUP(B7912,Valeurs[],VLOOKUP(A7912,Colonnes[],2,FALSE),FALSE)</f>
        <v>6</v>
      </c>
    </row>
    <row r="7913" spans="1:3" x14ac:dyDescent="0.3">
      <c r="A7913" t="s">
        <v>61</v>
      </c>
      <c r="B7913" s="11">
        <v>43113</v>
      </c>
      <c r="C7913">
        <f>VLOOKUP(B7913,Valeurs[],VLOOKUP(A7913,Colonnes[],2,FALSE),FALSE)</f>
        <v>0</v>
      </c>
    </row>
    <row r="7914" spans="1:3" x14ac:dyDescent="0.3">
      <c r="A7914" t="s">
        <v>61</v>
      </c>
      <c r="B7914" s="11">
        <v>43114</v>
      </c>
      <c r="C7914">
        <f>VLOOKUP(B7914,Valeurs[],VLOOKUP(A7914,Colonnes[],2,FALSE),FALSE)</f>
        <v>9</v>
      </c>
    </row>
    <row r="7915" spans="1:3" x14ac:dyDescent="0.3">
      <c r="A7915" t="s">
        <v>61</v>
      </c>
      <c r="B7915" s="11">
        <v>43115</v>
      </c>
      <c r="C7915">
        <f>VLOOKUP(B7915,Valeurs[],VLOOKUP(A7915,Colonnes[],2,FALSE),FALSE)</f>
        <v>9</v>
      </c>
    </row>
    <row r="7916" spans="1:3" x14ac:dyDescent="0.3">
      <c r="A7916" t="s">
        <v>61</v>
      </c>
      <c r="B7916" s="11">
        <v>43116</v>
      </c>
      <c r="C7916">
        <f>VLOOKUP(B7916,Valeurs[],VLOOKUP(A7916,Colonnes[],2,FALSE),FALSE)</f>
        <v>10</v>
      </c>
    </row>
    <row r="7917" spans="1:3" x14ac:dyDescent="0.3">
      <c r="A7917" t="s">
        <v>61</v>
      </c>
      <c r="B7917" s="11">
        <v>43117</v>
      </c>
      <c r="C7917">
        <f>VLOOKUP(B7917,Valeurs[],VLOOKUP(A7917,Colonnes[],2,FALSE),FALSE)</f>
        <v>8</v>
      </c>
    </row>
    <row r="7918" spans="1:3" x14ac:dyDescent="0.3">
      <c r="A7918" t="s">
        <v>61</v>
      </c>
      <c r="B7918" s="11">
        <v>43118</v>
      </c>
      <c r="C7918">
        <f>VLOOKUP(B7918,Valeurs[],VLOOKUP(A7918,Colonnes[],2,FALSE),FALSE)</f>
        <v>10</v>
      </c>
    </row>
    <row r="7919" spans="1:3" x14ac:dyDescent="0.3">
      <c r="A7919" t="s">
        <v>61</v>
      </c>
      <c r="B7919" s="11">
        <v>43119</v>
      </c>
      <c r="C7919">
        <f>VLOOKUP(B7919,Valeurs[],VLOOKUP(A7919,Colonnes[],2,FALSE),FALSE)</f>
        <v>2</v>
      </c>
    </row>
    <row r="7920" spans="1:3" x14ac:dyDescent="0.3">
      <c r="A7920" t="s">
        <v>61</v>
      </c>
      <c r="B7920" s="11">
        <v>43120</v>
      </c>
      <c r="C7920">
        <f>VLOOKUP(B7920,Valeurs[],VLOOKUP(A7920,Colonnes[],2,FALSE),FALSE)</f>
        <v>5</v>
      </c>
    </row>
    <row r="7921" spans="1:3" x14ac:dyDescent="0.3">
      <c r="A7921" t="s">
        <v>61</v>
      </c>
      <c r="B7921" s="11">
        <v>43121</v>
      </c>
      <c r="C7921">
        <f>VLOOKUP(B7921,Valeurs[],VLOOKUP(A7921,Colonnes[],2,FALSE),FALSE)</f>
        <v>2</v>
      </c>
    </row>
    <row r="7922" spans="1:3" x14ac:dyDescent="0.3">
      <c r="A7922" t="s">
        <v>61</v>
      </c>
      <c r="B7922" s="11">
        <v>43122</v>
      </c>
      <c r="C7922">
        <f>VLOOKUP(B7922,Valeurs[],VLOOKUP(A7922,Colonnes[],2,FALSE),FALSE)</f>
        <v>6</v>
      </c>
    </row>
    <row r="7923" spans="1:3" x14ac:dyDescent="0.3">
      <c r="A7923" t="s">
        <v>61</v>
      </c>
      <c r="B7923" s="11">
        <v>43123</v>
      </c>
      <c r="C7923">
        <f>VLOOKUP(B7923,Valeurs[],VLOOKUP(A7923,Colonnes[],2,FALSE),FALSE)</f>
        <v>8</v>
      </c>
    </row>
    <row r="7924" spans="1:3" x14ac:dyDescent="0.3">
      <c r="A7924" t="s">
        <v>61</v>
      </c>
      <c r="B7924" s="11">
        <v>43124</v>
      </c>
      <c r="C7924">
        <f>VLOOKUP(B7924,Valeurs[],VLOOKUP(A7924,Colonnes[],2,FALSE),FALSE)</f>
        <v>9</v>
      </c>
    </row>
    <row r="7925" spans="1:3" x14ac:dyDescent="0.3">
      <c r="A7925" t="s">
        <v>61</v>
      </c>
      <c r="B7925" s="11">
        <v>43125</v>
      </c>
      <c r="C7925">
        <f>VLOOKUP(B7925,Valeurs[],VLOOKUP(A7925,Colonnes[],2,FALSE),FALSE)</f>
        <v>10</v>
      </c>
    </row>
    <row r="7926" spans="1:3" x14ac:dyDescent="0.3">
      <c r="A7926" t="s">
        <v>61</v>
      </c>
      <c r="B7926" s="11">
        <v>43126</v>
      </c>
      <c r="C7926">
        <f>VLOOKUP(B7926,Valeurs[],VLOOKUP(A7926,Colonnes[],2,FALSE),FALSE)</f>
        <v>10</v>
      </c>
    </row>
    <row r="7927" spans="1:3" x14ac:dyDescent="0.3">
      <c r="A7927" t="s">
        <v>61</v>
      </c>
      <c r="B7927" s="11">
        <v>43127</v>
      </c>
      <c r="C7927">
        <f>VLOOKUP(B7927,Valeurs[],VLOOKUP(A7927,Colonnes[],2,FALSE),FALSE)</f>
        <v>10</v>
      </c>
    </row>
    <row r="7928" spans="1:3" x14ac:dyDescent="0.3">
      <c r="A7928" t="s">
        <v>61</v>
      </c>
      <c r="B7928" s="11">
        <v>43128</v>
      </c>
      <c r="C7928">
        <f>VLOOKUP(B7928,Valeurs[],VLOOKUP(A7928,Colonnes[],2,FALSE),FALSE)</f>
        <v>5</v>
      </c>
    </row>
    <row r="7929" spans="1:3" x14ac:dyDescent="0.3">
      <c r="A7929" t="s">
        <v>61</v>
      </c>
      <c r="B7929" s="11">
        <v>43129</v>
      </c>
      <c r="C7929">
        <f>VLOOKUP(B7929,Valeurs[],VLOOKUP(A7929,Colonnes[],2,FALSE),FALSE)</f>
        <v>4</v>
      </c>
    </row>
    <row r="7930" spans="1:3" x14ac:dyDescent="0.3">
      <c r="A7930" t="s">
        <v>61</v>
      </c>
      <c r="B7930" s="11">
        <v>43130</v>
      </c>
      <c r="C7930">
        <f>VLOOKUP(B7930,Valeurs[],VLOOKUP(A7930,Colonnes[],2,FALSE),FALSE)</f>
        <v>7</v>
      </c>
    </row>
    <row r="7931" spans="1:3" x14ac:dyDescent="0.3">
      <c r="A7931" t="s">
        <v>61</v>
      </c>
      <c r="B7931" s="11">
        <v>43131</v>
      </c>
      <c r="C7931">
        <f>VLOOKUP(B7931,Valeurs[],VLOOKUP(A7931,Colonnes[],2,FALSE),FALSE)</f>
        <v>4</v>
      </c>
    </row>
    <row r="7932" spans="1:3" x14ac:dyDescent="0.3">
      <c r="A7932" t="s">
        <v>61</v>
      </c>
      <c r="B7932" s="11">
        <v>43132</v>
      </c>
      <c r="C7932">
        <f>VLOOKUP(B7932,Valeurs[],VLOOKUP(A7932,Colonnes[],2,FALSE),FALSE)</f>
        <v>9</v>
      </c>
    </row>
    <row r="7933" spans="1:3" x14ac:dyDescent="0.3">
      <c r="A7933" t="s">
        <v>61</v>
      </c>
      <c r="B7933" s="11">
        <v>43133</v>
      </c>
      <c r="C7933">
        <f>VLOOKUP(B7933,Valeurs[],VLOOKUP(A7933,Colonnes[],2,FALSE),FALSE)</f>
        <v>0</v>
      </c>
    </row>
    <row r="7934" spans="1:3" x14ac:dyDescent="0.3">
      <c r="A7934" t="s">
        <v>61</v>
      </c>
      <c r="B7934" s="11">
        <v>43134</v>
      </c>
      <c r="C7934">
        <f>VLOOKUP(B7934,Valeurs[],VLOOKUP(A7934,Colonnes[],2,FALSE),FALSE)</f>
        <v>4</v>
      </c>
    </row>
    <row r="7935" spans="1:3" x14ac:dyDescent="0.3">
      <c r="A7935" t="s">
        <v>61</v>
      </c>
      <c r="B7935" s="11">
        <v>43135</v>
      </c>
      <c r="C7935">
        <f>VLOOKUP(B7935,Valeurs[],VLOOKUP(A7935,Colonnes[],2,FALSE),FALSE)</f>
        <v>0</v>
      </c>
    </row>
    <row r="7936" spans="1:3" x14ac:dyDescent="0.3">
      <c r="A7936" t="s">
        <v>61</v>
      </c>
      <c r="B7936" s="11">
        <v>43136</v>
      </c>
      <c r="C7936">
        <f>VLOOKUP(B7936,Valeurs[],VLOOKUP(A7936,Colonnes[],2,FALSE),FALSE)</f>
        <v>2</v>
      </c>
    </row>
    <row r="7937" spans="1:3" x14ac:dyDescent="0.3">
      <c r="A7937" t="s">
        <v>61</v>
      </c>
      <c r="B7937" s="11">
        <v>43137</v>
      </c>
      <c r="C7937">
        <f>VLOOKUP(B7937,Valeurs[],VLOOKUP(A7937,Colonnes[],2,FALSE),FALSE)</f>
        <v>2</v>
      </c>
    </row>
    <row r="7938" spans="1:3" x14ac:dyDescent="0.3">
      <c r="A7938" t="s">
        <v>61</v>
      </c>
      <c r="B7938" s="11">
        <v>43138</v>
      </c>
      <c r="C7938">
        <f>VLOOKUP(B7938,Valeurs[],VLOOKUP(A7938,Colonnes[],2,FALSE),FALSE)</f>
        <v>8</v>
      </c>
    </row>
    <row r="7939" spans="1:3" x14ac:dyDescent="0.3">
      <c r="A7939" t="s">
        <v>61</v>
      </c>
      <c r="B7939" s="11">
        <v>43139</v>
      </c>
      <c r="C7939">
        <f>VLOOKUP(B7939,Valeurs[],VLOOKUP(A7939,Colonnes[],2,FALSE),FALSE)</f>
        <v>0</v>
      </c>
    </row>
    <row r="7940" spans="1:3" x14ac:dyDescent="0.3">
      <c r="A7940" t="s">
        <v>61</v>
      </c>
      <c r="B7940" s="11">
        <v>43140</v>
      </c>
      <c r="C7940">
        <f>VLOOKUP(B7940,Valeurs[],VLOOKUP(A7940,Colonnes[],2,FALSE),FALSE)</f>
        <v>9</v>
      </c>
    </row>
    <row r="7941" spans="1:3" x14ac:dyDescent="0.3">
      <c r="A7941" t="s">
        <v>61</v>
      </c>
      <c r="B7941" s="11">
        <v>43141</v>
      </c>
      <c r="C7941">
        <f>VLOOKUP(B7941,Valeurs[],VLOOKUP(A7941,Colonnes[],2,FALSE),FALSE)</f>
        <v>5</v>
      </c>
    </row>
    <row r="7942" spans="1:3" x14ac:dyDescent="0.3">
      <c r="A7942" t="s">
        <v>61</v>
      </c>
      <c r="B7942" s="11">
        <v>43142</v>
      </c>
      <c r="C7942">
        <f>VLOOKUP(B7942,Valeurs[],VLOOKUP(A7942,Colonnes[],2,FALSE),FALSE)</f>
        <v>10</v>
      </c>
    </row>
    <row r="7943" spans="1:3" x14ac:dyDescent="0.3">
      <c r="A7943" t="s">
        <v>61</v>
      </c>
      <c r="B7943" s="11">
        <v>43143</v>
      </c>
      <c r="C7943">
        <f>VLOOKUP(B7943,Valeurs[],VLOOKUP(A7943,Colonnes[],2,FALSE),FALSE)</f>
        <v>1</v>
      </c>
    </row>
    <row r="7944" spans="1:3" x14ac:dyDescent="0.3">
      <c r="A7944" t="s">
        <v>61</v>
      </c>
      <c r="B7944" s="11">
        <v>43144</v>
      </c>
      <c r="C7944">
        <f>VLOOKUP(B7944,Valeurs[],VLOOKUP(A7944,Colonnes[],2,FALSE),FALSE)</f>
        <v>10</v>
      </c>
    </row>
    <row r="7945" spans="1:3" x14ac:dyDescent="0.3">
      <c r="A7945" t="s">
        <v>61</v>
      </c>
      <c r="B7945" s="11">
        <v>43145</v>
      </c>
      <c r="C7945">
        <f>VLOOKUP(B7945,Valeurs[],VLOOKUP(A7945,Colonnes[],2,FALSE),FALSE)</f>
        <v>9</v>
      </c>
    </row>
    <row r="7946" spans="1:3" x14ac:dyDescent="0.3">
      <c r="A7946" t="s">
        <v>61</v>
      </c>
      <c r="B7946" s="11">
        <v>43146</v>
      </c>
      <c r="C7946">
        <f>VLOOKUP(B7946,Valeurs[],VLOOKUP(A7946,Colonnes[],2,FALSE),FALSE)</f>
        <v>10</v>
      </c>
    </row>
    <row r="7947" spans="1:3" x14ac:dyDescent="0.3">
      <c r="A7947" t="s">
        <v>61</v>
      </c>
      <c r="B7947" s="11">
        <v>43147</v>
      </c>
      <c r="C7947">
        <f>VLOOKUP(B7947,Valeurs[],VLOOKUP(A7947,Colonnes[],2,FALSE),FALSE)</f>
        <v>1</v>
      </c>
    </row>
    <row r="7948" spans="1:3" x14ac:dyDescent="0.3">
      <c r="A7948" t="s">
        <v>61</v>
      </c>
      <c r="B7948" s="11">
        <v>43148</v>
      </c>
      <c r="C7948">
        <f>VLOOKUP(B7948,Valeurs[],VLOOKUP(A7948,Colonnes[],2,FALSE),FALSE)</f>
        <v>3</v>
      </c>
    </row>
    <row r="7949" spans="1:3" x14ac:dyDescent="0.3">
      <c r="A7949" t="s">
        <v>61</v>
      </c>
      <c r="B7949" s="11">
        <v>43149</v>
      </c>
      <c r="C7949">
        <f>VLOOKUP(B7949,Valeurs[],VLOOKUP(A7949,Colonnes[],2,FALSE),FALSE)</f>
        <v>7</v>
      </c>
    </row>
    <row r="7950" spans="1:3" x14ac:dyDescent="0.3">
      <c r="A7950" t="s">
        <v>61</v>
      </c>
      <c r="B7950" s="11">
        <v>43150</v>
      </c>
      <c r="C7950">
        <f>VLOOKUP(B7950,Valeurs[],VLOOKUP(A7950,Colonnes[],2,FALSE),FALSE)</f>
        <v>4</v>
      </c>
    </row>
    <row r="7951" spans="1:3" x14ac:dyDescent="0.3">
      <c r="A7951" t="s">
        <v>61</v>
      </c>
      <c r="B7951" s="11">
        <v>43151</v>
      </c>
      <c r="C7951">
        <f>VLOOKUP(B7951,Valeurs[],VLOOKUP(A7951,Colonnes[],2,FALSE),FALSE)</f>
        <v>3</v>
      </c>
    </row>
    <row r="7952" spans="1:3" x14ac:dyDescent="0.3">
      <c r="A7952" t="s">
        <v>61</v>
      </c>
      <c r="B7952" s="11">
        <v>43152</v>
      </c>
      <c r="C7952">
        <f>VLOOKUP(B7952,Valeurs[],VLOOKUP(A7952,Colonnes[],2,FALSE),FALSE)</f>
        <v>3</v>
      </c>
    </row>
    <row r="7953" spans="1:3" x14ac:dyDescent="0.3">
      <c r="A7953" t="s">
        <v>61</v>
      </c>
      <c r="B7953" s="11">
        <v>43153</v>
      </c>
      <c r="C7953">
        <f>VLOOKUP(B7953,Valeurs[],VLOOKUP(A7953,Colonnes[],2,FALSE),FALSE)</f>
        <v>2</v>
      </c>
    </row>
    <row r="7954" spans="1:3" x14ac:dyDescent="0.3">
      <c r="A7954" t="s">
        <v>61</v>
      </c>
      <c r="B7954" s="11">
        <v>43154</v>
      </c>
      <c r="C7954">
        <f>VLOOKUP(B7954,Valeurs[],VLOOKUP(A7954,Colonnes[],2,FALSE),FALSE)</f>
        <v>4</v>
      </c>
    </row>
    <row r="7955" spans="1:3" x14ac:dyDescent="0.3">
      <c r="A7955" t="s">
        <v>61</v>
      </c>
      <c r="B7955" s="11">
        <v>43155</v>
      </c>
      <c r="C7955">
        <f>VLOOKUP(B7955,Valeurs[],VLOOKUP(A7955,Colonnes[],2,FALSE),FALSE)</f>
        <v>7</v>
      </c>
    </row>
    <row r="7956" spans="1:3" x14ac:dyDescent="0.3">
      <c r="A7956" t="s">
        <v>61</v>
      </c>
      <c r="B7956" s="11">
        <v>43156</v>
      </c>
      <c r="C7956">
        <f>VLOOKUP(B7956,Valeurs[],VLOOKUP(A7956,Colonnes[],2,FALSE),FALSE)</f>
        <v>4</v>
      </c>
    </row>
    <row r="7957" spans="1:3" x14ac:dyDescent="0.3">
      <c r="A7957" t="s">
        <v>61</v>
      </c>
      <c r="B7957" s="11">
        <v>43157</v>
      </c>
      <c r="C7957">
        <f>VLOOKUP(B7957,Valeurs[],VLOOKUP(A7957,Colonnes[],2,FALSE),FALSE)</f>
        <v>9</v>
      </c>
    </row>
    <row r="7958" spans="1:3" x14ac:dyDescent="0.3">
      <c r="A7958" t="s">
        <v>61</v>
      </c>
      <c r="B7958" s="11">
        <v>43158</v>
      </c>
      <c r="C7958">
        <f>VLOOKUP(B7958,Valeurs[],VLOOKUP(A7958,Colonnes[],2,FALSE),FALSE)</f>
        <v>0</v>
      </c>
    </row>
    <row r="7959" spans="1:3" x14ac:dyDescent="0.3">
      <c r="A7959" t="s">
        <v>61</v>
      </c>
      <c r="B7959" s="11">
        <v>43159</v>
      </c>
      <c r="C7959">
        <f>VLOOKUP(B7959,Valeurs[],VLOOKUP(A7959,Colonnes[],2,FALSE),FALSE)</f>
        <v>1</v>
      </c>
    </row>
    <row r="7960" spans="1:3" x14ac:dyDescent="0.3">
      <c r="A7960" t="s">
        <v>61</v>
      </c>
      <c r="B7960" s="11">
        <v>43160</v>
      </c>
      <c r="C7960">
        <f>VLOOKUP(B7960,Valeurs[],VLOOKUP(A7960,Colonnes[],2,FALSE),FALSE)</f>
        <v>6</v>
      </c>
    </row>
    <row r="7961" spans="1:3" x14ac:dyDescent="0.3">
      <c r="A7961" t="s">
        <v>61</v>
      </c>
      <c r="B7961" s="11">
        <v>43161</v>
      </c>
      <c r="C7961">
        <f>VLOOKUP(B7961,Valeurs[],VLOOKUP(A7961,Colonnes[],2,FALSE),FALSE)</f>
        <v>3</v>
      </c>
    </row>
    <row r="7962" spans="1:3" x14ac:dyDescent="0.3">
      <c r="A7962" t="s">
        <v>61</v>
      </c>
      <c r="B7962" s="11">
        <v>43162</v>
      </c>
      <c r="C7962">
        <f>VLOOKUP(B7962,Valeurs[],VLOOKUP(A7962,Colonnes[],2,FALSE),FALSE)</f>
        <v>1</v>
      </c>
    </row>
    <row r="7963" spans="1:3" x14ac:dyDescent="0.3">
      <c r="A7963" t="s">
        <v>61</v>
      </c>
      <c r="B7963" s="11">
        <v>43163</v>
      </c>
      <c r="C7963">
        <f>VLOOKUP(B7963,Valeurs[],VLOOKUP(A7963,Colonnes[],2,FALSE),FALSE)</f>
        <v>5</v>
      </c>
    </row>
    <row r="7964" spans="1:3" x14ac:dyDescent="0.3">
      <c r="A7964" t="s">
        <v>61</v>
      </c>
      <c r="B7964" s="11">
        <v>43164</v>
      </c>
      <c r="C7964">
        <f>VLOOKUP(B7964,Valeurs[],VLOOKUP(A7964,Colonnes[],2,FALSE),FALSE)</f>
        <v>3</v>
      </c>
    </row>
    <row r="7965" spans="1:3" x14ac:dyDescent="0.3">
      <c r="A7965" t="s">
        <v>61</v>
      </c>
      <c r="B7965" s="11">
        <v>43165</v>
      </c>
      <c r="C7965">
        <f>VLOOKUP(B7965,Valeurs[],VLOOKUP(A7965,Colonnes[],2,FALSE),FALSE)</f>
        <v>3</v>
      </c>
    </row>
    <row r="7966" spans="1:3" x14ac:dyDescent="0.3">
      <c r="A7966" t="s">
        <v>61</v>
      </c>
      <c r="B7966" s="11">
        <v>43166</v>
      </c>
      <c r="C7966">
        <f>VLOOKUP(B7966,Valeurs[],VLOOKUP(A7966,Colonnes[],2,FALSE),FALSE)</f>
        <v>8</v>
      </c>
    </row>
    <row r="7967" spans="1:3" x14ac:dyDescent="0.3">
      <c r="A7967" t="s">
        <v>61</v>
      </c>
      <c r="B7967" s="11">
        <v>43167</v>
      </c>
      <c r="C7967">
        <f>VLOOKUP(B7967,Valeurs[],VLOOKUP(A7967,Colonnes[],2,FALSE),FALSE)</f>
        <v>6</v>
      </c>
    </row>
    <row r="7968" spans="1:3" x14ac:dyDescent="0.3">
      <c r="A7968" t="s">
        <v>61</v>
      </c>
      <c r="B7968" s="11">
        <v>43168</v>
      </c>
      <c r="C7968">
        <f>VLOOKUP(B7968,Valeurs[],VLOOKUP(A7968,Colonnes[],2,FALSE),FALSE)</f>
        <v>0</v>
      </c>
    </row>
    <row r="7969" spans="1:3" x14ac:dyDescent="0.3">
      <c r="A7969" t="s">
        <v>61</v>
      </c>
      <c r="B7969" s="11">
        <v>43169</v>
      </c>
      <c r="C7969">
        <f>VLOOKUP(B7969,Valeurs[],VLOOKUP(A7969,Colonnes[],2,FALSE),FALSE)</f>
        <v>3</v>
      </c>
    </row>
    <row r="7970" spans="1:3" x14ac:dyDescent="0.3">
      <c r="A7970" t="s">
        <v>61</v>
      </c>
      <c r="B7970" s="11">
        <v>43170</v>
      </c>
      <c r="C7970">
        <f>VLOOKUP(B7970,Valeurs[],VLOOKUP(A7970,Colonnes[],2,FALSE),FALSE)</f>
        <v>5</v>
      </c>
    </row>
    <row r="7971" spans="1:3" x14ac:dyDescent="0.3">
      <c r="A7971" t="s">
        <v>61</v>
      </c>
      <c r="B7971" s="11">
        <v>43171</v>
      </c>
      <c r="C7971">
        <f>VLOOKUP(B7971,Valeurs[],VLOOKUP(A7971,Colonnes[],2,FALSE),FALSE)</f>
        <v>5</v>
      </c>
    </row>
    <row r="7972" spans="1:3" x14ac:dyDescent="0.3">
      <c r="A7972" t="s">
        <v>61</v>
      </c>
      <c r="B7972" s="11">
        <v>43172</v>
      </c>
      <c r="C7972">
        <f>VLOOKUP(B7972,Valeurs[],VLOOKUP(A7972,Colonnes[],2,FALSE),FALSE)</f>
        <v>9</v>
      </c>
    </row>
    <row r="7973" spans="1:3" x14ac:dyDescent="0.3">
      <c r="A7973" t="s">
        <v>61</v>
      </c>
      <c r="B7973" s="11">
        <v>43173</v>
      </c>
      <c r="C7973">
        <f>VLOOKUP(B7973,Valeurs[],VLOOKUP(A7973,Colonnes[],2,FALSE),FALSE)</f>
        <v>7</v>
      </c>
    </row>
    <row r="7974" spans="1:3" x14ac:dyDescent="0.3">
      <c r="A7974" t="s">
        <v>61</v>
      </c>
      <c r="B7974" s="11">
        <v>43174</v>
      </c>
      <c r="C7974">
        <f>VLOOKUP(B7974,Valeurs[],VLOOKUP(A7974,Colonnes[],2,FALSE),FALSE)</f>
        <v>7</v>
      </c>
    </row>
    <row r="7975" spans="1:3" x14ac:dyDescent="0.3">
      <c r="A7975" t="s">
        <v>61</v>
      </c>
      <c r="B7975" s="11">
        <v>43175</v>
      </c>
      <c r="C7975">
        <f>VLOOKUP(B7975,Valeurs[],VLOOKUP(A7975,Colonnes[],2,FALSE),FALSE)</f>
        <v>9</v>
      </c>
    </row>
    <row r="7976" spans="1:3" x14ac:dyDescent="0.3">
      <c r="A7976" t="s">
        <v>61</v>
      </c>
      <c r="B7976" s="11">
        <v>43176</v>
      </c>
      <c r="C7976">
        <f>VLOOKUP(B7976,Valeurs[],VLOOKUP(A7976,Colonnes[],2,FALSE),FALSE)</f>
        <v>1</v>
      </c>
    </row>
    <row r="7977" spans="1:3" x14ac:dyDescent="0.3">
      <c r="A7977" t="s">
        <v>61</v>
      </c>
      <c r="B7977" s="11">
        <v>43177</v>
      </c>
      <c r="C7977">
        <f>VLOOKUP(B7977,Valeurs[],VLOOKUP(A7977,Colonnes[],2,FALSE),FALSE)</f>
        <v>8</v>
      </c>
    </row>
    <row r="7978" spans="1:3" x14ac:dyDescent="0.3">
      <c r="A7978" t="s">
        <v>61</v>
      </c>
      <c r="B7978" s="11">
        <v>43178</v>
      </c>
      <c r="C7978">
        <f>VLOOKUP(B7978,Valeurs[],VLOOKUP(A7978,Colonnes[],2,FALSE),FALSE)</f>
        <v>10</v>
      </c>
    </row>
    <row r="7979" spans="1:3" x14ac:dyDescent="0.3">
      <c r="A7979" t="s">
        <v>61</v>
      </c>
      <c r="B7979" s="11">
        <v>43179</v>
      </c>
      <c r="C7979">
        <f>VLOOKUP(B7979,Valeurs[],VLOOKUP(A7979,Colonnes[],2,FALSE),FALSE)</f>
        <v>2</v>
      </c>
    </row>
    <row r="7980" spans="1:3" x14ac:dyDescent="0.3">
      <c r="A7980" t="s">
        <v>61</v>
      </c>
      <c r="B7980" s="11">
        <v>43180</v>
      </c>
      <c r="C7980">
        <f>VLOOKUP(B7980,Valeurs[],VLOOKUP(A7980,Colonnes[],2,FALSE),FALSE)</f>
        <v>8</v>
      </c>
    </row>
    <row r="7981" spans="1:3" x14ac:dyDescent="0.3">
      <c r="A7981" t="s">
        <v>61</v>
      </c>
      <c r="B7981" s="11">
        <v>43181</v>
      </c>
      <c r="C7981">
        <f>VLOOKUP(B7981,Valeurs[],VLOOKUP(A7981,Colonnes[],2,FALSE),FALSE)</f>
        <v>5</v>
      </c>
    </row>
    <row r="7982" spans="1:3" x14ac:dyDescent="0.3">
      <c r="A7982" t="s">
        <v>61</v>
      </c>
      <c r="B7982" s="11">
        <v>43182</v>
      </c>
      <c r="C7982">
        <f>VLOOKUP(B7982,Valeurs[],VLOOKUP(A7982,Colonnes[],2,FALSE),FALSE)</f>
        <v>3</v>
      </c>
    </row>
    <row r="7983" spans="1:3" x14ac:dyDescent="0.3">
      <c r="A7983" t="s">
        <v>61</v>
      </c>
      <c r="B7983" s="11">
        <v>43183</v>
      </c>
      <c r="C7983">
        <f>VLOOKUP(B7983,Valeurs[],VLOOKUP(A7983,Colonnes[],2,FALSE),FALSE)</f>
        <v>10</v>
      </c>
    </row>
    <row r="7984" spans="1:3" x14ac:dyDescent="0.3">
      <c r="A7984" t="s">
        <v>61</v>
      </c>
      <c r="B7984" s="11">
        <v>43184</v>
      </c>
      <c r="C7984">
        <f>VLOOKUP(B7984,Valeurs[],VLOOKUP(A7984,Colonnes[],2,FALSE),FALSE)</f>
        <v>0</v>
      </c>
    </row>
    <row r="7985" spans="1:3" x14ac:dyDescent="0.3">
      <c r="A7985" t="s">
        <v>61</v>
      </c>
      <c r="B7985" s="11">
        <v>43185</v>
      </c>
      <c r="C7985">
        <f>VLOOKUP(B7985,Valeurs[],VLOOKUP(A7985,Colonnes[],2,FALSE),FALSE)</f>
        <v>4</v>
      </c>
    </row>
    <row r="7986" spans="1:3" x14ac:dyDescent="0.3">
      <c r="A7986" t="s">
        <v>61</v>
      </c>
      <c r="B7986" s="11">
        <v>43186</v>
      </c>
      <c r="C7986">
        <f>VLOOKUP(B7986,Valeurs[],VLOOKUP(A7986,Colonnes[],2,FALSE),FALSE)</f>
        <v>10</v>
      </c>
    </row>
    <row r="7987" spans="1:3" x14ac:dyDescent="0.3">
      <c r="A7987" t="s">
        <v>61</v>
      </c>
      <c r="B7987" s="11">
        <v>43187</v>
      </c>
      <c r="C7987">
        <f>VLOOKUP(B7987,Valeurs[],VLOOKUP(A7987,Colonnes[],2,FALSE),FALSE)</f>
        <v>8</v>
      </c>
    </row>
    <row r="7988" spans="1:3" x14ac:dyDescent="0.3">
      <c r="A7988" t="s">
        <v>61</v>
      </c>
      <c r="B7988" s="11">
        <v>43188</v>
      </c>
      <c r="C7988">
        <f>VLOOKUP(B7988,Valeurs[],VLOOKUP(A7988,Colonnes[],2,FALSE),FALSE)</f>
        <v>5</v>
      </c>
    </row>
    <row r="7989" spans="1:3" x14ac:dyDescent="0.3">
      <c r="A7989" t="s">
        <v>61</v>
      </c>
      <c r="B7989" s="11">
        <v>43189</v>
      </c>
      <c r="C7989">
        <f>VLOOKUP(B7989,Valeurs[],VLOOKUP(A7989,Colonnes[],2,FALSE),FALSE)</f>
        <v>7</v>
      </c>
    </row>
    <row r="7990" spans="1:3" x14ac:dyDescent="0.3">
      <c r="A7990" t="s">
        <v>61</v>
      </c>
      <c r="B7990" s="11">
        <v>43190</v>
      </c>
      <c r="C7990">
        <f>VLOOKUP(B7990,Valeurs[],VLOOKUP(A7990,Colonnes[],2,FALSE),FALSE)</f>
        <v>6</v>
      </c>
    </row>
    <row r="7991" spans="1:3" x14ac:dyDescent="0.3">
      <c r="A7991" t="s">
        <v>61</v>
      </c>
      <c r="B7991" s="11">
        <v>43191</v>
      </c>
      <c r="C7991">
        <f>VLOOKUP(B7991,Valeurs[],VLOOKUP(A7991,Colonnes[],2,FALSE),FALSE)</f>
        <v>5</v>
      </c>
    </row>
    <row r="7992" spans="1:3" x14ac:dyDescent="0.3">
      <c r="A7992" t="s">
        <v>61</v>
      </c>
      <c r="B7992" s="11">
        <v>43192</v>
      </c>
      <c r="C7992">
        <f>VLOOKUP(B7992,Valeurs[],VLOOKUP(A7992,Colonnes[],2,FALSE),FALSE)</f>
        <v>5</v>
      </c>
    </row>
    <row r="7993" spans="1:3" x14ac:dyDescent="0.3">
      <c r="A7993" t="s">
        <v>61</v>
      </c>
      <c r="B7993" s="11">
        <v>43193</v>
      </c>
      <c r="C7993">
        <f>VLOOKUP(B7993,Valeurs[],VLOOKUP(A7993,Colonnes[],2,FALSE),FALSE)</f>
        <v>4</v>
      </c>
    </row>
    <row r="7994" spans="1:3" x14ac:dyDescent="0.3">
      <c r="A7994" t="s">
        <v>61</v>
      </c>
      <c r="B7994" s="11">
        <v>43194</v>
      </c>
      <c r="C7994">
        <f>VLOOKUP(B7994,Valeurs[],VLOOKUP(A7994,Colonnes[],2,FALSE),FALSE)</f>
        <v>8</v>
      </c>
    </row>
    <row r="7995" spans="1:3" x14ac:dyDescent="0.3">
      <c r="A7995" t="s">
        <v>61</v>
      </c>
      <c r="B7995" s="11">
        <v>43195</v>
      </c>
      <c r="C7995">
        <f>VLOOKUP(B7995,Valeurs[],VLOOKUP(A7995,Colonnes[],2,FALSE),FALSE)</f>
        <v>8</v>
      </c>
    </row>
    <row r="7996" spans="1:3" x14ac:dyDescent="0.3">
      <c r="A7996" t="s">
        <v>61</v>
      </c>
      <c r="B7996" s="11">
        <v>43196</v>
      </c>
      <c r="C7996">
        <f>VLOOKUP(B7996,Valeurs[],VLOOKUP(A7996,Colonnes[],2,FALSE),FALSE)</f>
        <v>10</v>
      </c>
    </row>
    <row r="7997" spans="1:3" x14ac:dyDescent="0.3">
      <c r="A7997" t="s">
        <v>61</v>
      </c>
      <c r="B7997" s="11">
        <v>43197</v>
      </c>
      <c r="C7997">
        <f>VLOOKUP(B7997,Valeurs[],VLOOKUP(A7997,Colonnes[],2,FALSE),FALSE)</f>
        <v>3</v>
      </c>
    </row>
    <row r="7998" spans="1:3" x14ac:dyDescent="0.3">
      <c r="A7998" t="s">
        <v>61</v>
      </c>
      <c r="B7998" s="11">
        <v>43198</v>
      </c>
      <c r="C7998">
        <f>VLOOKUP(B7998,Valeurs[],VLOOKUP(A7998,Colonnes[],2,FALSE),FALSE)</f>
        <v>1</v>
      </c>
    </row>
    <row r="7999" spans="1:3" x14ac:dyDescent="0.3">
      <c r="A7999" t="s">
        <v>61</v>
      </c>
      <c r="B7999" s="11">
        <v>43199</v>
      </c>
      <c r="C7999">
        <f>VLOOKUP(B7999,Valeurs[],VLOOKUP(A7999,Colonnes[],2,FALSE),FALSE)</f>
        <v>1</v>
      </c>
    </row>
    <row r="8000" spans="1:3" x14ac:dyDescent="0.3">
      <c r="A8000" t="s">
        <v>61</v>
      </c>
      <c r="B8000" s="11">
        <v>43200</v>
      </c>
      <c r="C8000">
        <f>VLOOKUP(B8000,Valeurs[],VLOOKUP(A8000,Colonnes[],2,FALSE),FALSE)</f>
        <v>8</v>
      </c>
    </row>
    <row r="8001" spans="1:3" x14ac:dyDescent="0.3">
      <c r="A8001" t="s">
        <v>61</v>
      </c>
      <c r="B8001" s="11">
        <v>43201</v>
      </c>
      <c r="C8001">
        <f>VLOOKUP(B8001,Valeurs[],VLOOKUP(A8001,Colonnes[],2,FALSE),FALSE)</f>
        <v>6</v>
      </c>
    </row>
    <row r="8002" spans="1:3" x14ac:dyDescent="0.3">
      <c r="A8002" t="s">
        <v>61</v>
      </c>
      <c r="B8002" s="11">
        <v>43202</v>
      </c>
      <c r="C8002">
        <f>VLOOKUP(B8002,Valeurs[],VLOOKUP(A8002,Colonnes[],2,FALSE),FALSE)</f>
        <v>4</v>
      </c>
    </row>
    <row r="8003" spans="1:3" x14ac:dyDescent="0.3">
      <c r="A8003" t="s">
        <v>61</v>
      </c>
      <c r="B8003" s="11">
        <v>43203</v>
      </c>
      <c r="C8003">
        <f>VLOOKUP(B8003,Valeurs[],VLOOKUP(A8003,Colonnes[],2,FALSE),FALSE)</f>
        <v>9</v>
      </c>
    </row>
    <row r="8004" spans="1:3" x14ac:dyDescent="0.3">
      <c r="A8004" t="s">
        <v>61</v>
      </c>
      <c r="B8004" s="11">
        <v>43204</v>
      </c>
      <c r="C8004">
        <f>VLOOKUP(B8004,Valeurs[],VLOOKUP(A8004,Colonnes[],2,FALSE),FALSE)</f>
        <v>7</v>
      </c>
    </row>
    <row r="8005" spans="1:3" x14ac:dyDescent="0.3">
      <c r="A8005" t="s">
        <v>61</v>
      </c>
      <c r="B8005" s="11">
        <v>43205</v>
      </c>
      <c r="C8005">
        <f>VLOOKUP(B8005,Valeurs[],VLOOKUP(A8005,Colonnes[],2,FALSE),FALSE)</f>
        <v>4</v>
      </c>
    </row>
    <row r="8006" spans="1:3" x14ac:dyDescent="0.3">
      <c r="A8006" t="s">
        <v>61</v>
      </c>
      <c r="B8006" s="11">
        <v>43206</v>
      </c>
      <c r="C8006">
        <f>VLOOKUP(B8006,Valeurs[],VLOOKUP(A8006,Colonnes[],2,FALSE),FALSE)</f>
        <v>7</v>
      </c>
    </row>
    <row r="8007" spans="1:3" x14ac:dyDescent="0.3">
      <c r="A8007" t="s">
        <v>61</v>
      </c>
      <c r="B8007" s="11">
        <v>43207</v>
      </c>
      <c r="C8007">
        <f>VLOOKUP(B8007,Valeurs[],VLOOKUP(A8007,Colonnes[],2,FALSE),FALSE)</f>
        <v>2</v>
      </c>
    </row>
    <row r="8008" spans="1:3" x14ac:dyDescent="0.3">
      <c r="A8008" t="s">
        <v>61</v>
      </c>
      <c r="B8008" s="11">
        <v>43208</v>
      </c>
      <c r="C8008">
        <f>VLOOKUP(B8008,Valeurs[],VLOOKUP(A8008,Colonnes[],2,FALSE),FALSE)</f>
        <v>0</v>
      </c>
    </row>
    <row r="8009" spans="1:3" x14ac:dyDescent="0.3">
      <c r="A8009" t="s">
        <v>61</v>
      </c>
      <c r="B8009" s="11">
        <v>43209</v>
      </c>
      <c r="C8009">
        <f>VLOOKUP(B8009,Valeurs[],VLOOKUP(A8009,Colonnes[],2,FALSE),FALSE)</f>
        <v>6</v>
      </c>
    </row>
    <row r="8010" spans="1:3" x14ac:dyDescent="0.3">
      <c r="A8010" t="s">
        <v>61</v>
      </c>
      <c r="B8010" s="11">
        <v>43210</v>
      </c>
      <c r="C8010">
        <f>VLOOKUP(B8010,Valeurs[],VLOOKUP(A8010,Colonnes[],2,FALSE),FALSE)</f>
        <v>6</v>
      </c>
    </row>
    <row r="8011" spans="1:3" x14ac:dyDescent="0.3">
      <c r="A8011" t="s">
        <v>61</v>
      </c>
      <c r="B8011" s="11">
        <v>43211</v>
      </c>
      <c r="C8011">
        <f>VLOOKUP(B8011,Valeurs[],VLOOKUP(A8011,Colonnes[],2,FALSE),FALSE)</f>
        <v>0</v>
      </c>
    </row>
    <row r="8012" spans="1:3" x14ac:dyDescent="0.3">
      <c r="A8012" t="s">
        <v>61</v>
      </c>
      <c r="B8012" s="11">
        <v>43212</v>
      </c>
      <c r="C8012">
        <f>VLOOKUP(B8012,Valeurs[],VLOOKUP(A8012,Colonnes[],2,FALSE),FALSE)</f>
        <v>10</v>
      </c>
    </row>
    <row r="8013" spans="1:3" x14ac:dyDescent="0.3">
      <c r="A8013" t="s">
        <v>61</v>
      </c>
      <c r="B8013" s="11">
        <v>43213</v>
      </c>
      <c r="C8013">
        <f>VLOOKUP(B8013,Valeurs[],VLOOKUP(A8013,Colonnes[],2,FALSE),FALSE)</f>
        <v>10</v>
      </c>
    </row>
    <row r="8014" spans="1:3" x14ac:dyDescent="0.3">
      <c r="A8014" t="s">
        <v>61</v>
      </c>
      <c r="B8014" s="11">
        <v>43214</v>
      </c>
      <c r="C8014">
        <f>VLOOKUP(B8014,Valeurs[],VLOOKUP(A8014,Colonnes[],2,FALSE),FALSE)</f>
        <v>7</v>
      </c>
    </row>
    <row r="8015" spans="1:3" x14ac:dyDescent="0.3">
      <c r="A8015" t="s">
        <v>61</v>
      </c>
      <c r="B8015" s="11">
        <v>43215</v>
      </c>
      <c r="C8015">
        <f>VLOOKUP(B8015,Valeurs[],VLOOKUP(A8015,Colonnes[],2,FALSE),FALSE)</f>
        <v>7</v>
      </c>
    </row>
    <row r="8016" spans="1:3" x14ac:dyDescent="0.3">
      <c r="A8016" t="s">
        <v>61</v>
      </c>
      <c r="B8016" s="11">
        <v>43216</v>
      </c>
      <c r="C8016">
        <f>VLOOKUP(B8016,Valeurs[],VLOOKUP(A8016,Colonnes[],2,FALSE),FALSE)</f>
        <v>4</v>
      </c>
    </row>
    <row r="8017" spans="1:3" x14ac:dyDescent="0.3">
      <c r="A8017" t="s">
        <v>61</v>
      </c>
      <c r="B8017" s="11">
        <v>43217</v>
      </c>
      <c r="C8017">
        <f>VLOOKUP(B8017,Valeurs[],VLOOKUP(A8017,Colonnes[],2,FALSE),FALSE)</f>
        <v>5</v>
      </c>
    </row>
    <row r="8018" spans="1:3" x14ac:dyDescent="0.3">
      <c r="A8018" t="s">
        <v>61</v>
      </c>
      <c r="B8018" s="11">
        <v>43218</v>
      </c>
      <c r="C8018">
        <f>VLOOKUP(B8018,Valeurs[],VLOOKUP(A8018,Colonnes[],2,FALSE),FALSE)</f>
        <v>1</v>
      </c>
    </row>
    <row r="8019" spans="1:3" x14ac:dyDescent="0.3">
      <c r="A8019" t="s">
        <v>61</v>
      </c>
      <c r="B8019" s="11">
        <v>43219</v>
      </c>
      <c r="C8019">
        <f>VLOOKUP(B8019,Valeurs[],VLOOKUP(A8019,Colonnes[],2,FALSE),FALSE)</f>
        <v>5</v>
      </c>
    </row>
    <row r="8020" spans="1:3" x14ac:dyDescent="0.3">
      <c r="A8020" t="s">
        <v>61</v>
      </c>
      <c r="B8020" s="11">
        <v>43220</v>
      </c>
      <c r="C8020">
        <f>VLOOKUP(B8020,Valeurs[],VLOOKUP(A8020,Colonnes[],2,FALSE),FALSE)</f>
        <v>2</v>
      </c>
    </row>
    <row r="8021" spans="1:3" x14ac:dyDescent="0.3">
      <c r="A8021" t="s">
        <v>61</v>
      </c>
      <c r="B8021" s="11">
        <v>43221</v>
      </c>
      <c r="C8021">
        <f>VLOOKUP(B8021,Valeurs[],VLOOKUP(A8021,Colonnes[],2,FALSE),FALSE)</f>
        <v>9</v>
      </c>
    </row>
    <row r="8022" spans="1:3" x14ac:dyDescent="0.3">
      <c r="A8022" t="s">
        <v>61</v>
      </c>
      <c r="B8022" s="11">
        <v>43222</v>
      </c>
      <c r="C8022">
        <f>VLOOKUP(B8022,Valeurs[],VLOOKUP(A8022,Colonnes[],2,FALSE),FALSE)</f>
        <v>0</v>
      </c>
    </row>
    <row r="8023" spans="1:3" x14ac:dyDescent="0.3">
      <c r="A8023" t="s">
        <v>61</v>
      </c>
      <c r="B8023" s="11">
        <v>43223</v>
      </c>
      <c r="C8023">
        <f>VLOOKUP(B8023,Valeurs[],VLOOKUP(A8023,Colonnes[],2,FALSE),FALSE)</f>
        <v>1</v>
      </c>
    </row>
    <row r="8024" spans="1:3" x14ac:dyDescent="0.3">
      <c r="A8024" t="s">
        <v>61</v>
      </c>
      <c r="B8024" s="11">
        <v>43224</v>
      </c>
      <c r="C8024">
        <f>VLOOKUP(B8024,Valeurs[],VLOOKUP(A8024,Colonnes[],2,FALSE),FALSE)</f>
        <v>8</v>
      </c>
    </row>
    <row r="8025" spans="1:3" x14ac:dyDescent="0.3">
      <c r="A8025" t="s">
        <v>61</v>
      </c>
      <c r="B8025" s="11">
        <v>43225</v>
      </c>
      <c r="C8025">
        <f>VLOOKUP(B8025,Valeurs[],VLOOKUP(A8025,Colonnes[],2,FALSE),FALSE)</f>
        <v>4</v>
      </c>
    </row>
    <row r="8026" spans="1:3" x14ac:dyDescent="0.3">
      <c r="A8026" t="s">
        <v>61</v>
      </c>
      <c r="B8026" s="11">
        <v>43226</v>
      </c>
      <c r="C8026">
        <f>VLOOKUP(B8026,Valeurs[],VLOOKUP(A8026,Colonnes[],2,FALSE),FALSE)</f>
        <v>7</v>
      </c>
    </row>
    <row r="8027" spans="1:3" x14ac:dyDescent="0.3">
      <c r="A8027" t="s">
        <v>61</v>
      </c>
      <c r="B8027" s="11">
        <v>43227</v>
      </c>
      <c r="C8027">
        <f>VLOOKUP(B8027,Valeurs[],VLOOKUP(A8027,Colonnes[],2,FALSE),FALSE)</f>
        <v>7</v>
      </c>
    </row>
    <row r="8028" spans="1:3" x14ac:dyDescent="0.3">
      <c r="A8028" t="s">
        <v>61</v>
      </c>
      <c r="B8028" s="11">
        <v>43228</v>
      </c>
      <c r="C8028">
        <f>VLOOKUP(B8028,Valeurs[],VLOOKUP(A8028,Colonnes[],2,FALSE),FALSE)</f>
        <v>5</v>
      </c>
    </row>
    <row r="8029" spans="1:3" x14ac:dyDescent="0.3">
      <c r="A8029" t="s">
        <v>61</v>
      </c>
      <c r="B8029" s="11">
        <v>43229</v>
      </c>
      <c r="C8029">
        <f>VLOOKUP(B8029,Valeurs[],VLOOKUP(A8029,Colonnes[],2,FALSE),FALSE)</f>
        <v>5</v>
      </c>
    </row>
    <row r="8030" spans="1:3" x14ac:dyDescent="0.3">
      <c r="A8030" t="s">
        <v>61</v>
      </c>
      <c r="B8030" s="11">
        <v>43230</v>
      </c>
      <c r="C8030">
        <f>VLOOKUP(B8030,Valeurs[],VLOOKUP(A8030,Colonnes[],2,FALSE),FALSE)</f>
        <v>4</v>
      </c>
    </row>
    <row r="8031" spans="1:3" x14ac:dyDescent="0.3">
      <c r="A8031" t="s">
        <v>61</v>
      </c>
      <c r="B8031" s="11">
        <v>43231</v>
      </c>
      <c r="C8031">
        <f>VLOOKUP(B8031,Valeurs[],VLOOKUP(A8031,Colonnes[],2,FALSE),FALSE)</f>
        <v>1</v>
      </c>
    </row>
    <row r="8032" spans="1:3" x14ac:dyDescent="0.3">
      <c r="A8032" t="s">
        <v>61</v>
      </c>
      <c r="B8032" s="11">
        <v>43232</v>
      </c>
      <c r="C8032">
        <f>VLOOKUP(B8032,Valeurs[],VLOOKUP(A8032,Colonnes[],2,FALSE),FALSE)</f>
        <v>8</v>
      </c>
    </row>
    <row r="8033" spans="1:3" x14ac:dyDescent="0.3">
      <c r="A8033" t="s">
        <v>61</v>
      </c>
      <c r="B8033" s="11">
        <v>43233</v>
      </c>
      <c r="C8033">
        <f>VLOOKUP(B8033,Valeurs[],VLOOKUP(A8033,Colonnes[],2,FALSE),FALSE)</f>
        <v>4</v>
      </c>
    </row>
    <row r="8034" spans="1:3" x14ac:dyDescent="0.3">
      <c r="A8034" t="s">
        <v>61</v>
      </c>
      <c r="B8034" s="11">
        <v>43234</v>
      </c>
      <c r="C8034">
        <f>VLOOKUP(B8034,Valeurs[],VLOOKUP(A8034,Colonnes[],2,FALSE),FALSE)</f>
        <v>6</v>
      </c>
    </row>
    <row r="8035" spans="1:3" x14ac:dyDescent="0.3">
      <c r="A8035" t="s">
        <v>61</v>
      </c>
      <c r="B8035" s="11">
        <v>43235</v>
      </c>
      <c r="C8035">
        <f>VLOOKUP(B8035,Valeurs[],VLOOKUP(A8035,Colonnes[],2,FALSE),FALSE)</f>
        <v>3</v>
      </c>
    </row>
    <row r="8036" spans="1:3" x14ac:dyDescent="0.3">
      <c r="A8036" t="s">
        <v>61</v>
      </c>
      <c r="B8036" s="11">
        <v>43236</v>
      </c>
      <c r="C8036">
        <f>VLOOKUP(B8036,Valeurs[],VLOOKUP(A8036,Colonnes[],2,FALSE),FALSE)</f>
        <v>1</v>
      </c>
    </row>
    <row r="8037" spans="1:3" x14ac:dyDescent="0.3">
      <c r="A8037" t="s">
        <v>61</v>
      </c>
      <c r="B8037" s="11">
        <v>43237</v>
      </c>
      <c r="C8037">
        <f>VLOOKUP(B8037,Valeurs[],VLOOKUP(A8037,Colonnes[],2,FALSE),FALSE)</f>
        <v>5</v>
      </c>
    </row>
    <row r="8038" spans="1:3" x14ac:dyDescent="0.3">
      <c r="A8038" t="s">
        <v>61</v>
      </c>
      <c r="B8038" s="11">
        <v>43238</v>
      </c>
      <c r="C8038">
        <f>VLOOKUP(B8038,Valeurs[],VLOOKUP(A8038,Colonnes[],2,FALSE),FALSE)</f>
        <v>7</v>
      </c>
    </row>
    <row r="8039" spans="1:3" x14ac:dyDescent="0.3">
      <c r="A8039" t="s">
        <v>61</v>
      </c>
      <c r="B8039" s="11">
        <v>43239</v>
      </c>
      <c r="C8039">
        <f>VLOOKUP(B8039,Valeurs[],VLOOKUP(A8039,Colonnes[],2,FALSE),FALSE)</f>
        <v>2</v>
      </c>
    </row>
    <row r="8040" spans="1:3" x14ac:dyDescent="0.3">
      <c r="A8040" t="s">
        <v>61</v>
      </c>
      <c r="B8040" s="11">
        <v>43240</v>
      </c>
      <c r="C8040">
        <f>VLOOKUP(B8040,Valeurs[],VLOOKUP(A8040,Colonnes[],2,FALSE),FALSE)</f>
        <v>9</v>
      </c>
    </row>
    <row r="8041" spans="1:3" x14ac:dyDescent="0.3">
      <c r="A8041" t="s">
        <v>61</v>
      </c>
      <c r="B8041" s="11">
        <v>43241</v>
      </c>
      <c r="C8041">
        <f>VLOOKUP(B8041,Valeurs[],VLOOKUP(A8041,Colonnes[],2,FALSE),FALSE)</f>
        <v>8</v>
      </c>
    </row>
    <row r="8042" spans="1:3" x14ac:dyDescent="0.3">
      <c r="A8042" t="s">
        <v>61</v>
      </c>
      <c r="B8042" s="11">
        <v>43242</v>
      </c>
      <c r="C8042">
        <f>VLOOKUP(B8042,Valeurs[],VLOOKUP(A8042,Colonnes[],2,FALSE),FALSE)</f>
        <v>7</v>
      </c>
    </row>
    <row r="8043" spans="1:3" x14ac:dyDescent="0.3">
      <c r="A8043" t="s">
        <v>61</v>
      </c>
      <c r="B8043" s="11">
        <v>43243</v>
      </c>
      <c r="C8043">
        <f>VLOOKUP(B8043,Valeurs[],VLOOKUP(A8043,Colonnes[],2,FALSE),FALSE)</f>
        <v>9</v>
      </c>
    </row>
    <row r="8044" spans="1:3" x14ac:dyDescent="0.3">
      <c r="A8044" t="s">
        <v>61</v>
      </c>
      <c r="B8044" s="11">
        <v>43244</v>
      </c>
      <c r="C8044">
        <f>VLOOKUP(B8044,Valeurs[],VLOOKUP(A8044,Colonnes[],2,FALSE),FALSE)</f>
        <v>6</v>
      </c>
    </row>
    <row r="8045" spans="1:3" x14ac:dyDescent="0.3">
      <c r="A8045" t="s">
        <v>61</v>
      </c>
      <c r="B8045" s="11">
        <v>43245</v>
      </c>
      <c r="C8045">
        <f>VLOOKUP(B8045,Valeurs[],VLOOKUP(A8045,Colonnes[],2,FALSE),FALSE)</f>
        <v>4</v>
      </c>
    </row>
    <row r="8046" spans="1:3" x14ac:dyDescent="0.3">
      <c r="A8046" t="s">
        <v>61</v>
      </c>
      <c r="B8046" s="11">
        <v>43246</v>
      </c>
      <c r="C8046">
        <f>VLOOKUP(B8046,Valeurs[],VLOOKUP(A8046,Colonnes[],2,FALSE),FALSE)</f>
        <v>1</v>
      </c>
    </row>
    <row r="8047" spans="1:3" x14ac:dyDescent="0.3">
      <c r="A8047" t="s">
        <v>61</v>
      </c>
      <c r="B8047" s="11">
        <v>43247</v>
      </c>
      <c r="C8047">
        <f>VLOOKUP(B8047,Valeurs[],VLOOKUP(A8047,Colonnes[],2,FALSE),FALSE)</f>
        <v>4</v>
      </c>
    </row>
    <row r="8048" spans="1:3" x14ac:dyDescent="0.3">
      <c r="A8048" t="s">
        <v>61</v>
      </c>
      <c r="B8048" s="11">
        <v>43248</v>
      </c>
      <c r="C8048">
        <f>VLOOKUP(B8048,Valeurs[],VLOOKUP(A8048,Colonnes[],2,FALSE),FALSE)</f>
        <v>4</v>
      </c>
    </row>
    <row r="8049" spans="1:3" x14ac:dyDescent="0.3">
      <c r="A8049" t="s">
        <v>61</v>
      </c>
      <c r="B8049" s="11">
        <v>43249</v>
      </c>
      <c r="C8049">
        <f>VLOOKUP(B8049,Valeurs[],VLOOKUP(A8049,Colonnes[],2,FALSE),FALSE)</f>
        <v>8</v>
      </c>
    </row>
    <row r="8050" spans="1:3" x14ac:dyDescent="0.3">
      <c r="A8050" t="s">
        <v>61</v>
      </c>
      <c r="B8050" s="11">
        <v>43250</v>
      </c>
      <c r="C8050">
        <f>VLOOKUP(B8050,Valeurs[],VLOOKUP(A8050,Colonnes[],2,FALSE),FALSE)</f>
        <v>3</v>
      </c>
    </row>
    <row r="8051" spans="1:3" x14ac:dyDescent="0.3">
      <c r="A8051" t="s">
        <v>61</v>
      </c>
      <c r="B8051" s="11">
        <v>43251</v>
      </c>
      <c r="C8051">
        <f>VLOOKUP(B8051,Valeurs[],VLOOKUP(A8051,Colonnes[],2,FALSE),FALSE)</f>
        <v>3</v>
      </c>
    </row>
    <row r="8052" spans="1:3" x14ac:dyDescent="0.3">
      <c r="A8052" t="s">
        <v>61</v>
      </c>
      <c r="B8052" s="11">
        <v>43252</v>
      </c>
      <c r="C8052">
        <f>VLOOKUP(B8052,Valeurs[],VLOOKUP(A8052,Colonnes[],2,FALSE),FALSE)</f>
        <v>4</v>
      </c>
    </row>
    <row r="8053" spans="1:3" x14ac:dyDescent="0.3">
      <c r="A8053" t="s">
        <v>61</v>
      </c>
      <c r="B8053" s="11">
        <v>43253</v>
      </c>
      <c r="C8053">
        <f>VLOOKUP(B8053,Valeurs[],VLOOKUP(A8053,Colonnes[],2,FALSE),FALSE)</f>
        <v>4</v>
      </c>
    </row>
    <row r="8054" spans="1:3" x14ac:dyDescent="0.3">
      <c r="A8054" t="s">
        <v>61</v>
      </c>
      <c r="B8054" s="11">
        <v>43254</v>
      </c>
      <c r="C8054">
        <f>VLOOKUP(B8054,Valeurs[],VLOOKUP(A8054,Colonnes[],2,FALSE),FALSE)</f>
        <v>2</v>
      </c>
    </row>
    <row r="8055" spans="1:3" x14ac:dyDescent="0.3">
      <c r="A8055" t="s">
        <v>61</v>
      </c>
      <c r="B8055" s="11">
        <v>43255</v>
      </c>
      <c r="C8055">
        <f>VLOOKUP(B8055,Valeurs[],VLOOKUP(A8055,Colonnes[],2,FALSE),FALSE)</f>
        <v>2</v>
      </c>
    </row>
    <row r="8056" spans="1:3" x14ac:dyDescent="0.3">
      <c r="A8056" t="s">
        <v>61</v>
      </c>
      <c r="B8056" s="11">
        <v>43256</v>
      </c>
      <c r="C8056">
        <f>VLOOKUP(B8056,Valeurs[],VLOOKUP(A8056,Colonnes[],2,FALSE),FALSE)</f>
        <v>7</v>
      </c>
    </row>
    <row r="8057" spans="1:3" x14ac:dyDescent="0.3">
      <c r="A8057" t="s">
        <v>61</v>
      </c>
      <c r="B8057" s="11">
        <v>43257</v>
      </c>
      <c r="C8057">
        <f>VLOOKUP(B8057,Valeurs[],VLOOKUP(A8057,Colonnes[],2,FALSE),FALSE)</f>
        <v>7</v>
      </c>
    </row>
    <row r="8058" spans="1:3" x14ac:dyDescent="0.3">
      <c r="A8058" t="s">
        <v>61</v>
      </c>
      <c r="B8058" s="11">
        <v>43258</v>
      </c>
      <c r="C8058">
        <f>VLOOKUP(B8058,Valeurs[],VLOOKUP(A8058,Colonnes[],2,FALSE),FALSE)</f>
        <v>2</v>
      </c>
    </row>
    <row r="8059" spans="1:3" x14ac:dyDescent="0.3">
      <c r="A8059" t="s">
        <v>61</v>
      </c>
      <c r="B8059" s="11">
        <v>43259</v>
      </c>
      <c r="C8059">
        <f>VLOOKUP(B8059,Valeurs[],VLOOKUP(A8059,Colonnes[],2,FALSE),FALSE)</f>
        <v>9</v>
      </c>
    </row>
    <row r="8060" spans="1:3" x14ac:dyDescent="0.3">
      <c r="A8060" t="s">
        <v>61</v>
      </c>
      <c r="B8060" s="11">
        <v>43260</v>
      </c>
      <c r="C8060">
        <f>VLOOKUP(B8060,Valeurs[],VLOOKUP(A8060,Colonnes[],2,FALSE),FALSE)</f>
        <v>5</v>
      </c>
    </row>
    <row r="8061" spans="1:3" x14ac:dyDescent="0.3">
      <c r="A8061" t="s">
        <v>61</v>
      </c>
      <c r="B8061" s="11">
        <v>43261</v>
      </c>
      <c r="C8061">
        <f>VLOOKUP(B8061,Valeurs[],VLOOKUP(A8061,Colonnes[],2,FALSE),FALSE)</f>
        <v>8</v>
      </c>
    </row>
    <row r="8062" spans="1:3" x14ac:dyDescent="0.3">
      <c r="A8062" t="s">
        <v>61</v>
      </c>
      <c r="B8062" s="11">
        <v>43262</v>
      </c>
      <c r="C8062">
        <f>VLOOKUP(B8062,Valeurs[],VLOOKUP(A8062,Colonnes[],2,FALSE),FALSE)</f>
        <v>2</v>
      </c>
    </row>
    <row r="8063" spans="1:3" x14ac:dyDescent="0.3">
      <c r="A8063" t="s">
        <v>61</v>
      </c>
      <c r="B8063" s="11">
        <v>43263</v>
      </c>
      <c r="C8063">
        <f>VLOOKUP(B8063,Valeurs[],VLOOKUP(A8063,Colonnes[],2,FALSE),FALSE)</f>
        <v>8</v>
      </c>
    </row>
    <row r="8064" spans="1:3" x14ac:dyDescent="0.3">
      <c r="A8064" t="s">
        <v>61</v>
      </c>
      <c r="B8064" s="11">
        <v>43264</v>
      </c>
      <c r="C8064">
        <f>VLOOKUP(B8064,Valeurs[],VLOOKUP(A8064,Colonnes[],2,FALSE),FALSE)</f>
        <v>3</v>
      </c>
    </row>
    <row r="8065" spans="1:3" x14ac:dyDescent="0.3">
      <c r="A8065" t="s">
        <v>61</v>
      </c>
      <c r="B8065" s="11">
        <v>43265</v>
      </c>
      <c r="C8065">
        <f>VLOOKUP(B8065,Valeurs[],VLOOKUP(A8065,Colonnes[],2,FALSE),FALSE)</f>
        <v>7</v>
      </c>
    </row>
    <row r="8066" spans="1:3" x14ac:dyDescent="0.3">
      <c r="A8066" t="s">
        <v>61</v>
      </c>
      <c r="B8066" s="11">
        <v>43266</v>
      </c>
      <c r="C8066">
        <f>VLOOKUP(B8066,Valeurs[],VLOOKUP(A8066,Colonnes[],2,FALSE),FALSE)</f>
        <v>6</v>
      </c>
    </row>
    <row r="8067" spans="1:3" x14ac:dyDescent="0.3">
      <c r="A8067" t="s">
        <v>61</v>
      </c>
      <c r="B8067" s="11">
        <v>43267</v>
      </c>
      <c r="C8067">
        <f>VLOOKUP(B8067,Valeurs[],VLOOKUP(A8067,Colonnes[],2,FALSE),FALSE)</f>
        <v>5</v>
      </c>
    </row>
    <row r="8068" spans="1:3" x14ac:dyDescent="0.3">
      <c r="A8068" t="s">
        <v>61</v>
      </c>
      <c r="B8068" s="11">
        <v>43268</v>
      </c>
      <c r="C8068">
        <f>VLOOKUP(B8068,Valeurs[],VLOOKUP(A8068,Colonnes[],2,FALSE),FALSE)</f>
        <v>9</v>
      </c>
    </row>
    <row r="8069" spans="1:3" x14ac:dyDescent="0.3">
      <c r="A8069" t="s">
        <v>61</v>
      </c>
      <c r="B8069" s="11">
        <v>43269</v>
      </c>
      <c r="C8069">
        <f>VLOOKUP(B8069,Valeurs[],VLOOKUP(A8069,Colonnes[],2,FALSE),FALSE)</f>
        <v>0</v>
      </c>
    </row>
    <row r="8070" spans="1:3" x14ac:dyDescent="0.3">
      <c r="A8070" t="s">
        <v>61</v>
      </c>
      <c r="B8070" s="11">
        <v>43270</v>
      </c>
      <c r="C8070">
        <f>VLOOKUP(B8070,Valeurs[],VLOOKUP(A8070,Colonnes[],2,FALSE),FALSE)</f>
        <v>2</v>
      </c>
    </row>
    <row r="8071" spans="1:3" x14ac:dyDescent="0.3">
      <c r="A8071" t="s">
        <v>61</v>
      </c>
      <c r="B8071" s="11">
        <v>43271</v>
      </c>
      <c r="C8071">
        <f>VLOOKUP(B8071,Valeurs[],VLOOKUP(A8071,Colonnes[],2,FALSE),FALSE)</f>
        <v>1</v>
      </c>
    </row>
    <row r="8072" spans="1:3" x14ac:dyDescent="0.3">
      <c r="A8072" t="s">
        <v>61</v>
      </c>
      <c r="B8072" s="11">
        <v>43272</v>
      </c>
      <c r="C8072">
        <f>VLOOKUP(B8072,Valeurs[],VLOOKUP(A8072,Colonnes[],2,FALSE),FALSE)</f>
        <v>3</v>
      </c>
    </row>
    <row r="8073" spans="1:3" x14ac:dyDescent="0.3">
      <c r="A8073" t="s">
        <v>61</v>
      </c>
      <c r="B8073" s="11">
        <v>43273</v>
      </c>
      <c r="C8073">
        <f>VLOOKUP(B8073,Valeurs[],VLOOKUP(A8073,Colonnes[],2,FALSE),FALSE)</f>
        <v>3</v>
      </c>
    </row>
    <row r="8074" spans="1:3" x14ac:dyDescent="0.3">
      <c r="A8074" t="s">
        <v>61</v>
      </c>
      <c r="B8074" s="11">
        <v>43274</v>
      </c>
      <c r="C8074">
        <f>VLOOKUP(B8074,Valeurs[],VLOOKUP(A8074,Colonnes[],2,FALSE),FALSE)</f>
        <v>9</v>
      </c>
    </row>
    <row r="8075" spans="1:3" x14ac:dyDescent="0.3">
      <c r="A8075" t="s">
        <v>61</v>
      </c>
      <c r="B8075" s="11">
        <v>43275</v>
      </c>
      <c r="C8075">
        <f>VLOOKUP(B8075,Valeurs[],VLOOKUP(A8075,Colonnes[],2,FALSE),FALSE)</f>
        <v>8</v>
      </c>
    </row>
    <row r="8076" spans="1:3" x14ac:dyDescent="0.3">
      <c r="A8076" t="s">
        <v>61</v>
      </c>
      <c r="B8076" s="11">
        <v>43276</v>
      </c>
      <c r="C8076">
        <f>VLOOKUP(B8076,Valeurs[],VLOOKUP(A8076,Colonnes[],2,FALSE),FALSE)</f>
        <v>9</v>
      </c>
    </row>
    <row r="8077" spans="1:3" x14ac:dyDescent="0.3">
      <c r="A8077" t="s">
        <v>61</v>
      </c>
      <c r="B8077" s="11">
        <v>43277</v>
      </c>
      <c r="C8077">
        <f>VLOOKUP(B8077,Valeurs[],VLOOKUP(A8077,Colonnes[],2,FALSE),FALSE)</f>
        <v>1</v>
      </c>
    </row>
    <row r="8078" spans="1:3" x14ac:dyDescent="0.3">
      <c r="A8078" t="s">
        <v>61</v>
      </c>
      <c r="B8078" s="11">
        <v>43278</v>
      </c>
      <c r="C8078">
        <f>VLOOKUP(B8078,Valeurs[],VLOOKUP(A8078,Colonnes[],2,FALSE),FALSE)</f>
        <v>5</v>
      </c>
    </row>
    <row r="8079" spans="1:3" x14ac:dyDescent="0.3">
      <c r="A8079" t="s">
        <v>61</v>
      </c>
      <c r="B8079" s="11">
        <v>43279</v>
      </c>
      <c r="C8079">
        <f>VLOOKUP(B8079,Valeurs[],VLOOKUP(A8079,Colonnes[],2,FALSE),FALSE)</f>
        <v>7</v>
      </c>
    </row>
    <row r="8080" spans="1:3" x14ac:dyDescent="0.3">
      <c r="A8080" t="s">
        <v>61</v>
      </c>
      <c r="B8080" s="11">
        <v>43280</v>
      </c>
      <c r="C8080">
        <f>VLOOKUP(B8080,Valeurs[],VLOOKUP(A8080,Colonnes[],2,FALSE),FALSE)</f>
        <v>1</v>
      </c>
    </row>
    <row r="8081" spans="1:3" x14ac:dyDescent="0.3">
      <c r="A8081" t="s">
        <v>61</v>
      </c>
      <c r="B8081" s="11">
        <v>43281</v>
      </c>
      <c r="C8081">
        <f>VLOOKUP(B8081,Valeurs[],VLOOKUP(A8081,Colonnes[],2,FALSE),FALSE)</f>
        <v>2</v>
      </c>
    </row>
    <row r="8082" spans="1:3" x14ac:dyDescent="0.3">
      <c r="A8082" t="s">
        <v>61</v>
      </c>
      <c r="B8082" s="11">
        <v>43282</v>
      </c>
      <c r="C8082">
        <f>VLOOKUP(B8082,Valeurs[],VLOOKUP(A8082,Colonnes[],2,FALSE),FALSE)</f>
        <v>2</v>
      </c>
    </row>
    <row r="8083" spans="1:3" x14ac:dyDescent="0.3">
      <c r="A8083" t="s">
        <v>61</v>
      </c>
      <c r="B8083" s="11">
        <v>43283</v>
      </c>
      <c r="C8083">
        <f>VLOOKUP(B8083,Valeurs[],VLOOKUP(A8083,Colonnes[],2,FALSE),FALSE)</f>
        <v>2</v>
      </c>
    </row>
    <row r="8084" spans="1:3" x14ac:dyDescent="0.3">
      <c r="A8084" t="s">
        <v>61</v>
      </c>
      <c r="B8084" s="11">
        <v>43284</v>
      </c>
      <c r="C8084">
        <f>VLOOKUP(B8084,Valeurs[],VLOOKUP(A8084,Colonnes[],2,FALSE),FALSE)</f>
        <v>3</v>
      </c>
    </row>
    <row r="8085" spans="1:3" x14ac:dyDescent="0.3">
      <c r="A8085" t="s">
        <v>61</v>
      </c>
      <c r="B8085" s="11">
        <v>43285</v>
      </c>
      <c r="C8085">
        <f>VLOOKUP(B8085,Valeurs[],VLOOKUP(A8085,Colonnes[],2,FALSE),FALSE)</f>
        <v>1</v>
      </c>
    </row>
    <row r="8086" spans="1:3" x14ac:dyDescent="0.3">
      <c r="A8086" t="s">
        <v>61</v>
      </c>
      <c r="B8086" s="11">
        <v>43286</v>
      </c>
      <c r="C8086">
        <f>VLOOKUP(B8086,Valeurs[],VLOOKUP(A8086,Colonnes[],2,FALSE),FALSE)</f>
        <v>1</v>
      </c>
    </row>
    <row r="8087" spans="1:3" x14ac:dyDescent="0.3">
      <c r="A8087" t="s">
        <v>61</v>
      </c>
      <c r="B8087" s="11">
        <v>43287</v>
      </c>
      <c r="C8087">
        <f>VLOOKUP(B8087,Valeurs[],VLOOKUP(A8087,Colonnes[],2,FALSE),FALSE)</f>
        <v>9</v>
      </c>
    </row>
    <row r="8088" spans="1:3" x14ac:dyDescent="0.3">
      <c r="A8088" t="s">
        <v>61</v>
      </c>
      <c r="B8088" s="11">
        <v>43288</v>
      </c>
      <c r="C8088">
        <f>VLOOKUP(B8088,Valeurs[],VLOOKUP(A8088,Colonnes[],2,FALSE),FALSE)</f>
        <v>10</v>
      </c>
    </row>
    <row r="8089" spans="1:3" x14ac:dyDescent="0.3">
      <c r="A8089" t="s">
        <v>61</v>
      </c>
      <c r="B8089" s="11">
        <v>43289</v>
      </c>
      <c r="C8089">
        <f>VLOOKUP(B8089,Valeurs[],VLOOKUP(A8089,Colonnes[],2,FALSE),FALSE)</f>
        <v>4</v>
      </c>
    </row>
    <row r="8090" spans="1:3" x14ac:dyDescent="0.3">
      <c r="A8090" t="s">
        <v>61</v>
      </c>
      <c r="B8090" s="11">
        <v>43290</v>
      </c>
      <c r="C8090">
        <f>VLOOKUP(B8090,Valeurs[],VLOOKUP(A8090,Colonnes[],2,FALSE),FALSE)</f>
        <v>9</v>
      </c>
    </row>
    <row r="8091" spans="1:3" x14ac:dyDescent="0.3">
      <c r="A8091" t="s">
        <v>61</v>
      </c>
      <c r="B8091" s="11">
        <v>43291</v>
      </c>
      <c r="C8091">
        <f>VLOOKUP(B8091,Valeurs[],VLOOKUP(A8091,Colonnes[],2,FALSE),FALSE)</f>
        <v>2</v>
      </c>
    </row>
    <row r="8092" spans="1:3" x14ac:dyDescent="0.3">
      <c r="A8092" t="s">
        <v>61</v>
      </c>
      <c r="B8092" s="11">
        <v>43292</v>
      </c>
      <c r="C8092">
        <f>VLOOKUP(B8092,Valeurs[],VLOOKUP(A8092,Colonnes[],2,FALSE),FALSE)</f>
        <v>6</v>
      </c>
    </row>
    <row r="8093" spans="1:3" x14ac:dyDescent="0.3">
      <c r="A8093" t="s">
        <v>61</v>
      </c>
      <c r="B8093" s="11">
        <v>43293</v>
      </c>
      <c r="C8093">
        <f>VLOOKUP(B8093,Valeurs[],VLOOKUP(A8093,Colonnes[],2,FALSE),FALSE)</f>
        <v>9</v>
      </c>
    </row>
    <row r="8094" spans="1:3" x14ac:dyDescent="0.3">
      <c r="A8094" t="s">
        <v>61</v>
      </c>
      <c r="B8094" s="11">
        <v>43294</v>
      </c>
      <c r="C8094">
        <f>VLOOKUP(B8094,Valeurs[],VLOOKUP(A8094,Colonnes[],2,FALSE),FALSE)</f>
        <v>3</v>
      </c>
    </row>
    <row r="8095" spans="1:3" x14ac:dyDescent="0.3">
      <c r="A8095" t="s">
        <v>61</v>
      </c>
      <c r="B8095" s="11">
        <v>43295</v>
      </c>
      <c r="C8095">
        <f>VLOOKUP(B8095,Valeurs[],VLOOKUP(A8095,Colonnes[],2,FALSE),FALSE)</f>
        <v>7</v>
      </c>
    </row>
    <row r="8096" spans="1:3" x14ac:dyDescent="0.3">
      <c r="A8096" t="s">
        <v>61</v>
      </c>
      <c r="B8096" s="11">
        <v>43296</v>
      </c>
      <c r="C8096">
        <f>VLOOKUP(B8096,Valeurs[],VLOOKUP(A8096,Colonnes[],2,FALSE),FALSE)</f>
        <v>7</v>
      </c>
    </row>
    <row r="8097" spans="1:3" x14ac:dyDescent="0.3">
      <c r="A8097" t="s">
        <v>61</v>
      </c>
      <c r="B8097" s="11">
        <v>43297</v>
      </c>
      <c r="C8097">
        <f>VLOOKUP(B8097,Valeurs[],VLOOKUP(A8097,Colonnes[],2,FALSE),FALSE)</f>
        <v>4</v>
      </c>
    </row>
    <row r="8098" spans="1:3" x14ac:dyDescent="0.3">
      <c r="A8098" t="s">
        <v>61</v>
      </c>
      <c r="B8098" s="11">
        <v>43298</v>
      </c>
      <c r="C8098">
        <f>VLOOKUP(B8098,Valeurs[],VLOOKUP(A8098,Colonnes[],2,FALSE),FALSE)</f>
        <v>4</v>
      </c>
    </row>
    <row r="8099" spans="1:3" x14ac:dyDescent="0.3">
      <c r="A8099" t="s">
        <v>61</v>
      </c>
      <c r="B8099" s="11">
        <v>43299</v>
      </c>
      <c r="C8099">
        <f>VLOOKUP(B8099,Valeurs[],VLOOKUP(A8099,Colonnes[],2,FALSE),FALSE)</f>
        <v>6</v>
      </c>
    </row>
    <row r="8100" spans="1:3" x14ac:dyDescent="0.3">
      <c r="A8100" t="s">
        <v>61</v>
      </c>
      <c r="B8100" s="11">
        <v>43300</v>
      </c>
      <c r="C8100">
        <f>VLOOKUP(B8100,Valeurs[],VLOOKUP(A8100,Colonnes[],2,FALSE),FALSE)</f>
        <v>8</v>
      </c>
    </row>
    <row r="8101" spans="1:3" x14ac:dyDescent="0.3">
      <c r="A8101" t="s">
        <v>61</v>
      </c>
      <c r="B8101" s="11">
        <v>43301</v>
      </c>
      <c r="C8101">
        <f>VLOOKUP(B8101,Valeurs[],VLOOKUP(A8101,Colonnes[],2,FALSE),FALSE)</f>
        <v>3</v>
      </c>
    </row>
    <row r="8102" spans="1:3" x14ac:dyDescent="0.3">
      <c r="A8102" t="s">
        <v>61</v>
      </c>
      <c r="B8102" s="11">
        <v>43302</v>
      </c>
      <c r="C8102">
        <f>VLOOKUP(B8102,Valeurs[],VLOOKUP(A8102,Colonnes[],2,FALSE),FALSE)</f>
        <v>9</v>
      </c>
    </row>
    <row r="8103" spans="1:3" x14ac:dyDescent="0.3">
      <c r="A8103" t="s">
        <v>61</v>
      </c>
      <c r="B8103" s="11">
        <v>43303</v>
      </c>
      <c r="C8103">
        <f>VLOOKUP(B8103,Valeurs[],VLOOKUP(A8103,Colonnes[],2,FALSE),FALSE)</f>
        <v>1</v>
      </c>
    </row>
    <row r="8104" spans="1:3" x14ac:dyDescent="0.3">
      <c r="A8104" t="s">
        <v>61</v>
      </c>
      <c r="B8104" s="11">
        <v>43304</v>
      </c>
      <c r="C8104">
        <f>VLOOKUP(B8104,Valeurs[],VLOOKUP(A8104,Colonnes[],2,FALSE),FALSE)</f>
        <v>0</v>
      </c>
    </row>
    <row r="8105" spans="1:3" x14ac:dyDescent="0.3">
      <c r="A8105" t="s">
        <v>61</v>
      </c>
      <c r="B8105" s="11">
        <v>43305</v>
      </c>
      <c r="C8105">
        <f>VLOOKUP(B8105,Valeurs[],VLOOKUP(A8105,Colonnes[],2,FALSE),FALSE)</f>
        <v>9</v>
      </c>
    </row>
    <row r="8106" spans="1:3" x14ac:dyDescent="0.3">
      <c r="A8106" t="s">
        <v>61</v>
      </c>
      <c r="B8106" s="11">
        <v>43306</v>
      </c>
      <c r="C8106">
        <f>VLOOKUP(B8106,Valeurs[],VLOOKUP(A8106,Colonnes[],2,FALSE),FALSE)</f>
        <v>8</v>
      </c>
    </row>
    <row r="8107" spans="1:3" x14ac:dyDescent="0.3">
      <c r="A8107" t="s">
        <v>61</v>
      </c>
      <c r="B8107" s="11">
        <v>43307</v>
      </c>
      <c r="C8107">
        <f>VLOOKUP(B8107,Valeurs[],VLOOKUP(A8107,Colonnes[],2,FALSE),FALSE)</f>
        <v>5</v>
      </c>
    </row>
    <row r="8108" spans="1:3" x14ac:dyDescent="0.3">
      <c r="A8108" t="s">
        <v>61</v>
      </c>
      <c r="B8108" s="11">
        <v>43308</v>
      </c>
      <c r="C8108">
        <f>VLOOKUP(B8108,Valeurs[],VLOOKUP(A8108,Colonnes[],2,FALSE),FALSE)</f>
        <v>10</v>
      </c>
    </row>
    <row r="8109" spans="1:3" x14ac:dyDescent="0.3">
      <c r="A8109" t="s">
        <v>61</v>
      </c>
      <c r="B8109" s="11">
        <v>43309</v>
      </c>
      <c r="C8109">
        <f>VLOOKUP(B8109,Valeurs[],VLOOKUP(A8109,Colonnes[],2,FALSE),FALSE)</f>
        <v>8</v>
      </c>
    </row>
    <row r="8110" spans="1:3" x14ac:dyDescent="0.3">
      <c r="A8110" t="s">
        <v>61</v>
      </c>
      <c r="B8110" s="11">
        <v>43310</v>
      </c>
      <c r="C8110">
        <f>VLOOKUP(B8110,Valeurs[],VLOOKUP(A8110,Colonnes[],2,FALSE),FALSE)</f>
        <v>2</v>
      </c>
    </row>
    <row r="8111" spans="1:3" x14ac:dyDescent="0.3">
      <c r="A8111" t="s">
        <v>61</v>
      </c>
      <c r="B8111" s="11">
        <v>43311</v>
      </c>
      <c r="C8111">
        <f>VLOOKUP(B8111,Valeurs[],VLOOKUP(A8111,Colonnes[],2,FALSE),FALSE)</f>
        <v>7</v>
      </c>
    </row>
    <row r="8112" spans="1:3" x14ac:dyDescent="0.3">
      <c r="A8112" t="s">
        <v>61</v>
      </c>
      <c r="B8112" s="11">
        <v>43312</v>
      </c>
      <c r="C8112">
        <f>VLOOKUP(B8112,Valeurs[],VLOOKUP(A8112,Colonnes[],2,FALSE),FALSE)</f>
        <v>8</v>
      </c>
    </row>
    <row r="8113" spans="1:3" x14ac:dyDescent="0.3">
      <c r="A8113" t="s">
        <v>61</v>
      </c>
      <c r="B8113" s="11">
        <v>43313</v>
      </c>
      <c r="C8113">
        <f>VLOOKUP(B8113,Valeurs[],VLOOKUP(A8113,Colonnes[],2,FALSE),FALSE)</f>
        <v>6</v>
      </c>
    </row>
    <row r="8114" spans="1:3" x14ac:dyDescent="0.3">
      <c r="A8114" t="s">
        <v>61</v>
      </c>
      <c r="B8114" s="11">
        <v>43314</v>
      </c>
      <c r="C8114">
        <f>VLOOKUP(B8114,Valeurs[],VLOOKUP(A8114,Colonnes[],2,FALSE),FALSE)</f>
        <v>0</v>
      </c>
    </row>
    <row r="8115" spans="1:3" x14ac:dyDescent="0.3">
      <c r="A8115" t="s">
        <v>61</v>
      </c>
      <c r="B8115" s="11">
        <v>43315</v>
      </c>
      <c r="C8115">
        <f>VLOOKUP(B8115,Valeurs[],VLOOKUP(A8115,Colonnes[],2,FALSE),FALSE)</f>
        <v>0</v>
      </c>
    </row>
    <row r="8116" spans="1:3" x14ac:dyDescent="0.3">
      <c r="A8116" t="s">
        <v>61</v>
      </c>
      <c r="B8116" s="11">
        <v>43316</v>
      </c>
      <c r="C8116">
        <f>VLOOKUP(B8116,Valeurs[],VLOOKUP(A8116,Colonnes[],2,FALSE),FALSE)</f>
        <v>4</v>
      </c>
    </row>
    <row r="8117" spans="1:3" x14ac:dyDescent="0.3">
      <c r="A8117" t="s">
        <v>61</v>
      </c>
      <c r="B8117" s="11">
        <v>43317</v>
      </c>
      <c r="C8117">
        <f>VLOOKUP(B8117,Valeurs[],VLOOKUP(A8117,Colonnes[],2,FALSE),FALSE)</f>
        <v>8</v>
      </c>
    </row>
    <row r="8118" spans="1:3" x14ac:dyDescent="0.3">
      <c r="A8118" t="s">
        <v>61</v>
      </c>
      <c r="B8118" s="11">
        <v>43318</v>
      </c>
      <c r="C8118">
        <f>VLOOKUP(B8118,Valeurs[],VLOOKUP(A8118,Colonnes[],2,FALSE),FALSE)</f>
        <v>4</v>
      </c>
    </row>
    <row r="8119" spans="1:3" x14ac:dyDescent="0.3">
      <c r="A8119" t="s">
        <v>61</v>
      </c>
      <c r="B8119" s="11">
        <v>43319</v>
      </c>
      <c r="C8119">
        <f>VLOOKUP(B8119,Valeurs[],VLOOKUP(A8119,Colonnes[],2,FALSE),FALSE)</f>
        <v>9</v>
      </c>
    </row>
    <row r="8120" spans="1:3" x14ac:dyDescent="0.3">
      <c r="A8120" t="s">
        <v>61</v>
      </c>
      <c r="B8120" s="11">
        <v>43320</v>
      </c>
      <c r="C8120">
        <f>VLOOKUP(B8120,Valeurs[],VLOOKUP(A8120,Colonnes[],2,FALSE),FALSE)</f>
        <v>1</v>
      </c>
    </row>
    <row r="8121" spans="1:3" x14ac:dyDescent="0.3">
      <c r="A8121" t="s">
        <v>61</v>
      </c>
      <c r="B8121" s="11">
        <v>43321</v>
      </c>
      <c r="C8121">
        <f>VLOOKUP(B8121,Valeurs[],VLOOKUP(A8121,Colonnes[],2,FALSE),FALSE)</f>
        <v>4</v>
      </c>
    </row>
    <row r="8122" spans="1:3" x14ac:dyDescent="0.3">
      <c r="A8122" t="s">
        <v>61</v>
      </c>
      <c r="B8122" s="11">
        <v>43322</v>
      </c>
      <c r="C8122">
        <f>VLOOKUP(B8122,Valeurs[],VLOOKUP(A8122,Colonnes[],2,FALSE),FALSE)</f>
        <v>1</v>
      </c>
    </row>
    <row r="8123" spans="1:3" x14ac:dyDescent="0.3">
      <c r="A8123" t="s">
        <v>61</v>
      </c>
      <c r="B8123" s="11">
        <v>43323</v>
      </c>
      <c r="C8123">
        <f>VLOOKUP(B8123,Valeurs[],VLOOKUP(A8123,Colonnes[],2,FALSE),FALSE)</f>
        <v>2</v>
      </c>
    </row>
    <row r="8124" spans="1:3" x14ac:dyDescent="0.3">
      <c r="A8124" t="s">
        <v>61</v>
      </c>
      <c r="B8124" s="11">
        <v>43324</v>
      </c>
      <c r="C8124">
        <f>VLOOKUP(B8124,Valeurs[],VLOOKUP(A8124,Colonnes[],2,FALSE),FALSE)</f>
        <v>4</v>
      </c>
    </row>
    <row r="8125" spans="1:3" x14ac:dyDescent="0.3">
      <c r="A8125" t="s">
        <v>61</v>
      </c>
      <c r="B8125" s="11">
        <v>43325</v>
      </c>
      <c r="C8125">
        <f>VLOOKUP(B8125,Valeurs[],VLOOKUP(A8125,Colonnes[],2,FALSE),FALSE)</f>
        <v>3</v>
      </c>
    </row>
    <row r="8126" spans="1:3" x14ac:dyDescent="0.3">
      <c r="A8126" t="s">
        <v>61</v>
      </c>
      <c r="B8126" s="11">
        <v>43326</v>
      </c>
      <c r="C8126">
        <f>VLOOKUP(B8126,Valeurs[],VLOOKUP(A8126,Colonnes[],2,FALSE),FALSE)</f>
        <v>0</v>
      </c>
    </row>
    <row r="8127" spans="1:3" x14ac:dyDescent="0.3">
      <c r="A8127" t="s">
        <v>61</v>
      </c>
      <c r="B8127" s="11">
        <v>43327</v>
      </c>
      <c r="C8127">
        <f>VLOOKUP(B8127,Valeurs[],VLOOKUP(A8127,Colonnes[],2,FALSE),FALSE)</f>
        <v>9</v>
      </c>
    </row>
    <row r="8128" spans="1:3" x14ac:dyDescent="0.3">
      <c r="A8128" t="s">
        <v>61</v>
      </c>
      <c r="B8128" s="11">
        <v>43328</v>
      </c>
      <c r="C8128">
        <f>VLOOKUP(B8128,Valeurs[],VLOOKUP(A8128,Colonnes[],2,FALSE),FALSE)</f>
        <v>0</v>
      </c>
    </row>
    <row r="8129" spans="1:3" x14ac:dyDescent="0.3">
      <c r="A8129" t="s">
        <v>61</v>
      </c>
      <c r="B8129" s="11">
        <v>43329</v>
      </c>
      <c r="C8129">
        <f>VLOOKUP(B8129,Valeurs[],VLOOKUP(A8129,Colonnes[],2,FALSE),FALSE)</f>
        <v>5</v>
      </c>
    </row>
    <row r="8130" spans="1:3" x14ac:dyDescent="0.3">
      <c r="A8130" t="s">
        <v>61</v>
      </c>
      <c r="B8130" s="11">
        <v>43330</v>
      </c>
      <c r="C8130">
        <f>VLOOKUP(B8130,Valeurs[],VLOOKUP(A8130,Colonnes[],2,FALSE),FALSE)</f>
        <v>8</v>
      </c>
    </row>
    <row r="8131" spans="1:3" x14ac:dyDescent="0.3">
      <c r="A8131" t="s">
        <v>61</v>
      </c>
      <c r="B8131" s="11">
        <v>43331</v>
      </c>
      <c r="C8131">
        <f>VLOOKUP(B8131,Valeurs[],VLOOKUP(A8131,Colonnes[],2,FALSE),FALSE)</f>
        <v>4</v>
      </c>
    </row>
    <row r="8132" spans="1:3" x14ac:dyDescent="0.3">
      <c r="A8132" t="s">
        <v>61</v>
      </c>
      <c r="B8132" s="11">
        <v>43332</v>
      </c>
      <c r="C8132">
        <f>VLOOKUP(B8132,Valeurs[],VLOOKUP(A8132,Colonnes[],2,FALSE),FALSE)</f>
        <v>0</v>
      </c>
    </row>
    <row r="8133" spans="1:3" x14ac:dyDescent="0.3">
      <c r="A8133" t="s">
        <v>61</v>
      </c>
      <c r="B8133" s="11">
        <v>43333</v>
      </c>
      <c r="C8133">
        <f>VLOOKUP(B8133,Valeurs[],VLOOKUP(A8133,Colonnes[],2,FALSE),FALSE)</f>
        <v>4</v>
      </c>
    </row>
    <row r="8134" spans="1:3" x14ac:dyDescent="0.3">
      <c r="A8134" t="s">
        <v>61</v>
      </c>
      <c r="B8134" s="11">
        <v>43334</v>
      </c>
      <c r="C8134">
        <f>VLOOKUP(B8134,Valeurs[],VLOOKUP(A8134,Colonnes[],2,FALSE),FALSE)</f>
        <v>9</v>
      </c>
    </row>
    <row r="8135" spans="1:3" x14ac:dyDescent="0.3">
      <c r="A8135" t="s">
        <v>61</v>
      </c>
      <c r="B8135" s="11">
        <v>43335</v>
      </c>
      <c r="C8135">
        <f>VLOOKUP(B8135,Valeurs[],VLOOKUP(A8135,Colonnes[],2,FALSE),FALSE)</f>
        <v>9</v>
      </c>
    </row>
    <row r="8136" spans="1:3" x14ac:dyDescent="0.3">
      <c r="A8136" t="s">
        <v>61</v>
      </c>
      <c r="B8136" s="11">
        <v>43336</v>
      </c>
      <c r="C8136">
        <f>VLOOKUP(B8136,Valeurs[],VLOOKUP(A8136,Colonnes[],2,FALSE),FALSE)</f>
        <v>1</v>
      </c>
    </row>
    <row r="8137" spans="1:3" x14ac:dyDescent="0.3">
      <c r="A8137" t="s">
        <v>61</v>
      </c>
      <c r="B8137" s="11">
        <v>43337</v>
      </c>
      <c r="C8137">
        <f>VLOOKUP(B8137,Valeurs[],VLOOKUP(A8137,Colonnes[],2,FALSE),FALSE)</f>
        <v>9</v>
      </c>
    </row>
    <row r="8138" spans="1:3" x14ac:dyDescent="0.3">
      <c r="A8138" t="s">
        <v>61</v>
      </c>
      <c r="B8138" s="11">
        <v>43338</v>
      </c>
      <c r="C8138">
        <f>VLOOKUP(B8138,Valeurs[],VLOOKUP(A8138,Colonnes[],2,FALSE),FALSE)</f>
        <v>3</v>
      </c>
    </row>
    <row r="8139" spans="1:3" x14ac:dyDescent="0.3">
      <c r="A8139" t="s">
        <v>61</v>
      </c>
      <c r="B8139" s="11">
        <v>43339</v>
      </c>
      <c r="C8139">
        <f>VLOOKUP(B8139,Valeurs[],VLOOKUP(A8139,Colonnes[],2,FALSE),FALSE)</f>
        <v>4</v>
      </c>
    </row>
    <row r="8140" spans="1:3" x14ac:dyDescent="0.3">
      <c r="A8140" t="s">
        <v>61</v>
      </c>
      <c r="B8140" s="11">
        <v>43340</v>
      </c>
      <c r="C8140">
        <f>VLOOKUP(B8140,Valeurs[],VLOOKUP(A8140,Colonnes[],2,FALSE),FALSE)</f>
        <v>4</v>
      </c>
    </row>
    <row r="8141" spans="1:3" x14ac:dyDescent="0.3">
      <c r="A8141" t="s">
        <v>61</v>
      </c>
      <c r="B8141" s="11">
        <v>43341</v>
      </c>
      <c r="C8141">
        <f>VLOOKUP(B8141,Valeurs[],VLOOKUP(A8141,Colonnes[],2,FALSE),FALSE)</f>
        <v>3</v>
      </c>
    </row>
    <row r="8142" spans="1:3" x14ac:dyDescent="0.3">
      <c r="A8142" t="s">
        <v>61</v>
      </c>
      <c r="B8142" s="11">
        <v>43342</v>
      </c>
      <c r="C8142">
        <f>VLOOKUP(B8142,Valeurs[],VLOOKUP(A8142,Colonnes[],2,FALSE),FALSE)</f>
        <v>0</v>
      </c>
    </row>
    <row r="8143" spans="1:3" x14ac:dyDescent="0.3">
      <c r="A8143" t="s">
        <v>61</v>
      </c>
      <c r="B8143" s="11">
        <v>43343</v>
      </c>
      <c r="C8143">
        <f>VLOOKUP(B8143,Valeurs[],VLOOKUP(A8143,Colonnes[],2,FALSE),FALSE)</f>
        <v>9</v>
      </c>
    </row>
    <row r="8144" spans="1:3" x14ac:dyDescent="0.3">
      <c r="A8144" t="s">
        <v>61</v>
      </c>
      <c r="B8144" s="11">
        <v>43344</v>
      </c>
      <c r="C8144">
        <f>VLOOKUP(B8144,Valeurs[],VLOOKUP(A8144,Colonnes[],2,FALSE),FALSE)</f>
        <v>2</v>
      </c>
    </row>
    <row r="8145" spans="1:3" x14ac:dyDescent="0.3">
      <c r="A8145" t="s">
        <v>61</v>
      </c>
      <c r="B8145" s="11">
        <v>43345</v>
      </c>
      <c r="C8145">
        <f>VLOOKUP(B8145,Valeurs[],VLOOKUP(A8145,Colonnes[],2,FALSE),FALSE)</f>
        <v>9</v>
      </c>
    </row>
    <row r="8146" spans="1:3" x14ac:dyDescent="0.3">
      <c r="A8146" t="s">
        <v>61</v>
      </c>
      <c r="B8146" s="11">
        <v>43346</v>
      </c>
      <c r="C8146">
        <f>VLOOKUP(B8146,Valeurs[],VLOOKUP(A8146,Colonnes[],2,FALSE),FALSE)</f>
        <v>9</v>
      </c>
    </row>
    <row r="8147" spans="1:3" x14ac:dyDescent="0.3">
      <c r="A8147" t="s">
        <v>61</v>
      </c>
      <c r="B8147" s="11">
        <v>43347</v>
      </c>
      <c r="C8147">
        <f>VLOOKUP(B8147,Valeurs[],VLOOKUP(A8147,Colonnes[],2,FALSE),FALSE)</f>
        <v>1</v>
      </c>
    </row>
    <row r="8148" spans="1:3" x14ac:dyDescent="0.3">
      <c r="A8148" t="s">
        <v>61</v>
      </c>
      <c r="B8148" s="11">
        <v>43348</v>
      </c>
      <c r="C8148">
        <f>VLOOKUP(B8148,Valeurs[],VLOOKUP(A8148,Colonnes[],2,FALSE),FALSE)</f>
        <v>7</v>
      </c>
    </row>
    <row r="8149" spans="1:3" x14ac:dyDescent="0.3">
      <c r="A8149" t="s">
        <v>61</v>
      </c>
      <c r="B8149" s="11">
        <v>43349</v>
      </c>
      <c r="C8149">
        <f>VLOOKUP(B8149,Valeurs[],VLOOKUP(A8149,Colonnes[],2,FALSE),FALSE)</f>
        <v>9</v>
      </c>
    </row>
    <row r="8150" spans="1:3" x14ac:dyDescent="0.3">
      <c r="A8150" t="s">
        <v>61</v>
      </c>
      <c r="B8150" s="11">
        <v>43350</v>
      </c>
      <c r="C8150">
        <f>VLOOKUP(B8150,Valeurs[],VLOOKUP(A8150,Colonnes[],2,FALSE),FALSE)</f>
        <v>9</v>
      </c>
    </row>
    <row r="8151" spans="1:3" x14ac:dyDescent="0.3">
      <c r="A8151" t="s">
        <v>61</v>
      </c>
      <c r="B8151" s="11">
        <v>43351</v>
      </c>
      <c r="C8151">
        <f>VLOOKUP(B8151,Valeurs[],VLOOKUP(A8151,Colonnes[],2,FALSE),FALSE)</f>
        <v>1</v>
      </c>
    </row>
    <row r="8152" spans="1:3" x14ac:dyDescent="0.3">
      <c r="A8152" t="s">
        <v>61</v>
      </c>
      <c r="B8152" s="11">
        <v>43352</v>
      </c>
      <c r="C8152">
        <f>VLOOKUP(B8152,Valeurs[],VLOOKUP(A8152,Colonnes[],2,FALSE),FALSE)</f>
        <v>0</v>
      </c>
    </row>
    <row r="8153" spans="1:3" x14ac:dyDescent="0.3">
      <c r="A8153" t="s">
        <v>61</v>
      </c>
      <c r="B8153" s="11">
        <v>43353</v>
      </c>
      <c r="C8153">
        <f>VLOOKUP(B8153,Valeurs[],VLOOKUP(A8153,Colonnes[],2,FALSE),FALSE)</f>
        <v>1</v>
      </c>
    </row>
    <row r="8154" spans="1:3" x14ac:dyDescent="0.3">
      <c r="A8154" t="s">
        <v>61</v>
      </c>
      <c r="B8154" s="11">
        <v>43354</v>
      </c>
      <c r="C8154">
        <f>VLOOKUP(B8154,Valeurs[],VLOOKUP(A8154,Colonnes[],2,FALSE),FALSE)</f>
        <v>10</v>
      </c>
    </row>
    <row r="8155" spans="1:3" x14ac:dyDescent="0.3">
      <c r="A8155" t="s">
        <v>61</v>
      </c>
      <c r="B8155" s="11">
        <v>43355</v>
      </c>
      <c r="C8155">
        <f>VLOOKUP(B8155,Valeurs[],VLOOKUP(A8155,Colonnes[],2,FALSE),FALSE)</f>
        <v>5</v>
      </c>
    </row>
    <row r="8156" spans="1:3" x14ac:dyDescent="0.3">
      <c r="A8156" t="s">
        <v>61</v>
      </c>
      <c r="B8156" s="11">
        <v>43356</v>
      </c>
      <c r="C8156">
        <f>VLOOKUP(B8156,Valeurs[],VLOOKUP(A8156,Colonnes[],2,FALSE),FALSE)</f>
        <v>10</v>
      </c>
    </row>
    <row r="8157" spans="1:3" x14ac:dyDescent="0.3">
      <c r="A8157" t="s">
        <v>61</v>
      </c>
      <c r="B8157" s="11">
        <v>43357</v>
      </c>
      <c r="C8157">
        <f>VLOOKUP(B8157,Valeurs[],VLOOKUP(A8157,Colonnes[],2,FALSE),FALSE)</f>
        <v>4</v>
      </c>
    </row>
    <row r="8158" spans="1:3" x14ac:dyDescent="0.3">
      <c r="A8158" t="s">
        <v>61</v>
      </c>
      <c r="B8158" s="11">
        <v>43358</v>
      </c>
      <c r="C8158">
        <f>VLOOKUP(B8158,Valeurs[],VLOOKUP(A8158,Colonnes[],2,FALSE),FALSE)</f>
        <v>7</v>
      </c>
    </row>
    <row r="8159" spans="1:3" x14ac:dyDescent="0.3">
      <c r="A8159" t="s">
        <v>61</v>
      </c>
      <c r="B8159" s="11">
        <v>43359</v>
      </c>
      <c r="C8159">
        <f>VLOOKUP(B8159,Valeurs[],VLOOKUP(A8159,Colonnes[],2,FALSE),FALSE)</f>
        <v>1</v>
      </c>
    </row>
    <row r="8160" spans="1:3" x14ac:dyDescent="0.3">
      <c r="A8160" t="s">
        <v>61</v>
      </c>
      <c r="B8160" s="11">
        <v>43360</v>
      </c>
      <c r="C8160">
        <f>VLOOKUP(B8160,Valeurs[],VLOOKUP(A8160,Colonnes[],2,FALSE),FALSE)</f>
        <v>0</v>
      </c>
    </row>
    <row r="8161" spans="1:3" x14ac:dyDescent="0.3">
      <c r="A8161" t="s">
        <v>61</v>
      </c>
      <c r="B8161" s="11">
        <v>43361</v>
      </c>
      <c r="C8161">
        <f>VLOOKUP(B8161,Valeurs[],VLOOKUP(A8161,Colonnes[],2,FALSE),FALSE)</f>
        <v>9</v>
      </c>
    </row>
    <row r="8162" spans="1:3" x14ac:dyDescent="0.3">
      <c r="A8162" t="s">
        <v>61</v>
      </c>
      <c r="B8162" s="11">
        <v>43362</v>
      </c>
      <c r="C8162">
        <f>VLOOKUP(B8162,Valeurs[],VLOOKUP(A8162,Colonnes[],2,FALSE),FALSE)</f>
        <v>7</v>
      </c>
    </row>
    <row r="8163" spans="1:3" x14ac:dyDescent="0.3">
      <c r="A8163" t="s">
        <v>61</v>
      </c>
      <c r="B8163" s="11">
        <v>43363</v>
      </c>
      <c r="C8163">
        <f>VLOOKUP(B8163,Valeurs[],VLOOKUP(A8163,Colonnes[],2,FALSE),FALSE)</f>
        <v>7</v>
      </c>
    </row>
    <row r="8164" spans="1:3" x14ac:dyDescent="0.3">
      <c r="A8164" t="s">
        <v>61</v>
      </c>
      <c r="B8164" s="11">
        <v>43364</v>
      </c>
      <c r="C8164">
        <f>VLOOKUP(B8164,Valeurs[],VLOOKUP(A8164,Colonnes[],2,FALSE),FALSE)</f>
        <v>6</v>
      </c>
    </row>
    <row r="8165" spans="1:3" x14ac:dyDescent="0.3">
      <c r="A8165" t="s">
        <v>61</v>
      </c>
      <c r="B8165" s="11">
        <v>43365</v>
      </c>
      <c r="C8165">
        <f>VLOOKUP(B8165,Valeurs[],VLOOKUP(A8165,Colonnes[],2,FALSE),FALSE)</f>
        <v>6</v>
      </c>
    </row>
    <row r="8166" spans="1:3" x14ac:dyDescent="0.3">
      <c r="A8166" t="s">
        <v>61</v>
      </c>
      <c r="B8166" s="11">
        <v>43366</v>
      </c>
      <c r="C8166">
        <f>VLOOKUP(B8166,Valeurs[],VLOOKUP(A8166,Colonnes[],2,FALSE),FALSE)</f>
        <v>4</v>
      </c>
    </row>
    <row r="8167" spans="1:3" x14ac:dyDescent="0.3">
      <c r="A8167" t="s">
        <v>61</v>
      </c>
      <c r="B8167" s="11">
        <v>43367</v>
      </c>
      <c r="C8167">
        <f>VLOOKUP(B8167,Valeurs[],VLOOKUP(A8167,Colonnes[],2,FALSE),FALSE)</f>
        <v>7</v>
      </c>
    </row>
    <row r="8168" spans="1:3" x14ac:dyDescent="0.3">
      <c r="A8168" t="s">
        <v>61</v>
      </c>
      <c r="B8168" s="11">
        <v>43368</v>
      </c>
      <c r="C8168">
        <f>VLOOKUP(B8168,Valeurs[],VLOOKUP(A8168,Colonnes[],2,FALSE),FALSE)</f>
        <v>10</v>
      </c>
    </row>
    <row r="8169" spans="1:3" x14ac:dyDescent="0.3">
      <c r="A8169" t="s">
        <v>61</v>
      </c>
      <c r="B8169" s="11">
        <v>43369</v>
      </c>
      <c r="C8169">
        <f>VLOOKUP(B8169,Valeurs[],VLOOKUP(A8169,Colonnes[],2,FALSE),FALSE)</f>
        <v>4</v>
      </c>
    </row>
    <row r="8170" spans="1:3" x14ac:dyDescent="0.3">
      <c r="A8170" t="s">
        <v>61</v>
      </c>
      <c r="B8170" s="11">
        <v>43370</v>
      </c>
      <c r="C8170">
        <f>VLOOKUP(B8170,Valeurs[],VLOOKUP(A8170,Colonnes[],2,FALSE),FALSE)</f>
        <v>6</v>
      </c>
    </row>
    <row r="8171" spans="1:3" x14ac:dyDescent="0.3">
      <c r="A8171" t="s">
        <v>61</v>
      </c>
      <c r="B8171" s="11">
        <v>43371</v>
      </c>
      <c r="C8171">
        <f>VLOOKUP(B8171,Valeurs[],VLOOKUP(A8171,Colonnes[],2,FALSE),FALSE)</f>
        <v>6</v>
      </c>
    </row>
    <row r="8172" spans="1:3" x14ac:dyDescent="0.3">
      <c r="A8172" t="s">
        <v>61</v>
      </c>
      <c r="B8172" s="11">
        <v>43372</v>
      </c>
      <c r="C8172">
        <f>VLOOKUP(B8172,Valeurs[],VLOOKUP(A8172,Colonnes[],2,FALSE),FALSE)</f>
        <v>9</v>
      </c>
    </row>
    <row r="8173" spans="1:3" x14ac:dyDescent="0.3">
      <c r="A8173" t="s">
        <v>61</v>
      </c>
      <c r="B8173" s="11">
        <v>43373</v>
      </c>
      <c r="C8173">
        <f>VLOOKUP(B8173,Valeurs[],VLOOKUP(A8173,Colonnes[],2,FALSE),FALSE)</f>
        <v>10</v>
      </c>
    </row>
    <row r="8174" spans="1:3" x14ac:dyDescent="0.3">
      <c r="A8174" t="s">
        <v>61</v>
      </c>
      <c r="B8174" s="11">
        <v>43374</v>
      </c>
      <c r="C8174">
        <f>VLOOKUP(B8174,Valeurs[],VLOOKUP(A8174,Colonnes[],2,FALSE),FALSE)</f>
        <v>2</v>
      </c>
    </row>
    <row r="8175" spans="1:3" x14ac:dyDescent="0.3">
      <c r="A8175" t="s">
        <v>61</v>
      </c>
      <c r="B8175" s="11">
        <v>43375</v>
      </c>
      <c r="C8175">
        <f>VLOOKUP(B8175,Valeurs[],VLOOKUP(A8175,Colonnes[],2,FALSE),FALSE)</f>
        <v>10</v>
      </c>
    </row>
    <row r="8176" spans="1:3" x14ac:dyDescent="0.3">
      <c r="A8176" t="s">
        <v>61</v>
      </c>
      <c r="B8176" s="11">
        <v>43376</v>
      </c>
      <c r="C8176">
        <f>VLOOKUP(B8176,Valeurs[],VLOOKUP(A8176,Colonnes[],2,FALSE),FALSE)</f>
        <v>1</v>
      </c>
    </row>
    <row r="8177" spans="1:3" x14ac:dyDescent="0.3">
      <c r="A8177" t="s">
        <v>61</v>
      </c>
      <c r="B8177" s="11">
        <v>43377</v>
      </c>
      <c r="C8177">
        <f>VLOOKUP(B8177,Valeurs[],VLOOKUP(A8177,Colonnes[],2,FALSE),FALSE)</f>
        <v>9</v>
      </c>
    </row>
    <row r="8178" spans="1:3" x14ac:dyDescent="0.3">
      <c r="A8178" t="s">
        <v>61</v>
      </c>
      <c r="B8178" s="11">
        <v>43378</v>
      </c>
      <c r="C8178">
        <f>VLOOKUP(B8178,Valeurs[],VLOOKUP(A8178,Colonnes[],2,FALSE),FALSE)</f>
        <v>6</v>
      </c>
    </row>
    <row r="8179" spans="1:3" x14ac:dyDescent="0.3">
      <c r="A8179" t="s">
        <v>61</v>
      </c>
      <c r="B8179" s="11">
        <v>43379</v>
      </c>
      <c r="C8179">
        <f>VLOOKUP(B8179,Valeurs[],VLOOKUP(A8179,Colonnes[],2,FALSE),FALSE)</f>
        <v>8</v>
      </c>
    </row>
    <row r="8180" spans="1:3" x14ac:dyDescent="0.3">
      <c r="A8180" t="s">
        <v>61</v>
      </c>
      <c r="B8180" s="11">
        <v>43380</v>
      </c>
      <c r="C8180">
        <f>VLOOKUP(B8180,Valeurs[],VLOOKUP(A8180,Colonnes[],2,FALSE),FALSE)</f>
        <v>5</v>
      </c>
    </row>
    <row r="8181" spans="1:3" x14ac:dyDescent="0.3">
      <c r="A8181" t="s">
        <v>61</v>
      </c>
      <c r="B8181" s="11">
        <v>43381</v>
      </c>
      <c r="C8181">
        <f>VLOOKUP(B8181,Valeurs[],VLOOKUP(A8181,Colonnes[],2,FALSE),FALSE)</f>
        <v>7</v>
      </c>
    </row>
    <row r="8182" spans="1:3" x14ac:dyDescent="0.3">
      <c r="A8182" t="s">
        <v>61</v>
      </c>
      <c r="B8182" s="11">
        <v>43382</v>
      </c>
      <c r="C8182">
        <f>VLOOKUP(B8182,Valeurs[],VLOOKUP(A8182,Colonnes[],2,FALSE),FALSE)</f>
        <v>1</v>
      </c>
    </row>
    <row r="8183" spans="1:3" x14ac:dyDescent="0.3">
      <c r="A8183" t="s">
        <v>61</v>
      </c>
      <c r="B8183" s="11">
        <v>43383</v>
      </c>
      <c r="C8183">
        <f>VLOOKUP(B8183,Valeurs[],VLOOKUP(A8183,Colonnes[],2,FALSE),FALSE)</f>
        <v>2</v>
      </c>
    </row>
    <row r="8184" spans="1:3" x14ac:dyDescent="0.3">
      <c r="A8184" t="s">
        <v>61</v>
      </c>
      <c r="B8184" s="11">
        <v>43384</v>
      </c>
      <c r="C8184">
        <f>VLOOKUP(B8184,Valeurs[],VLOOKUP(A8184,Colonnes[],2,FALSE),FALSE)</f>
        <v>9</v>
      </c>
    </row>
    <row r="8185" spans="1:3" x14ac:dyDescent="0.3">
      <c r="A8185" t="s">
        <v>61</v>
      </c>
      <c r="B8185" s="11">
        <v>43385</v>
      </c>
      <c r="C8185">
        <f>VLOOKUP(B8185,Valeurs[],VLOOKUP(A8185,Colonnes[],2,FALSE),FALSE)</f>
        <v>4</v>
      </c>
    </row>
    <row r="8186" spans="1:3" x14ac:dyDescent="0.3">
      <c r="A8186" t="s">
        <v>61</v>
      </c>
      <c r="B8186" s="11">
        <v>43386</v>
      </c>
      <c r="C8186">
        <f>VLOOKUP(B8186,Valeurs[],VLOOKUP(A8186,Colonnes[],2,FALSE),FALSE)</f>
        <v>9</v>
      </c>
    </row>
    <row r="8187" spans="1:3" x14ac:dyDescent="0.3">
      <c r="A8187" t="s">
        <v>61</v>
      </c>
      <c r="B8187" s="11">
        <v>43387</v>
      </c>
      <c r="C8187">
        <f>VLOOKUP(B8187,Valeurs[],VLOOKUP(A8187,Colonnes[],2,FALSE),FALSE)</f>
        <v>2</v>
      </c>
    </row>
    <row r="8188" spans="1:3" x14ac:dyDescent="0.3">
      <c r="A8188" t="s">
        <v>61</v>
      </c>
      <c r="B8188" s="11">
        <v>43388</v>
      </c>
      <c r="C8188">
        <f>VLOOKUP(B8188,Valeurs[],VLOOKUP(A8188,Colonnes[],2,FALSE),FALSE)</f>
        <v>4</v>
      </c>
    </row>
    <row r="8189" spans="1:3" x14ac:dyDescent="0.3">
      <c r="A8189" t="s">
        <v>61</v>
      </c>
      <c r="B8189" s="11">
        <v>43389</v>
      </c>
      <c r="C8189">
        <f>VLOOKUP(B8189,Valeurs[],VLOOKUP(A8189,Colonnes[],2,FALSE),FALSE)</f>
        <v>3</v>
      </c>
    </row>
    <row r="8190" spans="1:3" x14ac:dyDescent="0.3">
      <c r="A8190" t="s">
        <v>61</v>
      </c>
      <c r="B8190" s="11">
        <v>43390</v>
      </c>
      <c r="C8190">
        <f>VLOOKUP(B8190,Valeurs[],VLOOKUP(A8190,Colonnes[],2,FALSE),FALSE)</f>
        <v>1</v>
      </c>
    </row>
    <row r="8191" spans="1:3" x14ac:dyDescent="0.3">
      <c r="A8191" t="s">
        <v>61</v>
      </c>
      <c r="B8191" s="11">
        <v>43391</v>
      </c>
      <c r="C8191">
        <f>VLOOKUP(B8191,Valeurs[],VLOOKUP(A8191,Colonnes[],2,FALSE),FALSE)</f>
        <v>6</v>
      </c>
    </row>
    <row r="8192" spans="1:3" x14ac:dyDescent="0.3">
      <c r="A8192" t="s">
        <v>61</v>
      </c>
      <c r="B8192" s="11">
        <v>43392</v>
      </c>
      <c r="C8192">
        <f>VLOOKUP(B8192,Valeurs[],VLOOKUP(A8192,Colonnes[],2,FALSE),FALSE)</f>
        <v>8</v>
      </c>
    </row>
    <row r="8193" spans="1:3" x14ac:dyDescent="0.3">
      <c r="A8193" t="s">
        <v>61</v>
      </c>
      <c r="B8193" s="11">
        <v>43393</v>
      </c>
      <c r="C8193">
        <f>VLOOKUP(B8193,Valeurs[],VLOOKUP(A8193,Colonnes[],2,FALSE),FALSE)</f>
        <v>9</v>
      </c>
    </row>
    <row r="8194" spans="1:3" x14ac:dyDescent="0.3">
      <c r="A8194" t="s">
        <v>61</v>
      </c>
      <c r="B8194" s="11">
        <v>43394</v>
      </c>
      <c r="C8194">
        <f>VLOOKUP(B8194,Valeurs[],VLOOKUP(A8194,Colonnes[],2,FALSE),FALSE)</f>
        <v>2</v>
      </c>
    </row>
    <row r="8195" spans="1:3" x14ac:dyDescent="0.3">
      <c r="A8195" t="s">
        <v>61</v>
      </c>
      <c r="B8195" s="11">
        <v>43395</v>
      </c>
      <c r="C8195">
        <f>VLOOKUP(B8195,Valeurs[],VLOOKUP(A8195,Colonnes[],2,FALSE),FALSE)</f>
        <v>9</v>
      </c>
    </row>
    <row r="8196" spans="1:3" x14ac:dyDescent="0.3">
      <c r="A8196" t="s">
        <v>61</v>
      </c>
      <c r="B8196" s="11">
        <v>43396</v>
      </c>
      <c r="C8196">
        <f>VLOOKUP(B8196,Valeurs[],VLOOKUP(A8196,Colonnes[],2,FALSE),FALSE)</f>
        <v>7</v>
      </c>
    </row>
    <row r="8197" spans="1:3" x14ac:dyDescent="0.3">
      <c r="A8197" t="s">
        <v>61</v>
      </c>
      <c r="B8197" s="11">
        <v>43397</v>
      </c>
      <c r="C8197">
        <f>VLOOKUP(B8197,Valeurs[],VLOOKUP(A8197,Colonnes[],2,FALSE),FALSE)</f>
        <v>4</v>
      </c>
    </row>
    <row r="8198" spans="1:3" x14ac:dyDescent="0.3">
      <c r="A8198" t="s">
        <v>61</v>
      </c>
      <c r="B8198" s="11">
        <v>43398</v>
      </c>
      <c r="C8198">
        <f>VLOOKUP(B8198,Valeurs[],VLOOKUP(A8198,Colonnes[],2,FALSE),FALSE)</f>
        <v>6</v>
      </c>
    </row>
    <row r="8199" spans="1:3" x14ac:dyDescent="0.3">
      <c r="A8199" t="s">
        <v>61</v>
      </c>
      <c r="B8199" s="11">
        <v>43399</v>
      </c>
      <c r="C8199">
        <f>VLOOKUP(B8199,Valeurs[],VLOOKUP(A8199,Colonnes[],2,FALSE),FALSE)</f>
        <v>1</v>
      </c>
    </row>
    <row r="8200" spans="1:3" x14ac:dyDescent="0.3">
      <c r="A8200" t="s">
        <v>61</v>
      </c>
      <c r="B8200" s="11">
        <v>43400</v>
      </c>
      <c r="C8200">
        <f>VLOOKUP(B8200,Valeurs[],VLOOKUP(A8200,Colonnes[],2,FALSE),FALSE)</f>
        <v>3</v>
      </c>
    </row>
    <row r="8201" spans="1:3" x14ac:dyDescent="0.3">
      <c r="A8201" t="s">
        <v>61</v>
      </c>
      <c r="B8201" s="11">
        <v>43401</v>
      </c>
      <c r="C8201">
        <f>VLOOKUP(B8201,Valeurs[],VLOOKUP(A8201,Colonnes[],2,FALSE),FALSE)</f>
        <v>6</v>
      </c>
    </row>
    <row r="8202" spans="1:3" x14ac:dyDescent="0.3">
      <c r="A8202" t="s">
        <v>61</v>
      </c>
      <c r="B8202" s="11">
        <v>43402</v>
      </c>
      <c r="C8202">
        <f>VLOOKUP(B8202,Valeurs[],VLOOKUP(A8202,Colonnes[],2,FALSE),FALSE)</f>
        <v>7</v>
      </c>
    </row>
    <row r="8203" spans="1:3" x14ac:dyDescent="0.3">
      <c r="A8203" t="s">
        <v>61</v>
      </c>
      <c r="B8203" s="11">
        <v>43403</v>
      </c>
      <c r="C8203">
        <f>VLOOKUP(B8203,Valeurs[],VLOOKUP(A8203,Colonnes[],2,FALSE),FALSE)</f>
        <v>8</v>
      </c>
    </row>
    <row r="8204" spans="1:3" x14ac:dyDescent="0.3">
      <c r="A8204" t="s">
        <v>61</v>
      </c>
      <c r="B8204" s="11">
        <v>43404</v>
      </c>
      <c r="C8204">
        <f>VLOOKUP(B8204,Valeurs[],VLOOKUP(A8204,Colonnes[],2,FALSE),FALSE)</f>
        <v>3</v>
      </c>
    </row>
    <row r="8205" spans="1:3" x14ac:dyDescent="0.3">
      <c r="A8205" t="s">
        <v>61</v>
      </c>
      <c r="B8205" s="11">
        <v>43405</v>
      </c>
      <c r="C8205">
        <f>VLOOKUP(B8205,Valeurs[],VLOOKUP(A8205,Colonnes[],2,FALSE),FALSE)</f>
        <v>9</v>
      </c>
    </row>
    <row r="8206" spans="1:3" x14ac:dyDescent="0.3">
      <c r="A8206" t="s">
        <v>61</v>
      </c>
      <c r="B8206" s="11">
        <v>43406</v>
      </c>
      <c r="C8206">
        <f>VLOOKUP(B8206,Valeurs[],VLOOKUP(A8206,Colonnes[],2,FALSE),FALSE)</f>
        <v>3</v>
      </c>
    </row>
    <row r="8207" spans="1:3" x14ac:dyDescent="0.3">
      <c r="A8207" t="s">
        <v>61</v>
      </c>
      <c r="B8207" s="11">
        <v>43407</v>
      </c>
      <c r="C8207">
        <f>VLOOKUP(B8207,Valeurs[],VLOOKUP(A8207,Colonnes[],2,FALSE),FALSE)</f>
        <v>4</v>
      </c>
    </row>
    <row r="8208" spans="1:3" x14ac:dyDescent="0.3">
      <c r="A8208" t="s">
        <v>61</v>
      </c>
      <c r="B8208" s="11">
        <v>43408</v>
      </c>
      <c r="C8208">
        <f>VLOOKUP(B8208,Valeurs[],VLOOKUP(A8208,Colonnes[],2,FALSE),FALSE)</f>
        <v>2</v>
      </c>
    </row>
    <row r="8209" spans="1:3" x14ac:dyDescent="0.3">
      <c r="A8209" t="s">
        <v>61</v>
      </c>
      <c r="B8209" s="11">
        <v>43409</v>
      </c>
      <c r="C8209">
        <f>VLOOKUP(B8209,Valeurs[],VLOOKUP(A8209,Colonnes[],2,FALSE),FALSE)</f>
        <v>2</v>
      </c>
    </row>
    <row r="8210" spans="1:3" x14ac:dyDescent="0.3">
      <c r="A8210" t="s">
        <v>61</v>
      </c>
      <c r="B8210" s="11">
        <v>43410</v>
      </c>
      <c r="C8210">
        <f>VLOOKUP(B8210,Valeurs[],VLOOKUP(A8210,Colonnes[],2,FALSE),FALSE)</f>
        <v>5</v>
      </c>
    </row>
    <row r="8211" spans="1:3" x14ac:dyDescent="0.3">
      <c r="A8211" t="s">
        <v>61</v>
      </c>
      <c r="B8211" s="11">
        <v>43411</v>
      </c>
      <c r="C8211">
        <f>VLOOKUP(B8211,Valeurs[],VLOOKUP(A8211,Colonnes[],2,FALSE),FALSE)</f>
        <v>10</v>
      </c>
    </row>
    <row r="8212" spans="1:3" x14ac:dyDescent="0.3">
      <c r="A8212" t="s">
        <v>61</v>
      </c>
      <c r="B8212" s="11">
        <v>43412</v>
      </c>
      <c r="C8212">
        <f>VLOOKUP(B8212,Valeurs[],VLOOKUP(A8212,Colonnes[],2,FALSE),FALSE)</f>
        <v>2</v>
      </c>
    </row>
    <row r="8213" spans="1:3" x14ac:dyDescent="0.3">
      <c r="A8213" t="s">
        <v>61</v>
      </c>
      <c r="B8213" s="11">
        <v>43413</v>
      </c>
      <c r="C8213">
        <f>VLOOKUP(B8213,Valeurs[],VLOOKUP(A8213,Colonnes[],2,FALSE),FALSE)</f>
        <v>3</v>
      </c>
    </row>
    <row r="8214" spans="1:3" x14ac:dyDescent="0.3">
      <c r="A8214" t="s">
        <v>61</v>
      </c>
      <c r="B8214" s="11">
        <v>43414</v>
      </c>
      <c r="C8214">
        <f>VLOOKUP(B8214,Valeurs[],VLOOKUP(A8214,Colonnes[],2,FALSE),FALSE)</f>
        <v>8</v>
      </c>
    </row>
    <row r="8215" spans="1:3" x14ac:dyDescent="0.3">
      <c r="A8215" t="s">
        <v>61</v>
      </c>
      <c r="B8215" s="11">
        <v>43415</v>
      </c>
      <c r="C8215">
        <f>VLOOKUP(B8215,Valeurs[],VLOOKUP(A8215,Colonnes[],2,FALSE),FALSE)</f>
        <v>3</v>
      </c>
    </row>
    <row r="8216" spans="1:3" x14ac:dyDescent="0.3">
      <c r="A8216" t="s">
        <v>61</v>
      </c>
      <c r="B8216" s="11">
        <v>43416</v>
      </c>
      <c r="C8216">
        <f>VLOOKUP(B8216,Valeurs[],VLOOKUP(A8216,Colonnes[],2,FALSE),FALSE)</f>
        <v>6</v>
      </c>
    </row>
    <row r="8217" spans="1:3" x14ac:dyDescent="0.3">
      <c r="A8217" t="s">
        <v>61</v>
      </c>
      <c r="B8217" s="11">
        <v>43417</v>
      </c>
      <c r="C8217">
        <f>VLOOKUP(B8217,Valeurs[],VLOOKUP(A8217,Colonnes[],2,FALSE),FALSE)</f>
        <v>9</v>
      </c>
    </row>
    <row r="8218" spans="1:3" x14ac:dyDescent="0.3">
      <c r="A8218" t="s">
        <v>61</v>
      </c>
      <c r="B8218" s="11">
        <v>43418</v>
      </c>
      <c r="C8218">
        <f>VLOOKUP(B8218,Valeurs[],VLOOKUP(A8218,Colonnes[],2,FALSE),FALSE)</f>
        <v>6</v>
      </c>
    </row>
    <row r="8219" spans="1:3" x14ac:dyDescent="0.3">
      <c r="A8219" t="s">
        <v>61</v>
      </c>
      <c r="B8219" s="11">
        <v>43419</v>
      </c>
      <c r="C8219">
        <f>VLOOKUP(B8219,Valeurs[],VLOOKUP(A8219,Colonnes[],2,FALSE),FALSE)</f>
        <v>8</v>
      </c>
    </row>
    <row r="8220" spans="1:3" x14ac:dyDescent="0.3">
      <c r="A8220" t="s">
        <v>61</v>
      </c>
      <c r="B8220" s="11">
        <v>43420</v>
      </c>
      <c r="C8220">
        <f>VLOOKUP(B8220,Valeurs[],VLOOKUP(A8220,Colonnes[],2,FALSE),FALSE)</f>
        <v>4</v>
      </c>
    </row>
    <row r="8221" spans="1:3" x14ac:dyDescent="0.3">
      <c r="A8221" t="s">
        <v>61</v>
      </c>
      <c r="B8221" s="11">
        <v>43421</v>
      </c>
      <c r="C8221">
        <f>VLOOKUP(B8221,Valeurs[],VLOOKUP(A8221,Colonnes[],2,FALSE),FALSE)</f>
        <v>8</v>
      </c>
    </row>
    <row r="8222" spans="1:3" x14ac:dyDescent="0.3">
      <c r="A8222" t="s">
        <v>61</v>
      </c>
      <c r="B8222" s="11">
        <v>43422</v>
      </c>
      <c r="C8222">
        <f>VLOOKUP(B8222,Valeurs[],VLOOKUP(A8222,Colonnes[],2,FALSE),FALSE)</f>
        <v>2</v>
      </c>
    </row>
    <row r="8223" spans="1:3" x14ac:dyDescent="0.3">
      <c r="A8223" t="s">
        <v>61</v>
      </c>
      <c r="B8223" s="11">
        <v>43423</v>
      </c>
      <c r="C8223">
        <f>VLOOKUP(B8223,Valeurs[],VLOOKUP(A8223,Colonnes[],2,FALSE),FALSE)</f>
        <v>8</v>
      </c>
    </row>
    <row r="8224" spans="1:3" x14ac:dyDescent="0.3">
      <c r="A8224" t="s">
        <v>61</v>
      </c>
      <c r="B8224" s="11">
        <v>43424</v>
      </c>
      <c r="C8224">
        <f>VLOOKUP(B8224,Valeurs[],VLOOKUP(A8224,Colonnes[],2,FALSE),FALSE)</f>
        <v>7</v>
      </c>
    </row>
    <row r="8225" spans="1:3" x14ac:dyDescent="0.3">
      <c r="A8225" t="s">
        <v>61</v>
      </c>
      <c r="B8225" s="11">
        <v>43425</v>
      </c>
      <c r="C8225">
        <f>VLOOKUP(B8225,Valeurs[],VLOOKUP(A8225,Colonnes[],2,FALSE),FALSE)</f>
        <v>9</v>
      </c>
    </row>
    <row r="8226" spans="1:3" x14ac:dyDescent="0.3">
      <c r="A8226" t="s">
        <v>61</v>
      </c>
      <c r="B8226" s="11">
        <v>43426</v>
      </c>
      <c r="C8226">
        <f>VLOOKUP(B8226,Valeurs[],VLOOKUP(A8226,Colonnes[],2,FALSE),FALSE)</f>
        <v>2</v>
      </c>
    </row>
    <row r="8227" spans="1:3" x14ac:dyDescent="0.3">
      <c r="A8227" t="s">
        <v>61</v>
      </c>
      <c r="B8227" s="11">
        <v>43427</v>
      </c>
      <c r="C8227">
        <f>VLOOKUP(B8227,Valeurs[],VLOOKUP(A8227,Colonnes[],2,FALSE),FALSE)</f>
        <v>4</v>
      </c>
    </row>
    <row r="8228" spans="1:3" x14ac:dyDescent="0.3">
      <c r="A8228" t="s">
        <v>61</v>
      </c>
      <c r="B8228" s="11">
        <v>43428</v>
      </c>
      <c r="C8228">
        <f>VLOOKUP(B8228,Valeurs[],VLOOKUP(A8228,Colonnes[],2,FALSE),FALSE)</f>
        <v>6</v>
      </c>
    </row>
    <row r="8229" spans="1:3" x14ac:dyDescent="0.3">
      <c r="A8229" t="s">
        <v>61</v>
      </c>
      <c r="B8229" s="11">
        <v>43429</v>
      </c>
      <c r="C8229">
        <f>VLOOKUP(B8229,Valeurs[],VLOOKUP(A8229,Colonnes[],2,FALSE),FALSE)</f>
        <v>5</v>
      </c>
    </row>
    <row r="8230" spans="1:3" x14ac:dyDescent="0.3">
      <c r="A8230" t="s">
        <v>61</v>
      </c>
      <c r="B8230" s="11">
        <v>43430</v>
      </c>
      <c r="C8230">
        <f>VLOOKUP(B8230,Valeurs[],VLOOKUP(A8230,Colonnes[],2,FALSE),FALSE)</f>
        <v>9</v>
      </c>
    </row>
    <row r="8231" spans="1:3" x14ac:dyDescent="0.3">
      <c r="A8231" t="s">
        <v>61</v>
      </c>
      <c r="B8231" s="11">
        <v>43431</v>
      </c>
      <c r="C8231">
        <f>VLOOKUP(B8231,Valeurs[],VLOOKUP(A8231,Colonnes[],2,FALSE),FALSE)</f>
        <v>1</v>
      </c>
    </row>
    <row r="8232" spans="1:3" x14ac:dyDescent="0.3">
      <c r="A8232" t="s">
        <v>61</v>
      </c>
      <c r="B8232" s="11">
        <v>43432</v>
      </c>
      <c r="C8232">
        <f>VLOOKUP(B8232,Valeurs[],VLOOKUP(A8232,Colonnes[],2,FALSE),FALSE)</f>
        <v>8</v>
      </c>
    </row>
    <row r="8233" spans="1:3" x14ac:dyDescent="0.3">
      <c r="A8233" t="s">
        <v>61</v>
      </c>
      <c r="B8233" s="11">
        <v>43433</v>
      </c>
      <c r="C8233">
        <f>VLOOKUP(B8233,Valeurs[],VLOOKUP(A8233,Colonnes[],2,FALSE),FALSE)</f>
        <v>0</v>
      </c>
    </row>
    <row r="8234" spans="1:3" x14ac:dyDescent="0.3">
      <c r="A8234" t="s">
        <v>61</v>
      </c>
      <c r="B8234" s="11">
        <v>43434</v>
      </c>
      <c r="C8234">
        <f>VLOOKUP(B8234,Valeurs[],VLOOKUP(A8234,Colonnes[],2,FALSE),FALSE)</f>
        <v>4</v>
      </c>
    </row>
    <row r="8235" spans="1:3" x14ac:dyDescent="0.3">
      <c r="A8235" t="s">
        <v>61</v>
      </c>
      <c r="B8235" s="11">
        <v>43435</v>
      </c>
      <c r="C8235">
        <f>VLOOKUP(B8235,Valeurs[],VLOOKUP(A8235,Colonnes[],2,FALSE),FALSE)</f>
        <v>9</v>
      </c>
    </row>
    <row r="8236" spans="1:3" x14ac:dyDescent="0.3">
      <c r="A8236" t="s">
        <v>61</v>
      </c>
      <c r="B8236" s="11">
        <v>43436</v>
      </c>
      <c r="C8236">
        <f>VLOOKUP(B8236,Valeurs[],VLOOKUP(A8236,Colonnes[],2,FALSE),FALSE)</f>
        <v>3</v>
      </c>
    </row>
    <row r="8237" spans="1:3" x14ac:dyDescent="0.3">
      <c r="A8237" t="s">
        <v>61</v>
      </c>
      <c r="B8237" s="11">
        <v>43437</v>
      </c>
      <c r="C8237">
        <f>VLOOKUP(B8237,Valeurs[],VLOOKUP(A8237,Colonnes[],2,FALSE),FALSE)</f>
        <v>4</v>
      </c>
    </row>
    <row r="8238" spans="1:3" x14ac:dyDescent="0.3">
      <c r="A8238" t="s">
        <v>61</v>
      </c>
      <c r="B8238" s="11">
        <v>43438</v>
      </c>
      <c r="C8238">
        <f>VLOOKUP(B8238,Valeurs[],VLOOKUP(A8238,Colonnes[],2,FALSE),FALSE)</f>
        <v>5</v>
      </c>
    </row>
    <row r="8239" spans="1:3" x14ac:dyDescent="0.3">
      <c r="A8239" t="s">
        <v>61</v>
      </c>
      <c r="B8239" s="11">
        <v>43439</v>
      </c>
      <c r="C8239">
        <f>VLOOKUP(B8239,Valeurs[],VLOOKUP(A8239,Colonnes[],2,FALSE),FALSE)</f>
        <v>3</v>
      </c>
    </row>
    <row r="8240" spans="1:3" x14ac:dyDescent="0.3">
      <c r="A8240" t="s">
        <v>61</v>
      </c>
      <c r="B8240" s="11">
        <v>43440</v>
      </c>
      <c r="C8240">
        <f>VLOOKUP(B8240,Valeurs[],VLOOKUP(A8240,Colonnes[],2,FALSE),FALSE)</f>
        <v>7</v>
      </c>
    </row>
    <row r="8241" spans="1:3" x14ac:dyDescent="0.3">
      <c r="A8241" t="s">
        <v>61</v>
      </c>
      <c r="B8241" s="11">
        <v>43441</v>
      </c>
      <c r="C8241">
        <f>VLOOKUP(B8241,Valeurs[],VLOOKUP(A8241,Colonnes[],2,FALSE),FALSE)</f>
        <v>9</v>
      </c>
    </row>
    <row r="8242" spans="1:3" x14ac:dyDescent="0.3">
      <c r="A8242" t="s">
        <v>61</v>
      </c>
      <c r="B8242" s="11">
        <v>43442</v>
      </c>
      <c r="C8242">
        <f>VLOOKUP(B8242,Valeurs[],VLOOKUP(A8242,Colonnes[],2,FALSE),FALSE)</f>
        <v>6</v>
      </c>
    </row>
    <row r="8243" spans="1:3" x14ac:dyDescent="0.3">
      <c r="A8243" t="s">
        <v>61</v>
      </c>
      <c r="B8243" s="11">
        <v>43443</v>
      </c>
      <c r="C8243">
        <f>VLOOKUP(B8243,Valeurs[],VLOOKUP(A8243,Colonnes[],2,FALSE),FALSE)</f>
        <v>8</v>
      </c>
    </row>
    <row r="8244" spans="1:3" x14ac:dyDescent="0.3">
      <c r="A8244" t="s">
        <v>61</v>
      </c>
      <c r="B8244" s="11">
        <v>43444</v>
      </c>
      <c r="C8244">
        <f>VLOOKUP(B8244,Valeurs[],VLOOKUP(A8244,Colonnes[],2,FALSE),FALSE)</f>
        <v>5</v>
      </c>
    </row>
    <row r="8245" spans="1:3" x14ac:dyDescent="0.3">
      <c r="A8245" t="s">
        <v>61</v>
      </c>
      <c r="B8245" s="11">
        <v>43445</v>
      </c>
      <c r="C8245">
        <f>VLOOKUP(B8245,Valeurs[],VLOOKUP(A8245,Colonnes[],2,FALSE),FALSE)</f>
        <v>5</v>
      </c>
    </row>
    <row r="8246" spans="1:3" x14ac:dyDescent="0.3">
      <c r="A8246" t="s">
        <v>61</v>
      </c>
      <c r="B8246" s="11">
        <v>43446</v>
      </c>
      <c r="C8246">
        <f>VLOOKUP(B8246,Valeurs[],VLOOKUP(A8246,Colonnes[],2,FALSE),FALSE)</f>
        <v>3</v>
      </c>
    </row>
    <row r="8247" spans="1:3" x14ac:dyDescent="0.3">
      <c r="A8247" t="s">
        <v>61</v>
      </c>
      <c r="B8247" s="11">
        <v>43447</v>
      </c>
      <c r="C8247">
        <f>VLOOKUP(B8247,Valeurs[],VLOOKUP(A8247,Colonnes[],2,FALSE),FALSE)</f>
        <v>0</v>
      </c>
    </row>
    <row r="8248" spans="1:3" x14ac:dyDescent="0.3">
      <c r="A8248" t="s">
        <v>61</v>
      </c>
      <c r="B8248" s="11">
        <v>43448</v>
      </c>
      <c r="C8248">
        <f>VLOOKUP(B8248,Valeurs[],VLOOKUP(A8248,Colonnes[],2,FALSE),FALSE)</f>
        <v>5</v>
      </c>
    </row>
    <row r="8249" spans="1:3" x14ac:dyDescent="0.3">
      <c r="A8249" t="s">
        <v>61</v>
      </c>
      <c r="B8249" s="11">
        <v>43449</v>
      </c>
      <c r="C8249">
        <f>VLOOKUP(B8249,Valeurs[],VLOOKUP(A8249,Colonnes[],2,FALSE),FALSE)</f>
        <v>8</v>
      </c>
    </row>
    <row r="8250" spans="1:3" x14ac:dyDescent="0.3">
      <c r="A8250" t="s">
        <v>61</v>
      </c>
      <c r="B8250" s="11">
        <v>43450</v>
      </c>
      <c r="C8250">
        <f>VLOOKUP(B8250,Valeurs[],VLOOKUP(A8250,Colonnes[],2,FALSE),FALSE)</f>
        <v>3</v>
      </c>
    </row>
    <row r="8251" spans="1:3" x14ac:dyDescent="0.3">
      <c r="A8251" t="s">
        <v>61</v>
      </c>
      <c r="B8251" s="11">
        <v>43451</v>
      </c>
      <c r="C8251">
        <f>VLOOKUP(B8251,Valeurs[],VLOOKUP(A8251,Colonnes[],2,FALSE),FALSE)</f>
        <v>8</v>
      </c>
    </row>
    <row r="8252" spans="1:3" x14ac:dyDescent="0.3">
      <c r="A8252" t="s">
        <v>61</v>
      </c>
      <c r="B8252" s="11">
        <v>43452</v>
      </c>
      <c r="C8252">
        <f>VLOOKUP(B8252,Valeurs[],VLOOKUP(A8252,Colonnes[],2,FALSE),FALSE)</f>
        <v>5</v>
      </c>
    </row>
    <row r="8253" spans="1:3" x14ac:dyDescent="0.3">
      <c r="A8253" t="s">
        <v>61</v>
      </c>
      <c r="B8253" s="11">
        <v>43453</v>
      </c>
      <c r="C8253">
        <f>VLOOKUP(B8253,Valeurs[],VLOOKUP(A8253,Colonnes[],2,FALSE),FALSE)</f>
        <v>4</v>
      </c>
    </row>
    <row r="8254" spans="1:3" x14ac:dyDescent="0.3">
      <c r="A8254" t="s">
        <v>61</v>
      </c>
      <c r="B8254" s="11">
        <v>43454</v>
      </c>
      <c r="C8254">
        <f>VLOOKUP(B8254,Valeurs[],VLOOKUP(A8254,Colonnes[],2,FALSE),FALSE)</f>
        <v>9</v>
      </c>
    </row>
    <row r="8255" spans="1:3" x14ac:dyDescent="0.3">
      <c r="A8255" t="s">
        <v>61</v>
      </c>
      <c r="B8255" s="11">
        <v>43455</v>
      </c>
      <c r="C8255">
        <f>VLOOKUP(B8255,Valeurs[],VLOOKUP(A8255,Colonnes[],2,FALSE),FALSE)</f>
        <v>7</v>
      </c>
    </row>
    <row r="8256" spans="1:3" x14ac:dyDescent="0.3">
      <c r="A8256" t="s">
        <v>61</v>
      </c>
      <c r="B8256" s="11">
        <v>43456</v>
      </c>
      <c r="C8256">
        <f>VLOOKUP(B8256,Valeurs[],VLOOKUP(A8256,Colonnes[],2,FALSE),FALSE)</f>
        <v>9</v>
      </c>
    </row>
    <row r="8257" spans="1:3" x14ac:dyDescent="0.3">
      <c r="A8257" t="s">
        <v>61</v>
      </c>
      <c r="B8257" s="11">
        <v>43457</v>
      </c>
      <c r="C8257">
        <f>VLOOKUP(B8257,Valeurs[],VLOOKUP(A8257,Colonnes[],2,FALSE),FALSE)</f>
        <v>3</v>
      </c>
    </row>
    <row r="8258" spans="1:3" x14ac:dyDescent="0.3">
      <c r="A8258" t="s">
        <v>61</v>
      </c>
      <c r="B8258" s="11">
        <v>43458</v>
      </c>
      <c r="C8258">
        <f>VLOOKUP(B8258,Valeurs[],VLOOKUP(A8258,Colonnes[],2,FALSE),FALSE)</f>
        <v>3</v>
      </c>
    </row>
    <row r="8259" spans="1:3" x14ac:dyDescent="0.3">
      <c r="A8259" t="s">
        <v>61</v>
      </c>
      <c r="B8259" s="11">
        <v>43459</v>
      </c>
      <c r="C8259">
        <f>VLOOKUP(B8259,Valeurs[],VLOOKUP(A8259,Colonnes[],2,FALSE),FALSE)</f>
        <v>7</v>
      </c>
    </row>
    <row r="8260" spans="1:3" x14ac:dyDescent="0.3">
      <c r="A8260" t="s">
        <v>61</v>
      </c>
      <c r="B8260" s="11">
        <v>43460</v>
      </c>
      <c r="C8260">
        <f>VLOOKUP(B8260,Valeurs[],VLOOKUP(A8260,Colonnes[],2,FALSE),FALSE)</f>
        <v>6</v>
      </c>
    </row>
    <row r="8261" spans="1:3" x14ac:dyDescent="0.3">
      <c r="A8261" t="s">
        <v>62</v>
      </c>
      <c r="B8261" s="11">
        <v>43102</v>
      </c>
      <c r="C8261">
        <f>VLOOKUP(B8261,Valeurs[],VLOOKUP(A8261,Colonnes[],2,FALSE),FALSE)</f>
        <v>4</v>
      </c>
    </row>
    <row r="8262" spans="1:3" x14ac:dyDescent="0.3">
      <c r="A8262" t="s">
        <v>62</v>
      </c>
      <c r="B8262" s="11">
        <v>43103</v>
      </c>
      <c r="C8262">
        <f>VLOOKUP(B8262,Valeurs[],VLOOKUP(A8262,Colonnes[],2,FALSE),FALSE)</f>
        <v>7</v>
      </c>
    </row>
    <row r="8263" spans="1:3" x14ac:dyDescent="0.3">
      <c r="A8263" t="s">
        <v>62</v>
      </c>
      <c r="B8263" s="11">
        <v>43104</v>
      </c>
      <c r="C8263">
        <f>VLOOKUP(B8263,Valeurs[],VLOOKUP(A8263,Colonnes[],2,FALSE),FALSE)</f>
        <v>6</v>
      </c>
    </row>
    <row r="8264" spans="1:3" x14ac:dyDescent="0.3">
      <c r="A8264" t="s">
        <v>62</v>
      </c>
      <c r="B8264" s="11">
        <v>43105</v>
      </c>
      <c r="C8264">
        <f>VLOOKUP(B8264,Valeurs[],VLOOKUP(A8264,Colonnes[],2,FALSE),FALSE)</f>
        <v>2</v>
      </c>
    </row>
    <row r="8265" spans="1:3" x14ac:dyDescent="0.3">
      <c r="A8265" t="s">
        <v>62</v>
      </c>
      <c r="B8265" s="11">
        <v>43106</v>
      </c>
      <c r="C8265">
        <f>VLOOKUP(B8265,Valeurs[],VLOOKUP(A8265,Colonnes[],2,FALSE),FALSE)</f>
        <v>8</v>
      </c>
    </row>
    <row r="8266" spans="1:3" x14ac:dyDescent="0.3">
      <c r="A8266" t="s">
        <v>62</v>
      </c>
      <c r="B8266" s="11">
        <v>43107</v>
      </c>
      <c r="C8266">
        <f>VLOOKUP(B8266,Valeurs[],VLOOKUP(A8266,Colonnes[],2,FALSE),FALSE)</f>
        <v>6</v>
      </c>
    </row>
    <row r="8267" spans="1:3" x14ac:dyDescent="0.3">
      <c r="A8267" t="s">
        <v>62</v>
      </c>
      <c r="B8267" s="11">
        <v>43108</v>
      </c>
      <c r="C8267">
        <f>VLOOKUP(B8267,Valeurs[],VLOOKUP(A8267,Colonnes[],2,FALSE),FALSE)</f>
        <v>3</v>
      </c>
    </row>
    <row r="8268" spans="1:3" x14ac:dyDescent="0.3">
      <c r="A8268" t="s">
        <v>62</v>
      </c>
      <c r="B8268" s="11">
        <v>43109</v>
      </c>
      <c r="C8268">
        <f>VLOOKUP(B8268,Valeurs[],VLOOKUP(A8268,Colonnes[],2,FALSE),FALSE)</f>
        <v>8</v>
      </c>
    </row>
    <row r="8269" spans="1:3" x14ac:dyDescent="0.3">
      <c r="A8269" t="s">
        <v>62</v>
      </c>
      <c r="B8269" s="11">
        <v>43110</v>
      </c>
      <c r="C8269">
        <f>VLOOKUP(B8269,Valeurs[],VLOOKUP(A8269,Colonnes[],2,FALSE),FALSE)</f>
        <v>5</v>
      </c>
    </row>
    <row r="8270" spans="1:3" x14ac:dyDescent="0.3">
      <c r="A8270" t="s">
        <v>62</v>
      </c>
      <c r="B8270" s="11">
        <v>43111</v>
      </c>
      <c r="C8270">
        <f>VLOOKUP(B8270,Valeurs[],VLOOKUP(A8270,Colonnes[],2,FALSE),FALSE)</f>
        <v>9</v>
      </c>
    </row>
    <row r="8271" spans="1:3" x14ac:dyDescent="0.3">
      <c r="A8271" t="s">
        <v>62</v>
      </c>
      <c r="B8271" s="11">
        <v>43112</v>
      </c>
      <c r="C8271">
        <f>VLOOKUP(B8271,Valeurs[],VLOOKUP(A8271,Colonnes[],2,FALSE),FALSE)</f>
        <v>8</v>
      </c>
    </row>
    <row r="8272" spans="1:3" x14ac:dyDescent="0.3">
      <c r="A8272" t="s">
        <v>62</v>
      </c>
      <c r="B8272" s="11">
        <v>43113</v>
      </c>
      <c r="C8272">
        <f>VLOOKUP(B8272,Valeurs[],VLOOKUP(A8272,Colonnes[],2,FALSE),FALSE)</f>
        <v>5</v>
      </c>
    </row>
    <row r="8273" spans="1:3" x14ac:dyDescent="0.3">
      <c r="A8273" t="s">
        <v>62</v>
      </c>
      <c r="B8273" s="11">
        <v>43114</v>
      </c>
      <c r="C8273">
        <f>VLOOKUP(B8273,Valeurs[],VLOOKUP(A8273,Colonnes[],2,FALSE),FALSE)</f>
        <v>3</v>
      </c>
    </row>
    <row r="8274" spans="1:3" x14ac:dyDescent="0.3">
      <c r="A8274" t="s">
        <v>62</v>
      </c>
      <c r="B8274" s="11">
        <v>43115</v>
      </c>
      <c r="C8274">
        <f>VLOOKUP(B8274,Valeurs[],VLOOKUP(A8274,Colonnes[],2,FALSE),FALSE)</f>
        <v>4</v>
      </c>
    </row>
    <row r="8275" spans="1:3" x14ac:dyDescent="0.3">
      <c r="A8275" t="s">
        <v>62</v>
      </c>
      <c r="B8275" s="11">
        <v>43116</v>
      </c>
      <c r="C8275">
        <f>VLOOKUP(B8275,Valeurs[],VLOOKUP(A8275,Colonnes[],2,FALSE),FALSE)</f>
        <v>1</v>
      </c>
    </row>
    <row r="8276" spans="1:3" x14ac:dyDescent="0.3">
      <c r="A8276" t="s">
        <v>62</v>
      </c>
      <c r="B8276" s="11">
        <v>43117</v>
      </c>
      <c r="C8276">
        <f>VLOOKUP(B8276,Valeurs[],VLOOKUP(A8276,Colonnes[],2,FALSE),FALSE)</f>
        <v>4</v>
      </c>
    </row>
    <row r="8277" spans="1:3" x14ac:dyDescent="0.3">
      <c r="A8277" t="s">
        <v>62</v>
      </c>
      <c r="B8277" s="11">
        <v>43118</v>
      </c>
      <c r="C8277">
        <f>VLOOKUP(B8277,Valeurs[],VLOOKUP(A8277,Colonnes[],2,FALSE),FALSE)</f>
        <v>7</v>
      </c>
    </row>
    <row r="8278" spans="1:3" x14ac:dyDescent="0.3">
      <c r="A8278" t="s">
        <v>62</v>
      </c>
      <c r="B8278" s="11">
        <v>43119</v>
      </c>
      <c r="C8278">
        <f>VLOOKUP(B8278,Valeurs[],VLOOKUP(A8278,Colonnes[],2,FALSE),FALSE)</f>
        <v>4</v>
      </c>
    </row>
    <row r="8279" spans="1:3" x14ac:dyDescent="0.3">
      <c r="A8279" t="s">
        <v>62</v>
      </c>
      <c r="B8279" s="11">
        <v>43120</v>
      </c>
      <c r="C8279">
        <f>VLOOKUP(B8279,Valeurs[],VLOOKUP(A8279,Colonnes[],2,FALSE),FALSE)</f>
        <v>9</v>
      </c>
    </row>
    <row r="8280" spans="1:3" x14ac:dyDescent="0.3">
      <c r="A8280" t="s">
        <v>62</v>
      </c>
      <c r="B8280" s="11">
        <v>43121</v>
      </c>
      <c r="C8280">
        <f>VLOOKUP(B8280,Valeurs[],VLOOKUP(A8280,Colonnes[],2,FALSE),FALSE)</f>
        <v>5</v>
      </c>
    </row>
    <row r="8281" spans="1:3" x14ac:dyDescent="0.3">
      <c r="A8281" t="s">
        <v>62</v>
      </c>
      <c r="B8281" s="11">
        <v>43122</v>
      </c>
      <c r="C8281">
        <f>VLOOKUP(B8281,Valeurs[],VLOOKUP(A8281,Colonnes[],2,FALSE),FALSE)</f>
        <v>3</v>
      </c>
    </row>
    <row r="8282" spans="1:3" x14ac:dyDescent="0.3">
      <c r="A8282" t="s">
        <v>62</v>
      </c>
      <c r="B8282" s="11">
        <v>43123</v>
      </c>
      <c r="C8282">
        <f>VLOOKUP(B8282,Valeurs[],VLOOKUP(A8282,Colonnes[],2,FALSE),FALSE)</f>
        <v>0</v>
      </c>
    </row>
    <row r="8283" spans="1:3" x14ac:dyDescent="0.3">
      <c r="A8283" t="s">
        <v>62</v>
      </c>
      <c r="B8283" s="11">
        <v>43124</v>
      </c>
      <c r="C8283">
        <f>VLOOKUP(B8283,Valeurs[],VLOOKUP(A8283,Colonnes[],2,FALSE),FALSE)</f>
        <v>2</v>
      </c>
    </row>
    <row r="8284" spans="1:3" x14ac:dyDescent="0.3">
      <c r="A8284" t="s">
        <v>62</v>
      </c>
      <c r="B8284" s="11">
        <v>43125</v>
      </c>
      <c r="C8284">
        <f>VLOOKUP(B8284,Valeurs[],VLOOKUP(A8284,Colonnes[],2,FALSE),FALSE)</f>
        <v>5</v>
      </c>
    </row>
    <row r="8285" spans="1:3" x14ac:dyDescent="0.3">
      <c r="A8285" t="s">
        <v>62</v>
      </c>
      <c r="B8285" s="11">
        <v>43126</v>
      </c>
      <c r="C8285">
        <f>VLOOKUP(B8285,Valeurs[],VLOOKUP(A8285,Colonnes[],2,FALSE),FALSE)</f>
        <v>8</v>
      </c>
    </row>
    <row r="8286" spans="1:3" x14ac:dyDescent="0.3">
      <c r="A8286" t="s">
        <v>62</v>
      </c>
      <c r="B8286" s="11">
        <v>43127</v>
      </c>
      <c r="C8286">
        <f>VLOOKUP(B8286,Valeurs[],VLOOKUP(A8286,Colonnes[],2,FALSE),FALSE)</f>
        <v>6</v>
      </c>
    </row>
    <row r="8287" spans="1:3" x14ac:dyDescent="0.3">
      <c r="A8287" t="s">
        <v>62</v>
      </c>
      <c r="B8287" s="11">
        <v>43128</v>
      </c>
      <c r="C8287">
        <f>VLOOKUP(B8287,Valeurs[],VLOOKUP(A8287,Colonnes[],2,FALSE),FALSE)</f>
        <v>0</v>
      </c>
    </row>
    <row r="8288" spans="1:3" x14ac:dyDescent="0.3">
      <c r="A8288" t="s">
        <v>62</v>
      </c>
      <c r="B8288" s="11">
        <v>43129</v>
      </c>
      <c r="C8288">
        <f>VLOOKUP(B8288,Valeurs[],VLOOKUP(A8288,Colonnes[],2,FALSE),FALSE)</f>
        <v>0</v>
      </c>
    </row>
    <row r="8289" spans="1:3" x14ac:dyDescent="0.3">
      <c r="A8289" t="s">
        <v>62</v>
      </c>
      <c r="B8289" s="11">
        <v>43130</v>
      </c>
      <c r="C8289">
        <f>VLOOKUP(B8289,Valeurs[],VLOOKUP(A8289,Colonnes[],2,FALSE),FALSE)</f>
        <v>5</v>
      </c>
    </row>
    <row r="8290" spans="1:3" x14ac:dyDescent="0.3">
      <c r="A8290" t="s">
        <v>62</v>
      </c>
      <c r="B8290" s="11">
        <v>43131</v>
      </c>
      <c r="C8290">
        <f>VLOOKUP(B8290,Valeurs[],VLOOKUP(A8290,Colonnes[],2,FALSE),FALSE)</f>
        <v>5</v>
      </c>
    </row>
    <row r="8291" spans="1:3" x14ac:dyDescent="0.3">
      <c r="A8291" t="s">
        <v>62</v>
      </c>
      <c r="B8291" s="11">
        <v>43132</v>
      </c>
      <c r="C8291">
        <f>VLOOKUP(B8291,Valeurs[],VLOOKUP(A8291,Colonnes[],2,FALSE),FALSE)</f>
        <v>0</v>
      </c>
    </row>
    <row r="8292" spans="1:3" x14ac:dyDescent="0.3">
      <c r="A8292" t="s">
        <v>62</v>
      </c>
      <c r="B8292" s="11">
        <v>43133</v>
      </c>
      <c r="C8292">
        <f>VLOOKUP(B8292,Valeurs[],VLOOKUP(A8292,Colonnes[],2,FALSE),FALSE)</f>
        <v>4</v>
      </c>
    </row>
    <row r="8293" spans="1:3" x14ac:dyDescent="0.3">
      <c r="A8293" t="s">
        <v>62</v>
      </c>
      <c r="B8293" s="11">
        <v>43134</v>
      </c>
      <c r="C8293">
        <f>VLOOKUP(B8293,Valeurs[],VLOOKUP(A8293,Colonnes[],2,FALSE),FALSE)</f>
        <v>0</v>
      </c>
    </row>
    <row r="8294" spans="1:3" x14ac:dyDescent="0.3">
      <c r="A8294" t="s">
        <v>62</v>
      </c>
      <c r="B8294" s="11">
        <v>43135</v>
      </c>
      <c r="C8294">
        <f>VLOOKUP(B8294,Valeurs[],VLOOKUP(A8294,Colonnes[],2,FALSE),FALSE)</f>
        <v>9</v>
      </c>
    </row>
    <row r="8295" spans="1:3" x14ac:dyDescent="0.3">
      <c r="A8295" t="s">
        <v>62</v>
      </c>
      <c r="B8295" s="11">
        <v>43136</v>
      </c>
      <c r="C8295">
        <f>VLOOKUP(B8295,Valeurs[],VLOOKUP(A8295,Colonnes[],2,FALSE),FALSE)</f>
        <v>7</v>
      </c>
    </row>
    <row r="8296" spans="1:3" x14ac:dyDescent="0.3">
      <c r="A8296" t="s">
        <v>62</v>
      </c>
      <c r="B8296" s="11">
        <v>43137</v>
      </c>
      <c r="C8296">
        <f>VLOOKUP(B8296,Valeurs[],VLOOKUP(A8296,Colonnes[],2,FALSE),FALSE)</f>
        <v>10</v>
      </c>
    </row>
    <row r="8297" spans="1:3" x14ac:dyDescent="0.3">
      <c r="A8297" t="s">
        <v>62</v>
      </c>
      <c r="B8297" s="11">
        <v>43138</v>
      </c>
      <c r="C8297">
        <f>VLOOKUP(B8297,Valeurs[],VLOOKUP(A8297,Colonnes[],2,FALSE),FALSE)</f>
        <v>3</v>
      </c>
    </row>
    <row r="8298" spans="1:3" x14ac:dyDescent="0.3">
      <c r="A8298" t="s">
        <v>62</v>
      </c>
      <c r="B8298" s="11">
        <v>43139</v>
      </c>
      <c r="C8298">
        <f>VLOOKUP(B8298,Valeurs[],VLOOKUP(A8298,Colonnes[],2,FALSE),FALSE)</f>
        <v>6</v>
      </c>
    </row>
    <row r="8299" spans="1:3" x14ac:dyDescent="0.3">
      <c r="A8299" t="s">
        <v>62</v>
      </c>
      <c r="B8299" s="11">
        <v>43140</v>
      </c>
      <c r="C8299">
        <f>VLOOKUP(B8299,Valeurs[],VLOOKUP(A8299,Colonnes[],2,FALSE),FALSE)</f>
        <v>5</v>
      </c>
    </row>
    <row r="8300" spans="1:3" x14ac:dyDescent="0.3">
      <c r="A8300" t="s">
        <v>62</v>
      </c>
      <c r="B8300" s="11">
        <v>43141</v>
      </c>
      <c r="C8300">
        <f>VLOOKUP(B8300,Valeurs[],VLOOKUP(A8300,Colonnes[],2,FALSE),FALSE)</f>
        <v>3</v>
      </c>
    </row>
    <row r="8301" spans="1:3" x14ac:dyDescent="0.3">
      <c r="A8301" t="s">
        <v>62</v>
      </c>
      <c r="B8301" s="11">
        <v>43142</v>
      </c>
      <c r="C8301">
        <f>VLOOKUP(B8301,Valeurs[],VLOOKUP(A8301,Colonnes[],2,FALSE),FALSE)</f>
        <v>4</v>
      </c>
    </row>
    <row r="8302" spans="1:3" x14ac:dyDescent="0.3">
      <c r="A8302" t="s">
        <v>62</v>
      </c>
      <c r="B8302" s="11">
        <v>43143</v>
      </c>
      <c r="C8302">
        <f>VLOOKUP(B8302,Valeurs[],VLOOKUP(A8302,Colonnes[],2,FALSE),FALSE)</f>
        <v>6</v>
      </c>
    </row>
    <row r="8303" spans="1:3" x14ac:dyDescent="0.3">
      <c r="A8303" t="s">
        <v>62</v>
      </c>
      <c r="B8303" s="11">
        <v>43144</v>
      </c>
      <c r="C8303">
        <f>VLOOKUP(B8303,Valeurs[],VLOOKUP(A8303,Colonnes[],2,FALSE),FALSE)</f>
        <v>1</v>
      </c>
    </row>
    <row r="8304" spans="1:3" x14ac:dyDescent="0.3">
      <c r="A8304" t="s">
        <v>62</v>
      </c>
      <c r="B8304" s="11">
        <v>43145</v>
      </c>
      <c r="C8304">
        <f>VLOOKUP(B8304,Valeurs[],VLOOKUP(A8304,Colonnes[],2,FALSE),FALSE)</f>
        <v>10</v>
      </c>
    </row>
    <row r="8305" spans="1:3" x14ac:dyDescent="0.3">
      <c r="A8305" t="s">
        <v>62</v>
      </c>
      <c r="B8305" s="11">
        <v>43146</v>
      </c>
      <c r="C8305">
        <f>VLOOKUP(B8305,Valeurs[],VLOOKUP(A8305,Colonnes[],2,FALSE),FALSE)</f>
        <v>3</v>
      </c>
    </row>
    <row r="8306" spans="1:3" x14ac:dyDescent="0.3">
      <c r="A8306" t="s">
        <v>62</v>
      </c>
      <c r="B8306" s="11">
        <v>43147</v>
      </c>
      <c r="C8306">
        <f>VLOOKUP(B8306,Valeurs[],VLOOKUP(A8306,Colonnes[],2,FALSE),FALSE)</f>
        <v>3</v>
      </c>
    </row>
    <row r="8307" spans="1:3" x14ac:dyDescent="0.3">
      <c r="A8307" t="s">
        <v>62</v>
      </c>
      <c r="B8307" s="11">
        <v>43148</v>
      </c>
      <c r="C8307">
        <f>VLOOKUP(B8307,Valeurs[],VLOOKUP(A8307,Colonnes[],2,FALSE),FALSE)</f>
        <v>3</v>
      </c>
    </row>
    <row r="8308" spans="1:3" x14ac:dyDescent="0.3">
      <c r="A8308" t="s">
        <v>62</v>
      </c>
      <c r="B8308" s="11">
        <v>43149</v>
      </c>
      <c r="C8308">
        <f>VLOOKUP(B8308,Valeurs[],VLOOKUP(A8308,Colonnes[],2,FALSE),FALSE)</f>
        <v>6</v>
      </c>
    </row>
    <row r="8309" spans="1:3" x14ac:dyDescent="0.3">
      <c r="A8309" t="s">
        <v>62</v>
      </c>
      <c r="B8309" s="11">
        <v>43150</v>
      </c>
      <c r="C8309">
        <f>VLOOKUP(B8309,Valeurs[],VLOOKUP(A8309,Colonnes[],2,FALSE),FALSE)</f>
        <v>2</v>
      </c>
    </row>
    <row r="8310" spans="1:3" x14ac:dyDescent="0.3">
      <c r="A8310" t="s">
        <v>62</v>
      </c>
      <c r="B8310" s="11">
        <v>43151</v>
      </c>
      <c r="C8310">
        <f>VLOOKUP(B8310,Valeurs[],VLOOKUP(A8310,Colonnes[],2,FALSE),FALSE)</f>
        <v>3</v>
      </c>
    </row>
    <row r="8311" spans="1:3" x14ac:dyDescent="0.3">
      <c r="A8311" t="s">
        <v>62</v>
      </c>
      <c r="B8311" s="11">
        <v>43152</v>
      </c>
      <c r="C8311">
        <f>VLOOKUP(B8311,Valeurs[],VLOOKUP(A8311,Colonnes[],2,FALSE),FALSE)</f>
        <v>7</v>
      </c>
    </row>
    <row r="8312" spans="1:3" x14ac:dyDescent="0.3">
      <c r="A8312" t="s">
        <v>62</v>
      </c>
      <c r="B8312" s="11">
        <v>43153</v>
      </c>
      <c r="C8312">
        <f>VLOOKUP(B8312,Valeurs[],VLOOKUP(A8312,Colonnes[],2,FALSE),FALSE)</f>
        <v>4</v>
      </c>
    </row>
    <row r="8313" spans="1:3" x14ac:dyDescent="0.3">
      <c r="A8313" t="s">
        <v>62</v>
      </c>
      <c r="B8313" s="11">
        <v>43154</v>
      </c>
      <c r="C8313">
        <f>VLOOKUP(B8313,Valeurs[],VLOOKUP(A8313,Colonnes[],2,FALSE),FALSE)</f>
        <v>1</v>
      </c>
    </row>
    <row r="8314" spans="1:3" x14ac:dyDescent="0.3">
      <c r="A8314" t="s">
        <v>62</v>
      </c>
      <c r="B8314" s="11">
        <v>43155</v>
      </c>
      <c r="C8314">
        <f>VLOOKUP(B8314,Valeurs[],VLOOKUP(A8314,Colonnes[],2,FALSE),FALSE)</f>
        <v>1</v>
      </c>
    </row>
    <row r="8315" spans="1:3" x14ac:dyDescent="0.3">
      <c r="A8315" t="s">
        <v>62</v>
      </c>
      <c r="B8315" s="11">
        <v>43156</v>
      </c>
      <c r="C8315">
        <f>VLOOKUP(B8315,Valeurs[],VLOOKUP(A8315,Colonnes[],2,FALSE),FALSE)</f>
        <v>9</v>
      </c>
    </row>
    <row r="8316" spans="1:3" x14ac:dyDescent="0.3">
      <c r="A8316" t="s">
        <v>62</v>
      </c>
      <c r="B8316" s="11">
        <v>43157</v>
      </c>
      <c r="C8316">
        <f>VLOOKUP(B8316,Valeurs[],VLOOKUP(A8316,Colonnes[],2,FALSE),FALSE)</f>
        <v>2</v>
      </c>
    </row>
    <row r="8317" spans="1:3" x14ac:dyDescent="0.3">
      <c r="A8317" t="s">
        <v>62</v>
      </c>
      <c r="B8317" s="11">
        <v>43158</v>
      </c>
      <c r="C8317">
        <f>VLOOKUP(B8317,Valeurs[],VLOOKUP(A8317,Colonnes[],2,FALSE),FALSE)</f>
        <v>4</v>
      </c>
    </row>
    <row r="8318" spans="1:3" x14ac:dyDescent="0.3">
      <c r="A8318" t="s">
        <v>62</v>
      </c>
      <c r="B8318" s="11">
        <v>43159</v>
      </c>
      <c r="C8318">
        <f>VLOOKUP(B8318,Valeurs[],VLOOKUP(A8318,Colonnes[],2,FALSE),FALSE)</f>
        <v>6</v>
      </c>
    </row>
    <row r="8319" spans="1:3" x14ac:dyDescent="0.3">
      <c r="A8319" t="s">
        <v>62</v>
      </c>
      <c r="B8319" s="11">
        <v>43160</v>
      </c>
      <c r="C8319">
        <f>VLOOKUP(B8319,Valeurs[],VLOOKUP(A8319,Colonnes[],2,FALSE),FALSE)</f>
        <v>10</v>
      </c>
    </row>
    <row r="8320" spans="1:3" x14ac:dyDescent="0.3">
      <c r="A8320" t="s">
        <v>62</v>
      </c>
      <c r="B8320" s="11">
        <v>43161</v>
      </c>
      <c r="C8320">
        <f>VLOOKUP(B8320,Valeurs[],VLOOKUP(A8320,Colonnes[],2,FALSE),FALSE)</f>
        <v>5</v>
      </c>
    </row>
    <row r="8321" spans="1:3" x14ac:dyDescent="0.3">
      <c r="A8321" t="s">
        <v>62</v>
      </c>
      <c r="B8321" s="11">
        <v>43162</v>
      </c>
      <c r="C8321">
        <f>VLOOKUP(B8321,Valeurs[],VLOOKUP(A8321,Colonnes[],2,FALSE),FALSE)</f>
        <v>9</v>
      </c>
    </row>
    <row r="8322" spans="1:3" x14ac:dyDescent="0.3">
      <c r="A8322" t="s">
        <v>62</v>
      </c>
      <c r="B8322" s="11">
        <v>43163</v>
      </c>
      <c r="C8322">
        <f>VLOOKUP(B8322,Valeurs[],VLOOKUP(A8322,Colonnes[],2,FALSE),FALSE)</f>
        <v>1</v>
      </c>
    </row>
    <row r="8323" spans="1:3" x14ac:dyDescent="0.3">
      <c r="A8323" t="s">
        <v>62</v>
      </c>
      <c r="B8323" s="11">
        <v>43164</v>
      </c>
      <c r="C8323">
        <f>VLOOKUP(B8323,Valeurs[],VLOOKUP(A8323,Colonnes[],2,FALSE),FALSE)</f>
        <v>7</v>
      </c>
    </row>
    <row r="8324" spans="1:3" x14ac:dyDescent="0.3">
      <c r="A8324" t="s">
        <v>62</v>
      </c>
      <c r="B8324" s="11">
        <v>43165</v>
      </c>
      <c r="C8324">
        <f>VLOOKUP(B8324,Valeurs[],VLOOKUP(A8324,Colonnes[],2,FALSE),FALSE)</f>
        <v>7</v>
      </c>
    </row>
    <row r="8325" spans="1:3" x14ac:dyDescent="0.3">
      <c r="A8325" t="s">
        <v>62</v>
      </c>
      <c r="B8325" s="11">
        <v>43166</v>
      </c>
      <c r="C8325">
        <f>VLOOKUP(B8325,Valeurs[],VLOOKUP(A8325,Colonnes[],2,FALSE),FALSE)</f>
        <v>5</v>
      </c>
    </row>
    <row r="8326" spans="1:3" x14ac:dyDescent="0.3">
      <c r="A8326" t="s">
        <v>62</v>
      </c>
      <c r="B8326" s="11">
        <v>43167</v>
      </c>
      <c r="C8326">
        <f>VLOOKUP(B8326,Valeurs[],VLOOKUP(A8326,Colonnes[],2,FALSE),FALSE)</f>
        <v>1</v>
      </c>
    </row>
    <row r="8327" spans="1:3" x14ac:dyDescent="0.3">
      <c r="A8327" t="s">
        <v>62</v>
      </c>
      <c r="B8327" s="11">
        <v>43168</v>
      </c>
      <c r="C8327">
        <f>VLOOKUP(B8327,Valeurs[],VLOOKUP(A8327,Colonnes[],2,FALSE),FALSE)</f>
        <v>6</v>
      </c>
    </row>
    <row r="8328" spans="1:3" x14ac:dyDescent="0.3">
      <c r="A8328" t="s">
        <v>62</v>
      </c>
      <c r="B8328" s="11">
        <v>43169</v>
      </c>
      <c r="C8328">
        <f>VLOOKUP(B8328,Valeurs[],VLOOKUP(A8328,Colonnes[],2,FALSE),FALSE)</f>
        <v>6</v>
      </c>
    </row>
    <row r="8329" spans="1:3" x14ac:dyDescent="0.3">
      <c r="A8329" t="s">
        <v>62</v>
      </c>
      <c r="B8329" s="11">
        <v>43170</v>
      </c>
      <c r="C8329">
        <f>VLOOKUP(B8329,Valeurs[],VLOOKUP(A8329,Colonnes[],2,FALSE),FALSE)</f>
        <v>4</v>
      </c>
    </row>
    <row r="8330" spans="1:3" x14ac:dyDescent="0.3">
      <c r="A8330" t="s">
        <v>62</v>
      </c>
      <c r="B8330" s="11">
        <v>43171</v>
      </c>
      <c r="C8330">
        <f>VLOOKUP(B8330,Valeurs[],VLOOKUP(A8330,Colonnes[],2,FALSE),FALSE)</f>
        <v>4</v>
      </c>
    </row>
    <row r="8331" spans="1:3" x14ac:dyDescent="0.3">
      <c r="A8331" t="s">
        <v>62</v>
      </c>
      <c r="B8331" s="11">
        <v>43172</v>
      </c>
      <c r="C8331">
        <f>VLOOKUP(B8331,Valeurs[],VLOOKUP(A8331,Colonnes[],2,FALSE),FALSE)</f>
        <v>0</v>
      </c>
    </row>
    <row r="8332" spans="1:3" x14ac:dyDescent="0.3">
      <c r="A8332" t="s">
        <v>62</v>
      </c>
      <c r="B8332" s="11">
        <v>43173</v>
      </c>
      <c r="C8332">
        <f>VLOOKUP(B8332,Valeurs[],VLOOKUP(A8332,Colonnes[],2,FALSE),FALSE)</f>
        <v>2</v>
      </c>
    </row>
    <row r="8333" spans="1:3" x14ac:dyDescent="0.3">
      <c r="A8333" t="s">
        <v>62</v>
      </c>
      <c r="B8333" s="11">
        <v>43174</v>
      </c>
      <c r="C8333">
        <f>VLOOKUP(B8333,Valeurs[],VLOOKUP(A8333,Colonnes[],2,FALSE),FALSE)</f>
        <v>0</v>
      </c>
    </row>
    <row r="8334" spans="1:3" x14ac:dyDescent="0.3">
      <c r="A8334" t="s">
        <v>62</v>
      </c>
      <c r="B8334" s="11">
        <v>43175</v>
      </c>
      <c r="C8334">
        <f>VLOOKUP(B8334,Valeurs[],VLOOKUP(A8334,Colonnes[],2,FALSE),FALSE)</f>
        <v>6</v>
      </c>
    </row>
    <row r="8335" spans="1:3" x14ac:dyDescent="0.3">
      <c r="A8335" t="s">
        <v>62</v>
      </c>
      <c r="B8335" s="11">
        <v>43176</v>
      </c>
      <c r="C8335">
        <f>VLOOKUP(B8335,Valeurs[],VLOOKUP(A8335,Colonnes[],2,FALSE),FALSE)</f>
        <v>8</v>
      </c>
    </row>
    <row r="8336" spans="1:3" x14ac:dyDescent="0.3">
      <c r="A8336" t="s">
        <v>62</v>
      </c>
      <c r="B8336" s="11">
        <v>43177</v>
      </c>
      <c r="C8336">
        <f>VLOOKUP(B8336,Valeurs[],VLOOKUP(A8336,Colonnes[],2,FALSE),FALSE)</f>
        <v>7</v>
      </c>
    </row>
    <row r="8337" spans="1:3" x14ac:dyDescent="0.3">
      <c r="A8337" t="s">
        <v>62</v>
      </c>
      <c r="B8337" s="11">
        <v>43178</v>
      </c>
      <c r="C8337">
        <f>VLOOKUP(B8337,Valeurs[],VLOOKUP(A8337,Colonnes[],2,FALSE),FALSE)</f>
        <v>1</v>
      </c>
    </row>
    <row r="8338" spans="1:3" x14ac:dyDescent="0.3">
      <c r="A8338" t="s">
        <v>62</v>
      </c>
      <c r="B8338" s="11">
        <v>43179</v>
      </c>
      <c r="C8338">
        <f>VLOOKUP(B8338,Valeurs[],VLOOKUP(A8338,Colonnes[],2,FALSE),FALSE)</f>
        <v>9</v>
      </c>
    </row>
    <row r="8339" spans="1:3" x14ac:dyDescent="0.3">
      <c r="A8339" t="s">
        <v>62</v>
      </c>
      <c r="B8339" s="11">
        <v>43180</v>
      </c>
      <c r="C8339">
        <f>VLOOKUP(B8339,Valeurs[],VLOOKUP(A8339,Colonnes[],2,FALSE),FALSE)</f>
        <v>8</v>
      </c>
    </row>
    <row r="8340" spans="1:3" x14ac:dyDescent="0.3">
      <c r="A8340" t="s">
        <v>62</v>
      </c>
      <c r="B8340" s="11">
        <v>43181</v>
      </c>
      <c r="C8340">
        <f>VLOOKUP(B8340,Valeurs[],VLOOKUP(A8340,Colonnes[],2,FALSE),FALSE)</f>
        <v>1</v>
      </c>
    </row>
    <row r="8341" spans="1:3" x14ac:dyDescent="0.3">
      <c r="A8341" t="s">
        <v>62</v>
      </c>
      <c r="B8341" s="11">
        <v>43182</v>
      </c>
      <c r="C8341">
        <f>VLOOKUP(B8341,Valeurs[],VLOOKUP(A8341,Colonnes[],2,FALSE),FALSE)</f>
        <v>6</v>
      </c>
    </row>
    <row r="8342" spans="1:3" x14ac:dyDescent="0.3">
      <c r="A8342" t="s">
        <v>62</v>
      </c>
      <c r="B8342" s="11">
        <v>43183</v>
      </c>
      <c r="C8342">
        <f>VLOOKUP(B8342,Valeurs[],VLOOKUP(A8342,Colonnes[],2,FALSE),FALSE)</f>
        <v>4</v>
      </c>
    </row>
    <row r="8343" spans="1:3" x14ac:dyDescent="0.3">
      <c r="A8343" t="s">
        <v>62</v>
      </c>
      <c r="B8343" s="11">
        <v>43184</v>
      </c>
      <c r="C8343">
        <f>VLOOKUP(B8343,Valeurs[],VLOOKUP(A8343,Colonnes[],2,FALSE),FALSE)</f>
        <v>10</v>
      </c>
    </row>
    <row r="8344" spans="1:3" x14ac:dyDescent="0.3">
      <c r="A8344" t="s">
        <v>62</v>
      </c>
      <c r="B8344" s="11">
        <v>43185</v>
      </c>
      <c r="C8344">
        <f>VLOOKUP(B8344,Valeurs[],VLOOKUP(A8344,Colonnes[],2,FALSE),FALSE)</f>
        <v>1</v>
      </c>
    </row>
    <row r="8345" spans="1:3" x14ac:dyDescent="0.3">
      <c r="A8345" t="s">
        <v>62</v>
      </c>
      <c r="B8345" s="11">
        <v>43186</v>
      </c>
      <c r="C8345">
        <f>VLOOKUP(B8345,Valeurs[],VLOOKUP(A8345,Colonnes[],2,FALSE),FALSE)</f>
        <v>5</v>
      </c>
    </row>
    <row r="8346" spans="1:3" x14ac:dyDescent="0.3">
      <c r="A8346" t="s">
        <v>62</v>
      </c>
      <c r="B8346" s="11">
        <v>43187</v>
      </c>
      <c r="C8346">
        <f>VLOOKUP(B8346,Valeurs[],VLOOKUP(A8346,Colonnes[],2,FALSE),FALSE)</f>
        <v>6</v>
      </c>
    </row>
    <row r="8347" spans="1:3" x14ac:dyDescent="0.3">
      <c r="A8347" t="s">
        <v>62</v>
      </c>
      <c r="B8347" s="11">
        <v>43188</v>
      </c>
      <c r="C8347">
        <f>VLOOKUP(B8347,Valeurs[],VLOOKUP(A8347,Colonnes[],2,FALSE),FALSE)</f>
        <v>8</v>
      </c>
    </row>
    <row r="8348" spans="1:3" x14ac:dyDescent="0.3">
      <c r="A8348" t="s">
        <v>62</v>
      </c>
      <c r="B8348" s="11">
        <v>43189</v>
      </c>
      <c r="C8348">
        <f>VLOOKUP(B8348,Valeurs[],VLOOKUP(A8348,Colonnes[],2,FALSE),FALSE)</f>
        <v>9</v>
      </c>
    </row>
    <row r="8349" spans="1:3" x14ac:dyDescent="0.3">
      <c r="A8349" t="s">
        <v>62</v>
      </c>
      <c r="B8349" s="11">
        <v>43190</v>
      </c>
      <c r="C8349">
        <f>VLOOKUP(B8349,Valeurs[],VLOOKUP(A8349,Colonnes[],2,FALSE),FALSE)</f>
        <v>6</v>
      </c>
    </row>
    <row r="8350" spans="1:3" x14ac:dyDescent="0.3">
      <c r="A8350" t="s">
        <v>62</v>
      </c>
      <c r="B8350" s="11">
        <v>43191</v>
      </c>
      <c r="C8350">
        <f>VLOOKUP(B8350,Valeurs[],VLOOKUP(A8350,Colonnes[],2,FALSE),FALSE)</f>
        <v>6</v>
      </c>
    </row>
    <row r="8351" spans="1:3" x14ac:dyDescent="0.3">
      <c r="A8351" t="s">
        <v>62</v>
      </c>
      <c r="B8351" s="11">
        <v>43192</v>
      </c>
      <c r="C8351">
        <f>VLOOKUP(B8351,Valeurs[],VLOOKUP(A8351,Colonnes[],2,FALSE),FALSE)</f>
        <v>7</v>
      </c>
    </row>
    <row r="8352" spans="1:3" x14ac:dyDescent="0.3">
      <c r="A8352" t="s">
        <v>62</v>
      </c>
      <c r="B8352" s="11">
        <v>43193</v>
      </c>
      <c r="C8352">
        <f>VLOOKUP(B8352,Valeurs[],VLOOKUP(A8352,Colonnes[],2,FALSE),FALSE)</f>
        <v>10</v>
      </c>
    </row>
    <row r="8353" spans="1:3" x14ac:dyDescent="0.3">
      <c r="A8353" t="s">
        <v>62</v>
      </c>
      <c r="B8353" s="11">
        <v>43194</v>
      </c>
      <c r="C8353">
        <f>VLOOKUP(B8353,Valeurs[],VLOOKUP(A8353,Colonnes[],2,FALSE),FALSE)</f>
        <v>5</v>
      </c>
    </row>
    <row r="8354" spans="1:3" x14ac:dyDescent="0.3">
      <c r="A8354" t="s">
        <v>62</v>
      </c>
      <c r="B8354" s="11">
        <v>43195</v>
      </c>
      <c r="C8354">
        <f>VLOOKUP(B8354,Valeurs[],VLOOKUP(A8354,Colonnes[],2,FALSE),FALSE)</f>
        <v>8</v>
      </c>
    </row>
    <row r="8355" spans="1:3" x14ac:dyDescent="0.3">
      <c r="A8355" t="s">
        <v>62</v>
      </c>
      <c r="B8355" s="11">
        <v>43196</v>
      </c>
      <c r="C8355">
        <f>VLOOKUP(B8355,Valeurs[],VLOOKUP(A8355,Colonnes[],2,FALSE),FALSE)</f>
        <v>8</v>
      </c>
    </row>
    <row r="8356" spans="1:3" x14ac:dyDescent="0.3">
      <c r="A8356" t="s">
        <v>62</v>
      </c>
      <c r="B8356" s="11">
        <v>43197</v>
      </c>
      <c r="C8356">
        <f>VLOOKUP(B8356,Valeurs[],VLOOKUP(A8356,Colonnes[],2,FALSE),FALSE)</f>
        <v>7</v>
      </c>
    </row>
    <row r="8357" spans="1:3" x14ac:dyDescent="0.3">
      <c r="A8357" t="s">
        <v>62</v>
      </c>
      <c r="B8357" s="11">
        <v>43198</v>
      </c>
      <c r="C8357">
        <f>VLOOKUP(B8357,Valeurs[],VLOOKUP(A8357,Colonnes[],2,FALSE),FALSE)</f>
        <v>8</v>
      </c>
    </row>
    <row r="8358" spans="1:3" x14ac:dyDescent="0.3">
      <c r="A8358" t="s">
        <v>62</v>
      </c>
      <c r="B8358" s="11">
        <v>43199</v>
      </c>
      <c r="C8358">
        <f>VLOOKUP(B8358,Valeurs[],VLOOKUP(A8358,Colonnes[],2,FALSE),FALSE)</f>
        <v>0</v>
      </c>
    </row>
    <row r="8359" spans="1:3" x14ac:dyDescent="0.3">
      <c r="A8359" t="s">
        <v>62</v>
      </c>
      <c r="B8359" s="11">
        <v>43200</v>
      </c>
      <c r="C8359">
        <f>VLOOKUP(B8359,Valeurs[],VLOOKUP(A8359,Colonnes[],2,FALSE),FALSE)</f>
        <v>6</v>
      </c>
    </row>
    <row r="8360" spans="1:3" x14ac:dyDescent="0.3">
      <c r="A8360" t="s">
        <v>62</v>
      </c>
      <c r="B8360" s="11">
        <v>43201</v>
      </c>
      <c r="C8360">
        <f>VLOOKUP(B8360,Valeurs[],VLOOKUP(A8360,Colonnes[],2,FALSE),FALSE)</f>
        <v>3</v>
      </c>
    </row>
    <row r="8361" spans="1:3" x14ac:dyDescent="0.3">
      <c r="A8361" t="s">
        <v>62</v>
      </c>
      <c r="B8361" s="11">
        <v>43202</v>
      </c>
      <c r="C8361">
        <f>VLOOKUP(B8361,Valeurs[],VLOOKUP(A8361,Colonnes[],2,FALSE),FALSE)</f>
        <v>0</v>
      </c>
    </row>
    <row r="8362" spans="1:3" x14ac:dyDescent="0.3">
      <c r="A8362" t="s">
        <v>62</v>
      </c>
      <c r="B8362" s="11">
        <v>43203</v>
      </c>
      <c r="C8362">
        <f>VLOOKUP(B8362,Valeurs[],VLOOKUP(A8362,Colonnes[],2,FALSE),FALSE)</f>
        <v>10</v>
      </c>
    </row>
    <row r="8363" spans="1:3" x14ac:dyDescent="0.3">
      <c r="A8363" t="s">
        <v>62</v>
      </c>
      <c r="B8363" s="11">
        <v>43204</v>
      </c>
      <c r="C8363">
        <f>VLOOKUP(B8363,Valeurs[],VLOOKUP(A8363,Colonnes[],2,FALSE),FALSE)</f>
        <v>2</v>
      </c>
    </row>
    <row r="8364" spans="1:3" x14ac:dyDescent="0.3">
      <c r="A8364" t="s">
        <v>62</v>
      </c>
      <c r="B8364" s="11">
        <v>43205</v>
      </c>
      <c r="C8364">
        <f>VLOOKUP(B8364,Valeurs[],VLOOKUP(A8364,Colonnes[],2,FALSE),FALSE)</f>
        <v>7</v>
      </c>
    </row>
    <row r="8365" spans="1:3" x14ac:dyDescent="0.3">
      <c r="A8365" t="s">
        <v>62</v>
      </c>
      <c r="B8365" s="11">
        <v>43206</v>
      </c>
      <c r="C8365">
        <f>VLOOKUP(B8365,Valeurs[],VLOOKUP(A8365,Colonnes[],2,FALSE),FALSE)</f>
        <v>3</v>
      </c>
    </row>
    <row r="8366" spans="1:3" x14ac:dyDescent="0.3">
      <c r="A8366" t="s">
        <v>62</v>
      </c>
      <c r="B8366" s="11">
        <v>43207</v>
      </c>
      <c r="C8366">
        <f>VLOOKUP(B8366,Valeurs[],VLOOKUP(A8366,Colonnes[],2,FALSE),FALSE)</f>
        <v>6</v>
      </c>
    </row>
    <row r="8367" spans="1:3" x14ac:dyDescent="0.3">
      <c r="A8367" t="s">
        <v>62</v>
      </c>
      <c r="B8367" s="11">
        <v>43208</v>
      </c>
      <c r="C8367">
        <f>VLOOKUP(B8367,Valeurs[],VLOOKUP(A8367,Colonnes[],2,FALSE),FALSE)</f>
        <v>9</v>
      </c>
    </row>
    <row r="8368" spans="1:3" x14ac:dyDescent="0.3">
      <c r="A8368" t="s">
        <v>62</v>
      </c>
      <c r="B8368" s="11">
        <v>43209</v>
      </c>
      <c r="C8368">
        <f>VLOOKUP(B8368,Valeurs[],VLOOKUP(A8368,Colonnes[],2,FALSE),FALSE)</f>
        <v>4</v>
      </c>
    </row>
    <row r="8369" spans="1:3" x14ac:dyDescent="0.3">
      <c r="A8369" t="s">
        <v>62</v>
      </c>
      <c r="B8369" s="11">
        <v>43210</v>
      </c>
      <c r="C8369">
        <f>VLOOKUP(B8369,Valeurs[],VLOOKUP(A8369,Colonnes[],2,FALSE),FALSE)</f>
        <v>1</v>
      </c>
    </row>
    <row r="8370" spans="1:3" x14ac:dyDescent="0.3">
      <c r="A8370" t="s">
        <v>62</v>
      </c>
      <c r="B8370" s="11">
        <v>43211</v>
      </c>
      <c r="C8370">
        <f>VLOOKUP(B8370,Valeurs[],VLOOKUP(A8370,Colonnes[],2,FALSE),FALSE)</f>
        <v>6</v>
      </c>
    </row>
    <row r="8371" spans="1:3" x14ac:dyDescent="0.3">
      <c r="A8371" t="s">
        <v>62</v>
      </c>
      <c r="B8371" s="11">
        <v>43212</v>
      </c>
      <c r="C8371">
        <f>VLOOKUP(B8371,Valeurs[],VLOOKUP(A8371,Colonnes[],2,FALSE),FALSE)</f>
        <v>7</v>
      </c>
    </row>
    <row r="8372" spans="1:3" x14ac:dyDescent="0.3">
      <c r="A8372" t="s">
        <v>62</v>
      </c>
      <c r="B8372" s="11">
        <v>43213</v>
      </c>
      <c r="C8372">
        <f>VLOOKUP(B8372,Valeurs[],VLOOKUP(A8372,Colonnes[],2,FALSE),FALSE)</f>
        <v>1</v>
      </c>
    </row>
    <row r="8373" spans="1:3" x14ac:dyDescent="0.3">
      <c r="A8373" t="s">
        <v>62</v>
      </c>
      <c r="B8373" s="11">
        <v>43214</v>
      </c>
      <c r="C8373">
        <f>VLOOKUP(B8373,Valeurs[],VLOOKUP(A8373,Colonnes[],2,FALSE),FALSE)</f>
        <v>1</v>
      </c>
    </row>
    <row r="8374" spans="1:3" x14ac:dyDescent="0.3">
      <c r="A8374" t="s">
        <v>62</v>
      </c>
      <c r="B8374" s="11">
        <v>43215</v>
      </c>
      <c r="C8374">
        <f>VLOOKUP(B8374,Valeurs[],VLOOKUP(A8374,Colonnes[],2,FALSE),FALSE)</f>
        <v>8</v>
      </c>
    </row>
    <row r="8375" spans="1:3" x14ac:dyDescent="0.3">
      <c r="A8375" t="s">
        <v>62</v>
      </c>
      <c r="B8375" s="11">
        <v>43216</v>
      </c>
      <c r="C8375">
        <f>VLOOKUP(B8375,Valeurs[],VLOOKUP(A8375,Colonnes[],2,FALSE),FALSE)</f>
        <v>9</v>
      </c>
    </row>
    <row r="8376" spans="1:3" x14ac:dyDescent="0.3">
      <c r="A8376" t="s">
        <v>62</v>
      </c>
      <c r="B8376" s="11">
        <v>43217</v>
      </c>
      <c r="C8376">
        <f>VLOOKUP(B8376,Valeurs[],VLOOKUP(A8376,Colonnes[],2,FALSE),FALSE)</f>
        <v>6</v>
      </c>
    </row>
    <row r="8377" spans="1:3" x14ac:dyDescent="0.3">
      <c r="A8377" t="s">
        <v>62</v>
      </c>
      <c r="B8377" s="11">
        <v>43218</v>
      </c>
      <c r="C8377">
        <f>VLOOKUP(B8377,Valeurs[],VLOOKUP(A8377,Colonnes[],2,FALSE),FALSE)</f>
        <v>5</v>
      </c>
    </row>
    <row r="8378" spans="1:3" x14ac:dyDescent="0.3">
      <c r="A8378" t="s">
        <v>62</v>
      </c>
      <c r="B8378" s="11">
        <v>43219</v>
      </c>
      <c r="C8378">
        <f>VLOOKUP(B8378,Valeurs[],VLOOKUP(A8378,Colonnes[],2,FALSE),FALSE)</f>
        <v>4</v>
      </c>
    </row>
    <row r="8379" spans="1:3" x14ac:dyDescent="0.3">
      <c r="A8379" t="s">
        <v>62</v>
      </c>
      <c r="B8379" s="11">
        <v>43220</v>
      </c>
      <c r="C8379">
        <f>VLOOKUP(B8379,Valeurs[],VLOOKUP(A8379,Colonnes[],2,FALSE),FALSE)</f>
        <v>3</v>
      </c>
    </row>
    <row r="8380" spans="1:3" x14ac:dyDescent="0.3">
      <c r="A8380" t="s">
        <v>62</v>
      </c>
      <c r="B8380" s="11">
        <v>43221</v>
      </c>
      <c r="C8380">
        <f>VLOOKUP(B8380,Valeurs[],VLOOKUP(A8380,Colonnes[],2,FALSE),FALSE)</f>
        <v>5</v>
      </c>
    </row>
    <row r="8381" spans="1:3" x14ac:dyDescent="0.3">
      <c r="A8381" t="s">
        <v>62</v>
      </c>
      <c r="B8381" s="11">
        <v>43222</v>
      </c>
      <c r="C8381">
        <f>VLOOKUP(B8381,Valeurs[],VLOOKUP(A8381,Colonnes[],2,FALSE),FALSE)</f>
        <v>0</v>
      </c>
    </row>
    <row r="8382" spans="1:3" x14ac:dyDescent="0.3">
      <c r="A8382" t="s">
        <v>62</v>
      </c>
      <c r="B8382" s="11">
        <v>43223</v>
      </c>
      <c r="C8382">
        <f>VLOOKUP(B8382,Valeurs[],VLOOKUP(A8382,Colonnes[],2,FALSE),FALSE)</f>
        <v>9</v>
      </c>
    </row>
    <row r="8383" spans="1:3" x14ac:dyDescent="0.3">
      <c r="A8383" t="s">
        <v>62</v>
      </c>
      <c r="B8383" s="11">
        <v>43224</v>
      </c>
      <c r="C8383">
        <f>VLOOKUP(B8383,Valeurs[],VLOOKUP(A8383,Colonnes[],2,FALSE),FALSE)</f>
        <v>4</v>
      </c>
    </row>
    <row r="8384" spans="1:3" x14ac:dyDescent="0.3">
      <c r="A8384" t="s">
        <v>62</v>
      </c>
      <c r="B8384" s="11">
        <v>43225</v>
      </c>
      <c r="C8384">
        <f>VLOOKUP(B8384,Valeurs[],VLOOKUP(A8384,Colonnes[],2,FALSE),FALSE)</f>
        <v>2</v>
      </c>
    </row>
    <row r="8385" spans="1:3" x14ac:dyDescent="0.3">
      <c r="A8385" t="s">
        <v>62</v>
      </c>
      <c r="B8385" s="11">
        <v>43226</v>
      </c>
      <c r="C8385">
        <f>VLOOKUP(B8385,Valeurs[],VLOOKUP(A8385,Colonnes[],2,FALSE),FALSE)</f>
        <v>1</v>
      </c>
    </row>
    <row r="8386" spans="1:3" x14ac:dyDescent="0.3">
      <c r="A8386" t="s">
        <v>62</v>
      </c>
      <c r="B8386" s="11">
        <v>43227</v>
      </c>
      <c r="C8386">
        <f>VLOOKUP(B8386,Valeurs[],VLOOKUP(A8386,Colonnes[],2,FALSE),FALSE)</f>
        <v>0</v>
      </c>
    </row>
    <row r="8387" spans="1:3" x14ac:dyDescent="0.3">
      <c r="A8387" t="s">
        <v>62</v>
      </c>
      <c r="B8387" s="11">
        <v>43228</v>
      </c>
      <c r="C8387">
        <f>VLOOKUP(B8387,Valeurs[],VLOOKUP(A8387,Colonnes[],2,FALSE),FALSE)</f>
        <v>1</v>
      </c>
    </row>
    <row r="8388" spans="1:3" x14ac:dyDescent="0.3">
      <c r="A8388" t="s">
        <v>62</v>
      </c>
      <c r="B8388" s="11">
        <v>43229</v>
      </c>
      <c r="C8388">
        <f>VLOOKUP(B8388,Valeurs[],VLOOKUP(A8388,Colonnes[],2,FALSE),FALSE)</f>
        <v>4</v>
      </c>
    </row>
    <row r="8389" spans="1:3" x14ac:dyDescent="0.3">
      <c r="A8389" t="s">
        <v>62</v>
      </c>
      <c r="B8389" s="11">
        <v>43230</v>
      </c>
      <c r="C8389">
        <f>VLOOKUP(B8389,Valeurs[],VLOOKUP(A8389,Colonnes[],2,FALSE),FALSE)</f>
        <v>5</v>
      </c>
    </row>
    <row r="8390" spans="1:3" x14ac:dyDescent="0.3">
      <c r="A8390" t="s">
        <v>62</v>
      </c>
      <c r="B8390" s="11">
        <v>43231</v>
      </c>
      <c r="C8390">
        <f>VLOOKUP(B8390,Valeurs[],VLOOKUP(A8390,Colonnes[],2,FALSE),FALSE)</f>
        <v>10</v>
      </c>
    </row>
    <row r="8391" spans="1:3" x14ac:dyDescent="0.3">
      <c r="A8391" t="s">
        <v>62</v>
      </c>
      <c r="B8391" s="11">
        <v>43232</v>
      </c>
      <c r="C8391">
        <f>VLOOKUP(B8391,Valeurs[],VLOOKUP(A8391,Colonnes[],2,FALSE),FALSE)</f>
        <v>9</v>
      </c>
    </row>
    <row r="8392" spans="1:3" x14ac:dyDescent="0.3">
      <c r="A8392" t="s">
        <v>62</v>
      </c>
      <c r="B8392" s="11">
        <v>43233</v>
      </c>
      <c r="C8392">
        <f>VLOOKUP(B8392,Valeurs[],VLOOKUP(A8392,Colonnes[],2,FALSE),FALSE)</f>
        <v>6</v>
      </c>
    </row>
    <row r="8393" spans="1:3" x14ac:dyDescent="0.3">
      <c r="A8393" t="s">
        <v>62</v>
      </c>
      <c r="B8393" s="11">
        <v>43234</v>
      </c>
      <c r="C8393">
        <f>VLOOKUP(B8393,Valeurs[],VLOOKUP(A8393,Colonnes[],2,FALSE),FALSE)</f>
        <v>4</v>
      </c>
    </row>
    <row r="8394" spans="1:3" x14ac:dyDescent="0.3">
      <c r="A8394" t="s">
        <v>62</v>
      </c>
      <c r="B8394" s="11">
        <v>43235</v>
      </c>
      <c r="C8394">
        <f>VLOOKUP(B8394,Valeurs[],VLOOKUP(A8394,Colonnes[],2,FALSE),FALSE)</f>
        <v>2</v>
      </c>
    </row>
    <row r="8395" spans="1:3" x14ac:dyDescent="0.3">
      <c r="A8395" t="s">
        <v>62</v>
      </c>
      <c r="B8395" s="11">
        <v>43236</v>
      </c>
      <c r="C8395">
        <f>VLOOKUP(B8395,Valeurs[],VLOOKUP(A8395,Colonnes[],2,FALSE),FALSE)</f>
        <v>6</v>
      </c>
    </row>
    <row r="8396" spans="1:3" x14ac:dyDescent="0.3">
      <c r="A8396" t="s">
        <v>62</v>
      </c>
      <c r="B8396" s="11">
        <v>43237</v>
      </c>
      <c r="C8396">
        <f>VLOOKUP(B8396,Valeurs[],VLOOKUP(A8396,Colonnes[],2,FALSE),FALSE)</f>
        <v>4</v>
      </c>
    </row>
    <row r="8397" spans="1:3" x14ac:dyDescent="0.3">
      <c r="A8397" t="s">
        <v>62</v>
      </c>
      <c r="B8397" s="11">
        <v>43238</v>
      </c>
      <c r="C8397">
        <f>VLOOKUP(B8397,Valeurs[],VLOOKUP(A8397,Colonnes[],2,FALSE),FALSE)</f>
        <v>2</v>
      </c>
    </row>
    <row r="8398" spans="1:3" x14ac:dyDescent="0.3">
      <c r="A8398" t="s">
        <v>62</v>
      </c>
      <c r="B8398" s="11">
        <v>43239</v>
      </c>
      <c r="C8398">
        <f>VLOOKUP(B8398,Valeurs[],VLOOKUP(A8398,Colonnes[],2,FALSE),FALSE)</f>
        <v>8</v>
      </c>
    </row>
    <row r="8399" spans="1:3" x14ac:dyDescent="0.3">
      <c r="A8399" t="s">
        <v>62</v>
      </c>
      <c r="B8399" s="11">
        <v>43240</v>
      </c>
      <c r="C8399">
        <f>VLOOKUP(B8399,Valeurs[],VLOOKUP(A8399,Colonnes[],2,FALSE),FALSE)</f>
        <v>3</v>
      </c>
    </row>
    <row r="8400" spans="1:3" x14ac:dyDescent="0.3">
      <c r="A8400" t="s">
        <v>62</v>
      </c>
      <c r="B8400" s="11">
        <v>43241</v>
      </c>
      <c r="C8400">
        <f>VLOOKUP(B8400,Valeurs[],VLOOKUP(A8400,Colonnes[],2,FALSE),FALSE)</f>
        <v>1</v>
      </c>
    </row>
    <row r="8401" spans="1:3" x14ac:dyDescent="0.3">
      <c r="A8401" t="s">
        <v>62</v>
      </c>
      <c r="B8401" s="11">
        <v>43242</v>
      </c>
      <c r="C8401">
        <f>VLOOKUP(B8401,Valeurs[],VLOOKUP(A8401,Colonnes[],2,FALSE),FALSE)</f>
        <v>6</v>
      </c>
    </row>
    <row r="8402" spans="1:3" x14ac:dyDescent="0.3">
      <c r="A8402" t="s">
        <v>62</v>
      </c>
      <c r="B8402" s="11">
        <v>43243</v>
      </c>
      <c r="C8402">
        <f>VLOOKUP(B8402,Valeurs[],VLOOKUP(A8402,Colonnes[],2,FALSE),FALSE)</f>
        <v>9</v>
      </c>
    </row>
    <row r="8403" spans="1:3" x14ac:dyDescent="0.3">
      <c r="A8403" t="s">
        <v>62</v>
      </c>
      <c r="B8403" s="11">
        <v>43244</v>
      </c>
      <c r="C8403">
        <f>VLOOKUP(B8403,Valeurs[],VLOOKUP(A8403,Colonnes[],2,FALSE),FALSE)</f>
        <v>7</v>
      </c>
    </row>
    <row r="8404" spans="1:3" x14ac:dyDescent="0.3">
      <c r="A8404" t="s">
        <v>62</v>
      </c>
      <c r="B8404" s="11">
        <v>43245</v>
      </c>
      <c r="C8404">
        <f>VLOOKUP(B8404,Valeurs[],VLOOKUP(A8404,Colonnes[],2,FALSE),FALSE)</f>
        <v>3</v>
      </c>
    </row>
    <row r="8405" spans="1:3" x14ac:dyDescent="0.3">
      <c r="A8405" t="s">
        <v>62</v>
      </c>
      <c r="B8405" s="11">
        <v>43246</v>
      </c>
      <c r="C8405">
        <f>VLOOKUP(B8405,Valeurs[],VLOOKUP(A8405,Colonnes[],2,FALSE),FALSE)</f>
        <v>4</v>
      </c>
    </row>
    <row r="8406" spans="1:3" x14ac:dyDescent="0.3">
      <c r="A8406" t="s">
        <v>62</v>
      </c>
      <c r="B8406" s="11">
        <v>43247</v>
      </c>
      <c r="C8406">
        <f>VLOOKUP(B8406,Valeurs[],VLOOKUP(A8406,Colonnes[],2,FALSE),FALSE)</f>
        <v>9</v>
      </c>
    </row>
    <row r="8407" spans="1:3" x14ac:dyDescent="0.3">
      <c r="A8407" t="s">
        <v>62</v>
      </c>
      <c r="B8407" s="11">
        <v>43248</v>
      </c>
      <c r="C8407">
        <f>VLOOKUP(B8407,Valeurs[],VLOOKUP(A8407,Colonnes[],2,FALSE),FALSE)</f>
        <v>6</v>
      </c>
    </row>
    <row r="8408" spans="1:3" x14ac:dyDescent="0.3">
      <c r="A8408" t="s">
        <v>62</v>
      </c>
      <c r="B8408" s="11">
        <v>43249</v>
      </c>
      <c r="C8408">
        <f>VLOOKUP(B8408,Valeurs[],VLOOKUP(A8408,Colonnes[],2,FALSE),FALSE)</f>
        <v>2</v>
      </c>
    </row>
    <row r="8409" spans="1:3" x14ac:dyDescent="0.3">
      <c r="A8409" t="s">
        <v>62</v>
      </c>
      <c r="B8409" s="11">
        <v>43250</v>
      </c>
      <c r="C8409">
        <f>VLOOKUP(B8409,Valeurs[],VLOOKUP(A8409,Colonnes[],2,FALSE),FALSE)</f>
        <v>4</v>
      </c>
    </row>
    <row r="8410" spans="1:3" x14ac:dyDescent="0.3">
      <c r="A8410" t="s">
        <v>62</v>
      </c>
      <c r="B8410" s="11">
        <v>43251</v>
      </c>
      <c r="C8410">
        <f>VLOOKUP(B8410,Valeurs[],VLOOKUP(A8410,Colonnes[],2,FALSE),FALSE)</f>
        <v>7</v>
      </c>
    </row>
    <row r="8411" spans="1:3" x14ac:dyDescent="0.3">
      <c r="A8411" t="s">
        <v>62</v>
      </c>
      <c r="B8411" s="11">
        <v>43252</v>
      </c>
      <c r="C8411">
        <f>VLOOKUP(B8411,Valeurs[],VLOOKUP(A8411,Colonnes[],2,FALSE),FALSE)</f>
        <v>2</v>
      </c>
    </row>
    <row r="8412" spans="1:3" x14ac:dyDescent="0.3">
      <c r="A8412" t="s">
        <v>62</v>
      </c>
      <c r="B8412" s="11">
        <v>43253</v>
      </c>
      <c r="C8412">
        <f>VLOOKUP(B8412,Valeurs[],VLOOKUP(A8412,Colonnes[],2,FALSE),FALSE)</f>
        <v>4</v>
      </c>
    </row>
    <row r="8413" spans="1:3" x14ac:dyDescent="0.3">
      <c r="A8413" t="s">
        <v>62</v>
      </c>
      <c r="B8413" s="11">
        <v>43254</v>
      </c>
      <c r="C8413">
        <f>VLOOKUP(B8413,Valeurs[],VLOOKUP(A8413,Colonnes[],2,FALSE),FALSE)</f>
        <v>7</v>
      </c>
    </row>
    <row r="8414" spans="1:3" x14ac:dyDescent="0.3">
      <c r="A8414" t="s">
        <v>62</v>
      </c>
      <c r="B8414" s="11">
        <v>43255</v>
      </c>
      <c r="C8414">
        <f>VLOOKUP(B8414,Valeurs[],VLOOKUP(A8414,Colonnes[],2,FALSE),FALSE)</f>
        <v>1</v>
      </c>
    </row>
    <row r="8415" spans="1:3" x14ac:dyDescent="0.3">
      <c r="A8415" t="s">
        <v>62</v>
      </c>
      <c r="B8415" s="11">
        <v>43256</v>
      </c>
      <c r="C8415">
        <f>VLOOKUP(B8415,Valeurs[],VLOOKUP(A8415,Colonnes[],2,FALSE),FALSE)</f>
        <v>0</v>
      </c>
    </row>
    <row r="8416" spans="1:3" x14ac:dyDescent="0.3">
      <c r="A8416" t="s">
        <v>62</v>
      </c>
      <c r="B8416" s="11">
        <v>43257</v>
      </c>
      <c r="C8416">
        <f>VLOOKUP(B8416,Valeurs[],VLOOKUP(A8416,Colonnes[],2,FALSE),FALSE)</f>
        <v>0</v>
      </c>
    </row>
    <row r="8417" spans="1:3" x14ac:dyDescent="0.3">
      <c r="A8417" t="s">
        <v>62</v>
      </c>
      <c r="B8417" s="11">
        <v>43258</v>
      </c>
      <c r="C8417">
        <f>VLOOKUP(B8417,Valeurs[],VLOOKUP(A8417,Colonnes[],2,FALSE),FALSE)</f>
        <v>2</v>
      </c>
    </row>
    <row r="8418" spans="1:3" x14ac:dyDescent="0.3">
      <c r="A8418" t="s">
        <v>62</v>
      </c>
      <c r="B8418" s="11">
        <v>43259</v>
      </c>
      <c r="C8418">
        <f>VLOOKUP(B8418,Valeurs[],VLOOKUP(A8418,Colonnes[],2,FALSE),FALSE)</f>
        <v>3</v>
      </c>
    </row>
    <row r="8419" spans="1:3" x14ac:dyDescent="0.3">
      <c r="A8419" t="s">
        <v>62</v>
      </c>
      <c r="B8419" s="11">
        <v>43260</v>
      </c>
      <c r="C8419">
        <f>VLOOKUP(B8419,Valeurs[],VLOOKUP(A8419,Colonnes[],2,FALSE),FALSE)</f>
        <v>7</v>
      </c>
    </row>
    <row r="8420" spans="1:3" x14ac:dyDescent="0.3">
      <c r="A8420" t="s">
        <v>62</v>
      </c>
      <c r="B8420" s="11">
        <v>43261</v>
      </c>
      <c r="C8420">
        <f>VLOOKUP(B8420,Valeurs[],VLOOKUP(A8420,Colonnes[],2,FALSE),FALSE)</f>
        <v>1</v>
      </c>
    </row>
    <row r="8421" spans="1:3" x14ac:dyDescent="0.3">
      <c r="A8421" t="s">
        <v>62</v>
      </c>
      <c r="B8421" s="11">
        <v>43262</v>
      </c>
      <c r="C8421">
        <f>VLOOKUP(B8421,Valeurs[],VLOOKUP(A8421,Colonnes[],2,FALSE),FALSE)</f>
        <v>2</v>
      </c>
    </row>
    <row r="8422" spans="1:3" x14ac:dyDescent="0.3">
      <c r="A8422" t="s">
        <v>62</v>
      </c>
      <c r="B8422" s="11">
        <v>43263</v>
      </c>
      <c r="C8422">
        <f>VLOOKUP(B8422,Valeurs[],VLOOKUP(A8422,Colonnes[],2,FALSE),FALSE)</f>
        <v>2</v>
      </c>
    </row>
    <row r="8423" spans="1:3" x14ac:dyDescent="0.3">
      <c r="A8423" t="s">
        <v>62</v>
      </c>
      <c r="B8423" s="11">
        <v>43264</v>
      </c>
      <c r="C8423">
        <f>VLOOKUP(B8423,Valeurs[],VLOOKUP(A8423,Colonnes[],2,FALSE),FALSE)</f>
        <v>5</v>
      </c>
    </row>
    <row r="8424" spans="1:3" x14ac:dyDescent="0.3">
      <c r="A8424" t="s">
        <v>62</v>
      </c>
      <c r="B8424" s="11">
        <v>43265</v>
      </c>
      <c r="C8424">
        <f>VLOOKUP(B8424,Valeurs[],VLOOKUP(A8424,Colonnes[],2,FALSE),FALSE)</f>
        <v>8</v>
      </c>
    </row>
    <row r="8425" spans="1:3" x14ac:dyDescent="0.3">
      <c r="A8425" t="s">
        <v>62</v>
      </c>
      <c r="B8425" s="11">
        <v>43266</v>
      </c>
      <c r="C8425">
        <f>VLOOKUP(B8425,Valeurs[],VLOOKUP(A8425,Colonnes[],2,FALSE),FALSE)</f>
        <v>6</v>
      </c>
    </row>
    <row r="8426" spans="1:3" x14ac:dyDescent="0.3">
      <c r="A8426" t="s">
        <v>62</v>
      </c>
      <c r="B8426" s="11">
        <v>43267</v>
      </c>
      <c r="C8426">
        <f>VLOOKUP(B8426,Valeurs[],VLOOKUP(A8426,Colonnes[],2,FALSE),FALSE)</f>
        <v>2</v>
      </c>
    </row>
    <row r="8427" spans="1:3" x14ac:dyDescent="0.3">
      <c r="A8427" t="s">
        <v>62</v>
      </c>
      <c r="B8427" s="11">
        <v>43268</v>
      </c>
      <c r="C8427">
        <f>VLOOKUP(B8427,Valeurs[],VLOOKUP(A8427,Colonnes[],2,FALSE),FALSE)</f>
        <v>4</v>
      </c>
    </row>
    <row r="8428" spans="1:3" x14ac:dyDescent="0.3">
      <c r="A8428" t="s">
        <v>62</v>
      </c>
      <c r="B8428" s="11">
        <v>43269</v>
      </c>
      <c r="C8428">
        <f>VLOOKUP(B8428,Valeurs[],VLOOKUP(A8428,Colonnes[],2,FALSE),FALSE)</f>
        <v>5</v>
      </c>
    </row>
    <row r="8429" spans="1:3" x14ac:dyDescent="0.3">
      <c r="A8429" t="s">
        <v>62</v>
      </c>
      <c r="B8429" s="11">
        <v>43270</v>
      </c>
      <c r="C8429">
        <f>VLOOKUP(B8429,Valeurs[],VLOOKUP(A8429,Colonnes[],2,FALSE),FALSE)</f>
        <v>9</v>
      </c>
    </row>
    <row r="8430" spans="1:3" x14ac:dyDescent="0.3">
      <c r="A8430" t="s">
        <v>62</v>
      </c>
      <c r="B8430" s="11">
        <v>43271</v>
      </c>
      <c r="C8430">
        <f>VLOOKUP(B8430,Valeurs[],VLOOKUP(A8430,Colonnes[],2,FALSE),FALSE)</f>
        <v>8</v>
      </c>
    </row>
    <row r="8431" spans="1:3" x14ac:dyDescent="0.3">
      <c r="A8431" t="s">
        <v>62</v>
      </c>
      <c r="B8431" s="11">
        <v>43272</v>
      </c>
      <c r="C8431">
        <f>VLOOKUP(B8431,Valeurs[],VLOOKUP(A8431,Colonnes[],2,FALSE),FALSE)</f>
        <v>6</v>
      </c>
    </row>
    <row r="8432" spans="1:3" x14ac:dyDescent="0.3">
      <c r="A8432" t="s">
        <v>62</v>
      </c>
      <c r="B8432" s="11">
        <v>43273</v>
      </c>
      <c r="C8432">
        <f>VLOOKUP(B8432,Valeurs[],VLOOKUP(A8432,Colonnes[],2,FALSE),FALSE)</f>
        <v>1</v>
      </c>
    </row>
    <row r="8433" spans="1:3" x14ac:dyDescent="0.3">
      <c r="A8433" t="s">
        <v>62</v>
      </c>
      <c r="B8433" s="11">
        <v>43274</v>
      </c>
      <c r="C8433">
        <f>VLOOKUP(B8433,Valeurs[],VLOOKUP(A8433,Colonnes[],2,FALSE),FALSE)</f>
        <v>0</v>
      </c>
    </row>
    <row r="8434" spans="1:3" x14ac:dyDescent="0.3">
      <c r="A8434" t="s">
        <v>62</v>
      </c>
      <c r="B8434" s="11">
        <v>43275</v>
      </c>
      <c r="C8434">
        <f>VLOOKUP(B8434,Valeurs[],VLOOKUP(A8434,Colonnes[],2,FALSE),FALSE)</f>
        <v>6</v>
      </c>
    </row>
    <row r="8435" spans="1:3" x14ac:dyDescent="0.3">
      <c r="A8435" t="s">
        <v>62</v>
      </c>
      <c r="B8435" s="11">
        <v>43276</v>
      </c>
      <c r="C8435">
        <f>VLOOKUP(B8435,Valeurs[],VLOOKUP(A8435,Colonnes[],2,FALSE),FALSE)</f>
        <v>3</v>
      </c>
    </row>
    <row r="8436" spans="1:3" x14ac:dyDescent="0.3">
      <c r="A8436" t="s">
        <v>62</v>
      </c>
      <c r="B8436" s="11">
        <v>43277</v>
      </c>
      <c r="C8436">
        <f>VLOOKUP(B8436,Valeurs[],VLOOKUP(A8436,Colonnes[],2,FALSE),FALSE)</f>
        <v>4</v>
      </c>
    </row>
    <row r="8437" spans="1:3" x14ac:dyDescent="0.3">
      <c r="A8437" t="s">
        <v>62</v>
      </c>
      <c r="B8437" s="11">
        <v>43278</v>
      </c>
      <c r="C8437">
        <f>VLOOKUP(B8437,Valeurs[],VLOOKUP(A8437,Colonnes[],2,FALSE),FALSE)</f>
        <v>4</v>
      </c>
    </row>
    <row r="8438" spans="1:3" x14ac:dyDescent="0.3">
      <c r="A8438" t="s">
        <v>62</v>
      </c>
      <c r="B8438" s="11">
        <v>43279</v>
      </c>
      <c r="C8438">
        <f>VLOOKUP(B8438,Valeurs[],VLOOKUP(A8438,Colonnes[],2,FALSE),FALSE)</f>
        <v>1</v>
      </c>
    </row>
    <row r="8439" spans="1:3" x14ac:dyDescent="0.3">
      <c r="A8439" t="s">
        <v>62</v>
      </c>
      <c r="B8439" s="11">
        <v>43280</v>
      </c>
      <c r="C8439">
        <f>VLOOKUP(B8439,Valeurs[],VLOOKUP(A8439,Colonnes[],2,FALSE),FALSE)</f>
        <v>10</v>
      </c>
    </row>
    <row r="8440" spans="1:3" x14ac:dyDescent="0.3">
      <c r="A8440" t="s">
        <v>62</v>
      </c>
      <c r="B8440" s="11">
        <v>43281</v>
      </c>
      <c r="C8440">
        <f>VLOOKUP(B8440,Valeurs[],VLOOKUP(A8440,Colonnes[],2,FALSE),FALSE)</f>
        <v>9</v>
      </c>
    </row>
    <row r="8441" spans="1:3" x14ac:dyDescent="0.3">
      <c r="A8441" t="s">
        <v>62</v>
      </c>
      <c r="B8441" s="11">
        <v>43282</v>
      </c>
      <c r="C8441">
        <f>VLOOKUP(B8441,Valeurs[],VLOOKUP(A8441,Colonnes[],2,FALSE),FALSE)</f>
        <v>3</v>
      </c>
    </row>
    <row r="8442" spans="1:3" x14ac:dyDescent="0.3">
      <c r="A8442" t="s">
        <v>62</v>
      </c>
      <c r="B8442" s="11">
        <v>43283</v>
      </c>
      <c r="C8442">
        <f>VLOOKUP(B8442,Valeurs[],VLOOKUP(A8442,Colonnes[],2,FALSE),FALSE)</f>
        <v>8</v>
      </c>
    </row>
    <row r="8443" spans="1:3" x14ac:dyDescent="0.3">
      <c r="A8443" t="s">
        <v>62</v>
      </c>
      <c r="B8443" s="11">
        <v>43284</v>
      </c>
      <c r="C8443">
        <f>VLOOKUP(B8443,Valeurs[],VLOOKUP(A8443,Colonnes[],2,FALSE),FALSE)</f>
        <v>6</v>
      </c>
    </row>
    <row r="8444" spans="1:3" x14ac:dyDescent="0.3">
      <c r="A8444" t="s">
        <v>62</v>
      </c>
      <c r="B8444" s="11">
        <v>43285</v>
      </c>
      <c r="C8444">
        <f>VLOOKUP(B8444,Valeurs[],VLOOKUP(A8444,Colonnes[],2,FALSE),FALSE)</f>
        <v>8</v>
      </c>
    </row>
    <row r="8445" spans="1:3" x14ac:dyDescent="0.3">
      <c r="A8445" t="s">
        <v>62</v>
      </c>
      <c r="B8445" s="11">
        <v>43286</v>
      </c>
      <c r="C8445">
        <f>VLOOKUP(B8445,Valeurs[],VLOOKUP(A8445,Colonnes[],2,FALSE),FALSE)</f>
        <v>7</v>
      </c>
    </row>
    <row r="8446" spans="1:3" x14ac:dyDescent="0.3">
      <c r="A8446" t="s">
        <v>62</v>
      </c>
      <c r="B8446" s="11">
        <v>43287</v>
      </c>
      <c r="C8446">
        <f>VLOOKUP(B8446,Valeurs[],VLOOKUP(A8446,Colonnes[],2,FALSE),FALSE)</f>
        <v>8</v>
      </c>
    </row>
    <row r="8447" spans="1:3" x14ac:dyDescent="0.3">
      <c r="A8447" t="s">
        <v>62</v>
      </c>
      <c r="B8447" s="11">
        <v>43288</v>
      </c>
      <c r="C8447">
        <f>VLOOKUP(B8447,Valeurs[],VLOOKUP(A8447,Colonnes[],2,FALSE),FALSE)</f>
        <v>10</v>
      </c>
    </row>
    <row r="8448" spans="1:3" x14ac:dyDescent="0.3">
      <c r="A8448" t="s">
        <v>62</v>
      </c>
      <c r="B8448" s="11">
        <v>43289</v>
      </c>
      <c r="C8448">
        <f>VLOOKUP(B8448,Valeurs[],VLOOKUP(A8448,Colonnes[],2,FALSE),FALSE)</f>
        <v>2</v>
      </c>
    </row>
    <row r="8449" spans="1:3" x14ac:dyDescent="0.3">
      <c r="A8449" t="s">
        <v>62</v>
      </c>
      <c r="B8449" s="11">
        <v>43290</v>
      </c>
      <c r="C8449">
        <f>VLOOKUP(B8449,Valeurs[],VLOOKUP(A8449,Colonnes[],2,FALSE),FALSE)</f>
        <v>9</v>
      </c>
    </row>
    <row r="8450" spans="1:3" x14ac:dyDescent="0.3">
      <c r="A8450" t="s">
        <v>62</v>
      </c>
      <c r="B8450" s="11">
        <v>43291</v>
      </c>
      <c r="C8450">
        <f>VLOOKUP(B8450,Valeurs[],VLOOKUP(A8450,Colonnes[],2,FALSE),FALSE)</f>
        <v>2</v>
      </c>
    </row>
    <row r="8451" spans="1:3" x14ac:dyDescent="0.3">
      <c r="A8451" t="s">
        <v>62</v>
      </c>
      <c r="B8451" s="11">
        <v>43292</v>
      </c>
      <c r="C8451">
        <f>VLOOKUP(B8451,Valeurs[],VLOOKUP(A8451,Colonnes[],2,FALSE),FALSE)</f>
        <v>5</v>
      </c>
    </row>
    <row r="8452" spans="1:3" x14ac:dyDescent="0.3">
      <c r="A8452" t="s">
        <v>62</v>
      </c>
      <c r="B8452" s="11">
        <v>43293</v>
      </c>
      <c r="C8452">
        <f>VLOOKUP(B8452,Valeurs[],VLOOKUP(A8452,Colonnes[],2,FALSE),FALSE)</f>
        <v>5</v>
      </c>
    </row>
    <row r="8453" spans="1:3" x14ac:dyDescent="0.3">
      <c r="A8453" t="s">
        <v>62</v>
      </c>
      <c r="B8453" s="11">
        <v>43294</v>
      </c>
      <c r="C8453">
        <f>VLOOKUP(B8453,Valeurs[],VLOOKUP(A8453,Colonnes[],2,FALSE),FALSE)</f>
        <v>8</v>
      </c>
    </row>
    <row r="8454" spans="1:3" x14ac:dyDescent="0.3">
      <c r="A8454" t="s">
        <v>62</v>
      </c>
      <c r="B8454" s="11">
        <v>43295</v>
      </c>
      <c r="C8454">
        <f>VLOOKUP(B8454,Valeurs[],VLOOKUP(A8454,Colonnes[],2,FALSE),FALSE)</f>
        <v>6</v>
      </c>
    </row>
    <row r="8455" spans="1:3" x14ac:dyDescent="0.3">
      <c r="A8455" t="s">
        <v>62</v>
      </c>
      <c r="B8455" s="11">
        <v>43296</v>
      </c>
      <c r="C8455">
        <f>VLOOKUP(B8455,Valeurs[],VLOOKUP(A8455,Colonnes[],2,FALSE),FALSE)</f>
        <v>10</v>
      </c>
    </row>
    <row r="8456" spans="1:3" x14ac:dyDescent="0.3">
      <c r="A8456" t="s">
        <v>62</v>
      </c>
      <c r="B8456" s="11">
        <v>43297</v>
      </c>
      <c r="C8456">
        <f>VLOOKUP(B8456,Valeurs[],VLOOKUP(A8456,Colonnes[],2,FALSE),FALSE)</f>
        <v>7</v>
      </c>
    </row>
    <row r="8457" spans="1:3" x14ac:dyDescent="0.3">
      <c r="A8457" t="s">
        <v>62</v>
      </c>
      <c r="B8457" s="11">
        <v>43298</v>
      </c>
      <c r="C8457">
        <f>VLOOKUP(B8457,Valeurs[],VLOOKUP(A8457,Colonnes[],2,FALSE),FALSE)</f>
        <v>1</v>
      </c>
    </row>
    <row r="8458" spans="1:3" x14ac:dyDescent="0.3">
      <c r="A8458" t="s">
        <v>62</v>
      </c>
      <c r="B8458" s="11">
        <v>43299</v>
      </c>
      <c r="C8458">
        <f>VLOOKUP(B8458,Valeurs[],VLOOKUP(A8458,Colonnes[],2,FALSE),FALSE)</f>
        <v>4</v>
      </c>
    </row>
    <row r="8459" spans="1:3" x14ac:dyDescent="0.3">
      <c r="A8459" t="s">
        <v>62</v>
      </c>
      <c r="B8459" s="11">
        <v>43300</v>
      </c>
      <c r="C8459">
        <f>VLOOKUP(B8459,Valeurs[],VLOOKUP(A8459,Colonnes[],2,FALSE),FALSE)</f>
        <v>1</v>
      </c>
    </row>
    <row r="8460" spans="1:3" x14ac:dyDescent="0.3">
      <c r="A8460" t="s">
        <v>62</v>
      </c>
      <c r="B8460" s="11">
        <v>43301</v>
      </c>
      <c r="C8460">
        <f>VLOOKUP(B8460,Valeurs[],VLOOKUP(A8460,Colonnes[],2,FALSE),FALSE)</f>
        <v>1</v>
      </c>
    </row>
    <row r="8461" spans="1:3" x14ac:dyDescent="0.3">
      <c r="A8461" t="s">
        <v>62</v>
      </c>
      <c r="B8461" s="11">
        <v>43302</v>
      </c>
      <c r="C8461">
        <f>VLOOKUP(B8461,Valeurs[],VLOOKUP(A8461,Colonnes[],2,FALSE),FALSE)</f>
        <v>1</v>
      </c>
    </row>
    <row r="8462" spans="1:3" x14ac:dyDescent="0.3">
      <c r="A8462" t="s">
        <v>62</v>
      </c>
      <c r="B8462" s="11">
        <v>43303</v>
      </c>
      <c r="C8462">
        <f>VLOOKUP(B8462,Valeurs[],VLOOKUP(A8462,Colonnes[],2,FALSE),FALSE)</f>
        <v>1</v>
      </c>
    </row>
    <row r="8463" spans="1:3" x14ac:dyDescent="0.3">
      <c r="A8463" t="s">
        <v>62</v>
      </c>
      <c r="B8463" s="11">
        <v>43304</v>
      </c>
      <c r="C8463">
        <f>VLOOKUP(B8463,Valeurs[],VLOOKUP(A8463,Colonnes[],2,FALSE),FALSE)</f>
        <v>4</v>
      </c>
    </row>
    <row r="8464" spans="1:3" x14ac:dyDescent="0.3">
      <c r="A8464" t="s">
        <v>62</v>
      </c>
      <c r="B8464" s="11">
        <v>43305</v>
      </c>
      <c r="C8464">
        <f>VLOOKUP(B8464,Valeurs[],VLOOKUP(A8464,Colonnes[],2,FALSE),FALSE)</f>
        <v>10</v>
      </c>
    </row>
    <row r="8465" spans="1:3" x14ac:dyDescent="0.3">
      <c r="A8465" t="s">
        <v>62</v>
      </c>
      <c r="B8465" s="11">
        <v>43306</v>
      </c>
      <c r="C8465">
        <f>VLOOKUP(B8465,Valeurs[],VLOOKUP(A8465,Colonnes[],2,FALSE),FALSE)</f>
        <v>8</v>
      </c>
    </row>
    <row r="8466" spans="1:3" x14ac:dyDescent="0.3">
      <c r="A8466" t="s">
        <v>62</v>
      </c>
      <c r="B8466" s="11">
        <v>43307</v>
      </c>
      <c r="C8466">
        <f>VLOOKUP(B8466,Valeurs[],VLOOKUP(A8466,Colonnes[],2,FALSE),FALSE)</f>
        <v>7</v>
      </c>
    </row>
    <row r="8467" spans="1:3" x14ac:dyDescent="0.3">
      <c r="A8467" t="s">
        <v>62</v>
      </c>
      <c r="B8467" s="11">
        <v>43308</v>
      </c>
      <c r="C8467">
        <f>VLOOKUP(B8467,Valeurs[],VLOOKUP(A8467,Colonnes[],2,FALSE),FALSE)</f>
        <v>8</v>
      </c>
    </row>
    <row r="8468" spans="1:3" x14ac:dyDescent="0.3">
      <c r="A8468" t="s">
        <v>62</v>
      </c>
      <c r="B8468" s="11">
        <v>43309</v>
      </c>
      <c r="C8468">
        <f>VLOOKUP(B8468,Valeurs[],VLOOKUP(A8468,Colonnes[],2,FALSE),FALSE)</f>
        <v>9</v>
      </c>
    </row>
    <row r="8469" spans="1:3" x14ac:dyDescent="0.3">
      <c r="A8469" t="s">
        <v>62</v>
      </c>
      <c r="B8469" s="11">
        <v>43310</v>
      </c>
      <c r="C8469">
        <f>VLOOKUP(B8469,Valeurs[],VLOOKUP(A8469,Colonnes[],2,FALSE),FALSE)</f>
        <v>7</v>
      </c>
    </row>
    <row r="8470" spans="1:3" x14ac:dyDescent="0.3">
      <c r="A8470" t="s">
        <v>62</v>
      </c>
      <c r="B8470" s="11">
        <v>43311</v>
      </c>
      <c r="C8470">
        <f>VLOOKUP(B8470,Valeurs[],VLOOKUP(A8470,Colonnes[],2,FALSE),FALSE)</f>
        <v>7</v>
      </c>
    </row>
    <row r="8471" spans="1:3" x14ac:dyDescent="0.3">
      <c r="A8471" t="s">
        <v>62</v>
      </c>
      <c r="B8471" s="11">
        <v>43312</v>
      </c>
      <c r="C8471">
        <f>VLOOKUP(B8471,Valeurs[],VLOOKUP(A8471,Colonnes[],2,FALSE),FALSE)</f>
        <v>1</v>
      </c>
    </row>
    <row r="8472" spans="1:3" x14ac:dyDescent="0.3">
      <c r="A8472" t="s">
        <v>62</v>
      </c>
      <c r="B8472" s="11">
        <v>43313</v>
      </c>
      <c r="C8472">
        <f>VLOOKUP(B8472,Valeurs[],VLOOKUP(A8472,Colonnes[],2,FALSE),FALSE)</f>
        <v>1</v>
      </c>
    </row>
    <row r="8473" spans="1:3" x14ac:dyDescent="0.3">
      <c r="A8473" t="s">
        <v>62</v>
      </c>
      <c r="B8473" s="11">
        <v>43314</v>
      </c>
      <c r="C8473">
        <f>VLOOKUP(B8473,Valeurs[],VLOOKUP(A8473,Colonnes[],2,FALSE),FALSE)</f>
        <v>3</v>
      </c>
    </row>
    <row r="8474" spans="1:3" x14ac:dyDescent="0.3">
      <c r="A8474" t="s">
        <v>62</v>
      </c>
      <c r="B8474" s="11">
        <v>43315</v>
      </c>
      <c r="C8474">
        <f>VLOOKUP(B8474,Valeurs[],VLOOKUP(A8474,Colonnes[],2,FALSE),FALSE)</f>
        <v>2</v>
      </c>
    </row>
    <row r="8475" spans="1:3" x14ac:dyDescent="0.3">
      <c r="A8475" t="s">
        <v>62</v>
      </c>
      <c r="B8475" s="11">
        <v>43316</v>
      </c>
      <c r="C8475">
        <f>VLOOKUP(B8475,Valeurs[],VLOOKUP(A8475,Colonnes[],2,FALSE),FALSE)</f>
        <v>1</v>
      </c>
    </row>
    <row r="8476" spans="1:3" x14ac:dyDescent="0.3">
      <c r="A8476" t="s">
        <v>62</v>
      </c>
      <c r="B8476" s="11">
        <v>43317</v>
      </c>
      <c r="C8476">
        <f>VLOOKUP(B8476,Valeurs[],VLOOKUP(A8476,Colonnes[],2,FALSE),FALSE)</f>
        <v>5</v>
      </c>
    </row>
    <row r="8477" spans="1:3" x14ac:dyDescent="0.3">
      <c r="A8477" t="s">
        <v>62</v>
      </c>
      <c r="B8477" s="11">
        <v>43318</v>
      </c>
      <c r="C8477">
        <f>VLOOKUP(B8477,Valeurs[],VLOOKUP(A8477,Colonnes[],2,FALSE),FALSE)</f>
        <v>2</v>
      </c>
    </row>
    <row r="8478" spans="1:3" x14ac:dyDescent="0.3">
      <c r="A8478" t="s">
        <v>62</v>
      </c>
      <c r="B8478" s="11">
        <v>43319</v>
      </c>
      <c r="C8478">
        <f>VLOOKUP(B8478,Valeurs[],VLOOKUP(A8478,Colonnes[],2,FALSE),FALSE)</f>
        <v>6</v>
      </c>
    </row>
    <row r="8479" spans="1:3" x14ac:dyDescent="0.3">
      <c r="A8479" t="s">
        <v>62</v>
      </c>
      <c r="B8479" s="11">
        <v>43320</v>
      </c>
      <c r="C8479">
        <f>VLOOKUP(B8479,Valeurs[],VLOOKUP(A8479,Colonnes[],2,FALSE),FALSE)</f>
        <v>8</v>
      </c>
    </row>
    <row r="8480" spans="1:3" x14ac:dyDescent="0.3">
      <c r="A8480" t="s">
        <v>62</v>
      </c>
      <c r="B8480" s="11">
        <v>43321</v>
      </c>
      <c r="C8480">
        <f>VLOOKUP(B8480,Valeurs[],VLOOKUP(A8480,Colonnes[],2,FALSE),FALSE)</f>
        <v>4</v>
      </c>
    </row>
    <row r="8481" spans="1:3" x14ac:dyDescent="0.3">
      <c r="A8481" t="s">
        <v>62</v>
      </c>
      <c r="B8481" s="11">
        <v>43322</v>
      </c>
      <c r="C8481">
        <f>VLOOKUP(B8481,Valeurs[],VLOOKUP(A8481,Colonnes[],2,FALSE),FALSE)</f>
        <v>1</v>
      </c>
    </row>
    <row r="8482" spans="1:3" x14ac:dyDescent="0.3">
      <c r="A8482" t="s">
        <v>62</v>
      </c>
      <c r="B8482" s="11">
        <v>43323</v>
      </c>
      <c r="C8482">
        <f>VLOOKUP(B8482,Valeurs[],VLOOKUP(A8482,Colonnes[],2,FALSE),FALSE)</f>
        <v>5</v>
      </c>
    </row>
    <row r="8483" spans="1:3" x14ac:dyDescent="0.3">
      <c r="A8483" t="s">
        <v>62</v>
      </c>
      <c r="B8483" s="11">
        <v>43324</v>
      </c>
      <c r="C8483">
        <f>VLOOKUP(B8483,Valeurs[],VLOOKUP(A8483,Colonnes[],2,FALSE),FALSE)</f>
        <v>2</v>
      </c>
    </row>
    <row r="8484" spans="1:3" x14ac:dyDescent="0.3">
      <c r="A8484" t="s">
        <v>62</v>
      </c>
      <c r="B8484" s="11">
        <v>43325</v>
      </c>
      <c r="C8484">
        <f>VLOOKUP(B8484,Valeurs[],VLOOKUP(A8484,Colonnes[],2,FALSE),FALSE)</f>
        <v>1</v>
      </c>
    </row>
    <row r="8485" spans="1:3" x14ac:dyDescent="0.3">
      <c r="A8485" t="s">
        <v>62</v>
      </c>
      <c r="B8485" s="11">
        <v>43326</v>
      </c>
      <c r="C8485">
        <f>VLOOKUP(B8485,Valeurs[],VLOOKUP(A8485,Colonnes[],2,FALSE),FALSE)</f>
        <v>3</v>
      </c>
    </row>
    <row r="8486" spans="1:3" x14ac:dyDescent="0.3">
      <c r="A8486" t="s">
        <v>62</v>
      </c>
      <c r="B8486" s="11">
        <v>43327</v>
      </c>
      <c r="C8486">
        <f>VLOOKUP(B8486,Valeurs[],VLOOKUP(A8486,Colonnes[],2,FALSE),FALSE)</f>
        <v>4</v>
      </c>
    </row>
    <row r="8487" spans="1:3" x14ac:dyDescent="0.3">
      <c r="A8487" t="s">
        <v>62</v>
      </c>
      <c r="B8487" s="11">
        <v>43328</v>
      </c>
      <c r="C8487">
        <f>VLOOKUP(B8487,Valeurs[],VLOOKUP(A8487,Colonnes[],2,FALSE),FALSE)</f>
        <v>4</v>
      </c>
    </row>
    <row r="8488" spans="1:3" x14ac:dyDescent="0.3">
      <c r="A8488" t="s">
        <v>62</v>
      </c>
      <c r="B8488" s="11">
        <v>43329</v>
      </c>
      <c r="C8488">
        <f>VLOOKUP(B8488,Valeurs[],VLOOKUP(A8488,Colonnes[],2,FALSE),FALSE)</f>
        <v>2</v>
      </c>
    </row>
    <row r="8489" spans="1:3" x14ac:dyDescent="0.3">
      <c r="A8489" t="s">
        <v>62</v>
      </c>
      <c r="B8489" s="11">
        <v>43330</v>
      </c>
      <c r="C8489">
        <f>VLOOKUP(B8489,Valeurs[],VLOOKUP(A8489,Colonnes[],2,FALSE),FALSE)</f>
        <v>3</v>
      </c>
    </row>
    <row r="8490" spans="1:3" x14ac:dyDescent="0.3">
      <c r="A8490" t="s">
        <v>62</v>
      </c>
      <c r="B8490" s="11">
        <v>43331</v>
      </c>
      <c r="C8490">
        <f>VLOOKUP(B8490,Valeurs[],VLOOKUP(A8490,Colonnes[],2,FALSE),FALSE)</f>
        <v>5</v>
      </c>
    </row>
    <row r="8491" spans="1:3" x14ac:dyDescent="0.3">
      <c r="A8491" t="s">
        <v>62</v>
      </c>
      <c r="B8491" s="11">
        <v>43332</v>
      </c>
      <c r="C8491">
        <f>VLOOKUP(B8491,Valeurs[],VLOOKUP(A8491,Colonnes[],2,FALSE),FALSE)</f>
        <v>8</v>
      </c>
    </row>
    <row r="8492" spans="1:3" x14ac:dyDescent="0.3">
      <c r="A8492" t="s">
        <v>62</v>
      </c>
      <c r="B8492" s="11">
        <v>43333</v>
      </c>
      <c r="C8492">
        <f>VLOOKUP(B8492,Valeurs[],VLOOKUP(A8492,Colonnes[],2,FALSE),FALSE)</f>
        <v>2</v>
      </c>
    </row>
    <row r="8493" spans="1:3" x14ac:dyDescent="0.3">
      <c r="A8493" t="s">
        <v>62</v>
      </c>
      <c r="B8493" s="11">
        <v>43334</v>
      </c>
      <c r="C8493">
        <f>VLOOKUP(B8493,Valeurs[],VLOOKUP(A8493,Colonnes[],2,FALSE),FALSE)</f>
        <v>7</v>
      </c>
    </row>
    <row r="8494" spans="1:3" x14ac:dyDescent="0.3">
      <c r="A8494" t="s">
        <v>62</v>
      </c>
      <c r="B8494" s="11">
        <v>43335</v>
      </c>
      <c r="C8494">
        <f>VLOOKUP(B8494,Valeurs[],VLOOKUP(A8494,Colonnes[],2,FALSE),FALSE)</f>
        <v>3</v>
      </c>
    </row>
    <row r="8495" spans="1:3" x14ac:dyDescent="0.3">
      <c r="A8495" t="s">
        <v>62</v>
      </c>
      <c r="B8495" s="11">
        <v>43336</v>
      </c>
      <c r="C8495">
        <f>VLOOKUP(B8495,Valeurs[],VLOOKUP(A8495,Colonnes[],2,FALSE),FALSE)</f>
        <v>2</v>
      </c>
    </row>
    <row r="8496" spans="1:3" x14ac:dyDescent="0.3">
      <c r="A8496" t="s">
        <v>62</v>
      </c>
      <c r="B8496" s="11">
        <v>43337</v>
      </c>
      <c r="C8496">
        <f>VLOOKUP(B8496,Valeurs[],VLOOKUP(A8496,Colonnes[],2,FALSE),FALSE)</f>
        <v>2</v>
      </c>
    </row>
    <row r="8497" spans="1:3" x14ac:dyDescent="0.3">
      <c r="A8497" t="s">
        <v>62</v>
      </c>
      <c r="B8497" s="11">
        <v>43338</v>
      </c>
      <c r="C8497">
        <f>VLOOKUP(B8497,Valeurs[],VLOOKUP(A8497,Colonnes[],2,FALSE),FALSE)</f>
        <v>2</v>
      </c>
    </row>
    <row r="8498" spans="1:3" x14ac:dyDescent="0.3">
      <c r="A8498" t="s">
        <v>62</v>
      </c>
      <c r="B8498" s="11">
        <v>43339</v>
      </c>
      <c r="C8498">
        <f>VLOOKUP(B8498,Valeurs[],VLOOKUP(A8498,Colonnes[],2,FALSE),FALSE)</f>
        <v>4</v>
      </c>
    </row>
    <row r="8499" spans="1:3" x14ac:dyDescent="0.3">
      <c r="A8499" t="s">
        <v>62</v>
      </c>
      <c r="B8499" s="11">
        <v>43340</v>
      </c>
      <c r="C8499">
        <f>VLOOKUP(B8499,Valeurs[],VLOOKUP(A8499,Colonnes[],2,FALSE),FALSE)</f>
        <v>9</v>
      </c>
    </row>
    <row r="8500" spans="1:3" x14ac:dyDescent="0.3">
      <c r="A8500" t="s">
        <v>62</v>
      </c>
      <c r="B8500" s="11">
        <v>43341</v>
      </c>
      <c r="C8500">
        <f>VLOOKUP(B8500,Valeurs[],VLOOKUP(A8500,Colonnes[],2,FALSE),FALSE)</f>
        <v>0</v>
      </c>
    </row>
    <row r="8501" spans="1:3" x14ac:dyDescent="0.3">
      <c r="A8501" t="s">
        <v>62</v>
      </c>
      <c r="B8501" s="11">
        <v>43342</v>
      </c>
      <c r="C8501">
        <f>VLOOKUP(B8501,Valeurs[],VLOOKUP(A8501,Colonnes[],2,FALSE),FALSE)</f>
        <v>9</v>
      </c>
    </row>
    <row r="8502" spans="1:3" x14ac:dyDescent="0.3">
      <c r="A8502" t="s">
        <v>62</v>
      </c>
      <c r="B8502" s="11">
        <v>43343</v>
      </c>
      <c r="C8502">
        <f>VLOOKUP(B8502,Valeurs[],VLOOKUP(A8502,Colonnes[],2,FALSE),FALSE)</f>
        <v>1</v>
      </c>
    </row>
    <row r="8503" spans="1:3" x14ac:dyDescent="0.3">
      <c r="A8503" t="s">
        <v>62</v>
      </c>
      <c r="B8503" s="11">
        <v>43344</v>
      </c>
      <c r="C8503">
        <f>VLOOKUP(B8503,Valeurs[],VLOOKUP(A8503,Colonnes[],2,FALSE),FALSE)</f>
        <v>2</v>
      </c>
    </row>
    <row r="8504" spans="1:3" x14ac:dyDescent="0.3">
      <c r="A8504" t="s">
        <v>62</v>
      </c>
      <c r="B8504" s="11">
        <v>43345</v>
      </c>
      <c r="C8504">
        <f>VLOOKUP(B8504,Valeurs[],VLOOKUP(A8504,Colonnes[],2,FALSE),FALSE)</f>
        <v>9</v>
      </c>
    </row>
    <row r="8505" spans="1:3" x14ac:dyDescent="0.3">
      <c r="A8505" t="s">
        <v>62</v>
      </c>
      <c r="B8505" s="11">
        <v>43346</v>
      </c>
      <c r="C8505">
        <f>VLOOKUP(B8505,Valeurs[],VLOOKUP(A8505,Colonnes[],2,FALSE),FALSE)</f>
        <v>0</v>
      </c>
    </row>
    <row r="8506" spans="1:3" x14ac:dyDescent="0.3">
      <c r="A8506" t="s">
        <v>62</v>
      </c>
      <c r="B8506" s="11">
        <v>43347</v>
      </c>
      <c r="C8506">
        <f>VLOOKUP(B8506,Valeurs[],VLOOKUP(A8506,Colonnes[],2,FALSE),FALSE)</f>
        <v>5</v>
      </c>
    </row>
    <row r="8507" spans="1:3" x14ac:dyDescent="0.3">
      <c r="A8507" t="s">
        <v>62</v>
      </c>
      <c r="B8507" s="11">
        <v>43348</v>
      </c>
      <c r="C8507">
        <f>VLOOKUP(B8507,Valeurs[],VLOOKUP(A8507,Colonnes[],2,FALSE),FALSE)</f>
        <v>8</v>
      </c>
    </row>
    <row r="8508" spans="1:3" x14ac:dyDescent="0.3">
      <c r="A8508" t="s">
        <v>62</v>
      </c>
      <c r="B8508" s="11">
        <v>43349</v>
      </c>
      <c r="C8508">
        <f>VLOOKUP(B8508,Valeurs[],VLOOKUP(A8508,Colonnes[],2,FALSE),FALSE)</f>
        <v>2</v>
      </c>
    </row>
    <row r="8509" spans="1:3" x14ac:dyDescent="0.3">
      <c r="A8509" t="s">
        <v>62</v>
      </c>
      <c r="B8509" s="11">
        <v>43350</v>
      </c>
      <c r="C8509">
        <f>VLOOKUP(B8509,Valeurs[],VLOOKUP(A8509,Colonnes[],2,FALSE),FALSE)</f>
        <v>9</v>
      </c>
    </row>
    <row r="8510" spans="1:3" x14ac:dyDescent="0.3">
      <c r="A8510" t="s">
        <v>62</v>
      </c>
      <c r="B8510" s="11">
        <v>43351</v>
      </c>
      <c r="C8510">
        <f>VLOOKUP(B8510,Valeurs[],VLOOKUP(A8510,Colonnes[],2,FALSE),FALSE)</f>
        <v>8</v>
      </c>
    </row>
    <row r="8511" spans="1:3" x14ac:dyDescent="0.3">
      <c r="A8511" t="s">
        <v>62</v>
      </c>
      <c r="B8511" s="11">
        <v>43352</v>
      </c>
      <c r="C8511">
        <f>VLOOKUP(B8511,Valeurs[],VLOOKUP(A8511,Colonnes[],2,FALSE),FALSE)</f>
        <v>7</v>
      </c>
    </row>
    <row r="8512" spans="1:3" x14ac:dyDescent="0.3">
      <c r="A8512" t="s">
        <v>62</v>
      </c>
      <c r="B8512" s="11">
        <v>43353</v>
      </c>
      <c r="C8512">
        <f>VLOOKUP(B8512,Valeurs[],VLOOKUP(A8512,Colonnes[],2,FALSE),FALSE)</f>
        <v>4</v>
      </c>
    </row>
    <row r="8513" spans="1:3" x14ac:dyDescent="0.3">
      <c r="A8513" t="s">
        <v>62</v>
      </c>
      <c r="B8513" s="11">
        <v>43354</v>
      </c>
      <c r="C8513">
        <f>VLOOKUP(B8513,Valeurs[],VLOOKUP(A8513,Colonnes[],2,FALSE),FALSE)</f>
        <v>6</v>
      </c>
    </row>
    <row r="8514" spans="1:3" x14ac:dyDescent="0.3">
      <c r="A8514" t="s">
        <v>62</v>
      </c>
      <c r="B8514" s="11">
        <v>43355</v>
      </c>
      <c r="C8514">
        <f>VLOOKUP(B8514,Valeurs[],VLOOKUP(A8514,Colonnes[],2,FALSE),FALSE)</f>
        <v>3</v>
      </c>
    </row>
    <row r="8515" spans="1:3" x14ac:dyDescent="0.3">
      <c r="A8515" t="s">
        <v>62</v>
      </c>
      <c r="B8515" s="11">
        <v>43356</v>
      </c>
      <c r="C8515">
        <f>VLOOKUP(B8515,Valeurs[],VLOOKUP(A8515,Colonnes[],2,FALSE),FALSE)</f>
        <v>1</v>
      </c>
    </row>
    <row r="8516" spans="1:3" x14ac:dyDescent="0.3">
      <c r="A8516" t="s">
        <v>62</v>
      </c>
      <c r="B8516" s="11">
        <v>43357</v>
      </c>
      <c r="C8516">
        <f>VLOOKUP(B8516,Valeurs[],VLOOKUP(A8516,Colonnes[],2,FALSE),FALSE)</f>
        <v>3</v>
      </c>
    </row>
    <row r="8517" spans="1:3" x14ac:dyDescent="0.3">
      <c r="A8517" t="s">
        <v>62</v>
      </c>
      <c r="B8517" s="11">
        <v>43358</v>
      </c>
      <c r="C8517">
        <f>VLOOKUP(B8517,Valeurs[],VLOOKUP(A8517,Colonnes[],2,FALSE),FALSE)</f>
        <v>8</v>
      </c>
    </row>
    <row r="8518" spans="1:3" x14ac:dyDescent="0.3">
      <c r="A8518" t="s">
        <v>62</v>
      </c>
      <c r="B8518" s="11">
        <v>43359</v>
      </c>
      <c r="C8518">
        <f>VLOOKUP(B8518,Valeurs[],VLOOKUP(A8518,Colonnes[],2,FALSE),FALSE)</f>
        <v>9</v>
      </c>
    </row>
    <row r="8519" spans="1:3" x14ac:dyDescent="0.3">
      <c r="A8519" t="s">
        <v>62</v>
      </c>
      <c r="B8519" s="11">
        <v>43360</v>
      </c>
      <c r="C8519">
        <f>VLOOKUP(B8519,Valeurs[],VLOOKUP(A8519,Colonnes[],2,FALSE),FALSE)</f>
        <v>6</v>
      </c>
    </row>
    <row r="8520" spans="1:3" x14ac:dyDescent="0.3">
      <c r="A8520" t="s">
        <v>62</v>
      </c>
      <c r="B8520" s="11">
        <v>43361</v>
      </c>
      <c r="C8520">
        <f>VLOOKUP(B8520,Valeurs[],VLOOKUP(A8520,Colonnes[],2,FALSE),FALSE)</f>
        <v>4</v>
      </c>
    </row>
    <row r="8521" spans="1:3" x14ac:dyDescent="0.3">
      <c r="A8521" t="s">
        <v>62</v>
      </c>
      <c r="B8521" s="11">
        <v>43362</v>
      </c>
      <c r="C8521">
        <f>VLOOKUP(B8521,Valeurs[],VLOOKUP(A8521,Colonnes[],2,FALSE),FALSE)</f>
        <v>7</v>
      </c>
    </row>
    <row r="8522" spans="1:3" x14ac:dyDescent="0.3">
      <c r="A8522" t="s">
        <v>62</v>
      </c>
      <c r="B8522" s="11">
        <v>43363</v>
      </c>
      <c r="C8522">
        <f>VLOOKUP(B8522,Valeurs[],VLOOKUP(A8522,Colonnes[],2,FALSE),FALSE)</f>
        <v>5</v>
      </c>
    </row>
    <row r="8523" spans="1:3" x14ac:dyDescent="0.3">
      <c r="A8523" t="s">
        <v>62</v>
      </c>
      <c r="B8523" s="11">
        <v>43364</v>
      </c>
      <c r="C8523">
        <f>VLOOKUP(B8523,Valeurs[],VLOOKUP(A8523,Colonnes[],2,FALSE),FALSE)</f>
        <v>8</v>
      </c>
    </row>
    <row r="8524" spans="1:3" x14ac:dyDescent="0.3">
      <c r="A8524" t="s">
        <v>62</v>
      </c>
      <c r="B8524" s="11">
        <v>43365</v>
      </c>
      <c r="C8524">
        <f>VLOOKUP(B8524,Valeurs[],VLOOKUP(A8524,Colonnes[],2,FALSE),FALSE)</f>
        <v>8</v>
      </c>
    </row>
    <row r="8525" spans="1:3" x14ac:dyDescent="0.3">
      <c r="A8525" t="s">
        <v>62</v>
      </c>
      <c r="B8525" s="11">
        <v>43366</v>
      </c>
      <c r="C8525">
        <f>VLOOKUP(B8525,Valeurs[],VLOOKUP(A8525,Colonnes[],2,FALSE),FALSE)</f>
        <v>2</v>
      </c>
    </row>
    <row r="8526" spans="1:3" x14ac:dyDescent="0.3">
      <c r="A8526" t="s">
        <v>62</v>
      </c>
      <c r="B8526" s="11">
        <v>43367</v>
      </c>
      <c r="C8526">
        <f>VLOOKUP(B8526,Valeurs[],VLOOKUP(A8526,Colonnes[],2,FALSE),FALSE)</f>
        <v>10</v>
      </c>
    </row>
    <row r="8527" spans="1:3" x14ac:dyDescent="0.3">
      <c r="A8527" t="s">
        <v>62</v>
      </c>
      <c r="B8527" s="11">
        <v>43368</v>
      </c>
      <c r="C8527">
        <f>VLOOKUP(B8527,Valeurs[],VLOOKUP(A8527,Colonnes[],2,FALSE),FALSE)</f>
        <v>1</v>
      </c>
    </row>
    <row r="8528" spans="1:3" x14ac:dyDescent="0.3">
      <c r="A8528" t="s">
        <v>62</v>
      </c>
      <c r="B8528" s="11">
        <v>43369</v>
      </c>
      <c r="C8528">
        <f>VLOOKUP(B8528,Valeurs[],VLOOKUP(A8528,Colonnes[],2,FALSE),FALSE)</f>
        <v>8</v>
      </c>
    </row>
    <row r="8529" spans="1:3" x14ac:dyDescent="0.3">
      <c r="A8529" t="s">
        <v>62</v>
      </c>
      <c r="B8529" s="11">
        <v>43370</v>
      </c>
      <c r="C8529">
        <f>VLOOKUP(B8529,Valeurs[],VLOOKUP(A8529,Colonnes[],2,FALSE),FALSE)</f>
        <v>5</v>
      </c>
    </row>
    <row r="8530" spans="1:3" x14ac:dyDescent="0.3">
      <c r="A8530" t="s">
        <v>62</v>
      </c>
      <c r="B8530" s="11">
        <v>43371</v>
      </c>
      <c r="C8530">
        <f>VLOOKUP(B8530,Valeurs[],VLOOKUP(A8530,Colonnes[],2,FALSE),FALSE)</f>
        <v>1</v>
      </c>
    </row>
    <row r="8531" spans="1:3" x14ac:dyDescent="0.3">
      <c r="A8531" t="s">
        <v>62</v>
      </c>
      <c r="B8531" s="11">
        <v>43372</v>
      </c>
      <c r="C8531">
        <f>VLOOKUP(B8531,Valeurs[],VLOOKUP(A8531,Colonnes[],2,FALSE),FALSE)</f>
        <v>4</v>
      </c>
    </row>
    <row r="8532" spans="1:3" x14ac:dyDescent="0.3">
      <c r="A8532" t="s">
        <v>62</v>
      </c>
      <c r="B8532" s="11">
        <v>43373</v>
      </c>
      <c r="C8532">
        <f>VLOOKUP(B8532,Valeurs[],VLOOKUP(A8532,Colonnes[],2,FALSE),FALSE)</f>
        <v>10</v>
      </c>
    </row>
    <row r="8533" spans="1:3" x14ac:dyDescent="0.3">
      <c r="A8533" t="s">
        <v>62</v>
      </c>
      <c r="B8533" s="11">
        <v>43374</v>
      </c>
      <c r="C8533">
        <f>VLOOKUP(B8533,Valeurs[],VLOOKUP(A8533,Colonnes[],2,FALSE),FALSE)</f>
        <v>1</v>
      </c>
    </row>
    <row r="8534" spans="1:3" x14ac:dyDescent="0.3">
      <c r="A8534" t="s">
        <v>62</v>
      </c>
      <c r="B8534" s="11">
        <v>43375</v>
      </c>
      <c r="C8534">
        <f>VLOOKUP(B8534,Valeurs[],VLOOKUP(A8534,Colonnes[],2,FALSE),FALSE)</f>
        <v>2</v>
      </c>
    </row>
    <row r="8535" spans="1:3" x14ac:dyDescent="0.3">
      <c r="A8535" t="s">
        <v>62</v>
      </c>
      <c r="B8535" s="11">
        <v>43376</v>
      </c>
      <c r="C8535">
        <f>VLOOKUP(B8535,Valeurs[],VLOOKUP(A8535,Colonnes[],2,FALSE),FALSE)</f>
        <v>0</v>
      </c>
    </row>
    <row r="8536" spans="1:3" x14ac:dyDescent="0.3">
      <c r="A8536" t="s">
        <v>62</v>
      </c>
      <c r="B8536" s="11">
        <v>43377</v>
      </c>
      <c r="C8536">
        <f>VLOOKUP(B8536,Valeurs[],VLOOKUP(A8536,Colonnes[],2,FALSE),FALSE)</f>
        <v>10</v>
      </c>
    </row>
    <row r="8537" spans="1:3" x14ac:dyDescent="0.3">
      <c r="A8537" t="s">
        <v>62</v>
      </c>
      <c r="B8537" s="11">
        <v>43378</v>
      </c>
      <c r="C8537">
        <f>VLOOKUP(B8537,Valeurs[],VLOOKUP(A8537,Colonnes[],2,FALSE),FALSE)</f>
        <v>1</v>
      </c>
    </row>
    <row r="8538" spans="1:3" x14ac:dyDescent="0.3">
      <c r="A8538" t="s">
        <v>62</v>
      </c>
      <c r="B8538" s="11">
        <v>43379</v>
      </c>
      <c r="C8538">
        <f>VLOOKUP(B8538,Valeurs[],VLOOKUP(A8538,Colonnes[],2,FALSE),FALSE)</f>
        <v>6</v>
      </c>
    </row>
    <row r="8539" spans="1:3" x14ac:dyDescent="0.3">
      <c r="A8539" t="s">
        <v>62</v>
      </c>
      <c r="B8539" s="11">
        <v>43380</v>
      </c>
      <c r="C8539">
        <f>VLOOKUP(B8539,Valeurs[],VLOOKUP(A8539,Colonnes[],2,FALSE),FALSE)</f>
        <v>2</v>
      </c>
    </row>
    <row r="8540" spans="1:3" x14ac:dyDescent="0.3">
      <c r="A8540" t="s">
        <v>62</v>
      </c>
      <c r="B8540" s="11">
        <v>43381</v>
      </c>
      <c r="C8540">
        <f>VLOOKUP(B8540,Valeurs[],VLOOKUP(A8540,Colonnes[],2,FALSE),FALSE)</f>
        <v>7</v>
      </c>
    </row>
    <row r="8541" spans="1:3" x14ac:dyDescent="0.3">
      <c r="A8541" t="s">
        <v>62</v>
      </c>
      <c r="B8541" s="11">
        <v>43382</v>
      </c>
      <c r="C8541">
        <f>VLOOKUP(B8541,Valeurs[],VLOOKUP(A8541,Colonnes[],2,FALSE),FALSE)</f>
        <v>2</v>
      </c>
    </row>
    <row r="8542" spans="1:3" x14ac:dyDescent="0.3">
      <c r="A8542" t="s">
        <v>62</v>
      </c>
      <c r="B8542" s="11">
        <v>43383</v>
      </c>
      <c r="C8542">
        <f>VLOOKUP(B8542,Valeurs[],VLOOKUP(A8542,Colonnes[],2,FALSE),FALSE)</f>
        <v>6</v>
      </c>
    </row>
    <row r="8543" spans="1:3" x14ac:dyDescent="0.3">
      <c r="A8543" t="s">
        <v>62</v>
      </c>
      <c r="B8543" s="11">
        <v>43384</v>
      </c>
      <c r="C8543">
        <f>VLOOKUP(B8543,Valeurs[],VLOOKUP(A8543,Colonnes[],2,FALSE),FALSE)</f>
        <v>9</v>
      </c>
    </row>
    <row r="8544" spans="1:3" x14ac:dyDescent="0.3">
      <c r="A8544" t="s">
        <v>62</v>
      </c>
      <c r="B8544" s="11">
        <v>43385</v>
      </c>
      <c r="C8544">
        <f>VLOOKUP(B8544,Valeurs[],VLOOKUP(A8544,Colonnes[],2,FALSE),FALSE)</f>
        <v>4</v>
      </c>
    </row>
    <row r="8545" spans="1:3" x14ac:dyDescent="0.3">
      <c r="A8545" t="s">
        <v>62</v>
      </c>
      <c r="B8545" s="11">
        <v>43386</v>
      </c>
      <c r="C8545">
        <f>VLOOKUP(B8545,Valeurs[],VLOOKUP(A8545,Colonnes[],2,FALSE),FALSE)</f>
        <v>2</v>
      </c>
    </row>
    <row r="8546" spans="1:3" x14ac:dyDescent="0.3">
      <c r="A8546" t="s">
        <v>62</v>
      </c>
      <c r="B8546" s="11">
        <v>43387</v>
      </c>
      <c r="C8546">
        <f>VLOOKUP(B8546,Valeurs[],VLOOKUP(A8546,Colonnes[],2,FALSE),FALSE)</f>
        <v>6</v>
      </c>
    </row>
    <row r="8547" spans="1:3" x14ac:dyDescent="0.3">
      <c r="A8547" t="s">
        <v>62</v>
      </c>
      <c r="B8547" s="11">
        <v>43388</v>
      </c>
      <c r="C8547">
        <f>VLOOKUP(B8547,Valeurs[],VLOOKUP(A8547,Colonnes[],2,FALSE),FALSE)</f>
        <v>3</v>
      </c>
    </row>
    <row r="8548" spans="1:3" x14ac:dyDescent="0.3">
      <c r="A8548" t="s">
        <v>62</v>
      </c>
      <c r="B8548" s="11">
        <v>43389</v>
      </c>
      <c r="C8548">
        <f>VLOOKUP(B8548,Valeurs[],VLOOKUP(A8548,Colonnes[],2,FALSE),FALSE)</f>
        <v>10</v>
      </c>
    </row>
    <row r="8549" spans="1:3" x14ac:dyDescent="0.3">
      <c r="A8549" t="s">
        <v>62</v>
      </c>
      <c r="B8549" s="11">
        <v>43390</v>
      </c>
      <c r="C8549">
        <f>VLOOKUP(B8549,Valeurs[],VLOOKUP(A8549,Colonnes[],2,FALSE),FALSE)</f>
        <v>7</v>
      </c>
    </row>
    <row r="8550" spans="1:3" x14ac:dyDescent="0.3">
      <c r="A8550" t="s">
        <v>62</v>
      </c>
      <c r="B8550" s="11">
        <v>43391</v>
      </c>
      <c r="C8550">
        <f>VLOOKUP(B8550,Valeurs[],VLOOKUP(A8550,Colonnes[],2,FALSE),FALSE)</f>
        <v>8</v>
      </c>
    </row>
    <row r="8551" spans="1:3" x14ac:dyDescent="0.3">
      <c r="A8551" t="s">
        <v>62</v>
      </c>
      <c r="B8551" s="11">
        <v>43392</v>
      </c>
      <c r="C8551">
        <f>VLOOKUP(B8551,Valeurs[],VLOOKUP(A8551,Colonnes[],2,FALSE),FALSE)</f>
        <v>6</v>
      </c>
    </row>
    <row r="8552" spans="1:3" x14ac:dyDescent="0.3">
      <c r="A8552" t="s">
        <v>62</v>
      </c>
      <c r="B8552" s="11">
        <v>43393</v>
      </c>
      <c r="C8552">
        <f>VLOOKUP(B8552,Valeurs[],VLOOKUP(A8552,Colonnes[],2,FALSE),FALSE)</f>
        <v>1</v>
      </c>
    </row>
    <row r="8553" spans="1:3" x14ac:dyDescent="0.3">
      <c r="A8553" t="s">
        <v>62</v>
      </c>
      <c r="B8553" s="11">
        <v>43394</v>
      </c>
      <c r="C8553">
        <f>VLOOKUP(B8553,Valeurs[],VLOOKUP(A8553,Colonnes[],2,FALSE),FALSE)</f>
        <v>4</v>
      </c>
    </row>
    <row r="8554" spans="1:3" x14ac:dyDescent="0.3">
      <c r="A8554" t="s">
        <v>62</v>
      </c>
      <c r="B8554" s="11">
        <v>43395</v>
      </c>
      <c r="C8554">
        <f>VLOOKUP(B8554,Valeurs[],VLOOKUP(A8554,Colonnes[],2,FALSE),FALSE)</f>
        <v>1</v>
      </c>
    </row>
    <row r="8555" spans="1:3" x14ac:dyDescent="0.3">
      <c r="A8555" t="s">
        <v>62</v>
      </c>
      <c r="B8555" s="11">
        <v>43396</v>
      </c>
      <c r="C8555">
        <f>VLOOKUP(B8555,Valeurs[],VLOOKUP(A8555,Colonnes[],2,FALSE),FALSE)</f>
        <v>4</v>
      </c>
    </row>
    <row r="8556" spans="1:3" x14ac:dyDescent="0.3">
      <c r="A8556" t="s">
        <v>62</v>
      </c>
      <c r="B8556" s="11">
        <v>43397</v>
      </c>
      <c r="C8556">
        <f>VLOOKUP(B8556,Valeurs[],VLOOKUP(A8556,Colonnes[],2,FALSE),FALSE)</f>
        <v>7</v>
      </c>
    </row>
    <row r="8557" spans="1:3" x14ac:dyDescent="0.3">
      <c r="A8557" t="s">
        <v>62</v>
      </c>
      <c r="B8557" s="11">
        <v>43398</v>
      </c>
      <c r="C8557">
        <f>VLOOKUP(B8557,Valeurs[],VLOOKUP(A8557,Colonnes[],2,FALSE),FALSE)</f>
        <v>4</v>
      </c>
    </row>
    <row r="8558" spans="1:3" x14ac:dyDescent="0.3">
      <c r="A8558" t="s">
        <v>62</v>
      </c>
      <c r="B8558" s="11">
        <v>43399</v>
      </c>
      <c r="C8558">
        <f>VLOOKUP(B8558,Valeurs[],VLOOKUP(A8558,Colonnes[],2,FALSE),FALSE)</f>
        <v>5</v>
      </c>
    </row>
    <row r="8559" spans="1:3" x14ac:dyDescent="0.3">
      <c r="A8559" t="s">
        <v>62</v>
      </c>
      <c r="B8559" s="11">
        <v>43400</v>
      </c>
      <c r="C8559">
        <f>VLOOKUP(B8559,Valeurs[],VLOOKUP(A8559,Colonnes[],2,FALSE),FALSE)</f>
        <v>5</v>
      </c>
    </row>
    <row r="8560" spans="1:3" x14ac:dyDescent="0.3">
      <c r="A8560" t="s">
        <v>62</v>
      </c>
      <c r="B8560" s="11">
        <v>43401</v>
      </c>
      <c r="C8560">
        <f>VLOOKUP(B8560,Valeurs[],VLOOKUP(A8560,Colonnes[],2,FALSE),FALSE)</f>
        <v>10</v>
      </c>
    </row>
    <row r="8561" spans="1:3" x14ac:dyDescent="0.3">
      <c r="A8561" t="s">
        <v>62</v>
      </c>
      <c r="B8561" s="11">
        <v>43402</v>
      </c>
      <c r="C8561">
        <f>VLOOKUP(B8561,Valeurs[],VLOOKUP(A8561,Colonnes[],2,FALSE),FALSE)</f>
        <v>1</v>
      </c>
    </row>
    <row r="8562" spans="1:3" x14ac:dyDescent="0.3">
      <c r="A8562" t="s">
        <v>62</v>
      </c>
      <c r="B8562" s="11">
        <v>43403</v>
      </c>
      <c r="C8562">
        <f>VLOOKUP(B8562,Valeurs[],VLOOKUP(A8562,Colonnes[],2,FALSE),FALSE)</f>
        <v>3</v>
      </c>
    </row>
    <row r="8563" spans="1:3" x14ac:dyDescent="0.3">
      <c r="A8563" t="s">
        <v>62</v>
      </c>
      <c r="B8563" s="11">
        <v>43404</v>
      </c>
      <c r="C8563">
        <f>VLOOKUP(B8563,Valeurs[],VLOOKUP(A8563,Colonnes[],2,FALSE),FALSE)</f>
        <v>4</v>
      </c>
    </row>
    <row r="8564" spans="1:3" x14ac:dyDescent="0.3">
      <c r="A8564" t="s">
        <v>62</v>
      </c>
      <c r="B8564" s="11">
        <v>43405</v>
      </c>
      <c r="C8564">
        <f>VLOOKUP(B8564,Valeurs[],VLOOKUP(A8564,Colonnes[],2,FALSE),FALSE)</f>
        <v>4</v>
      </c>
    </row>
    <row r="8565" spans="1:3" x14ac:dyDescent="0.3">
      <c r="A8565" t="s">
        <v>62</v>
      </c>
      <c r="B8565" s="11">
        <v>43406</v>
      </c>
      <c r="C8565">
        <f>VLOOKUP(B8565,Valeurs[],VLOOKUP(A8565,Colonnes[],2,FALSE),FALSE)</f>
        <v>2</v>
      </c>
    </row>
    <row r="8566" spans="1:3" x14ac:dyDescent="0.3">
      <c r="A8566" t="s">
        <v>62</v>
      </c>
      <c r="B8566" s="11">
        <v>43407</v>
      </c>
      <c r="C8566">
        <f>VLOOKUP(B8566,Valeurs[],VLOOKUP(A8566,Colonnes[],2,FALSE),FALSE)</f>
        <v>2</v>
      </c>
    </row>
    <row r="8567" spans="1:3" x14ac:dyDescent="0.3">
      <c r="A8567" t="s">
        <v>62</v>
      </c>
      <c r="B8567" s="11">
        <v>43408</v>
      </c>
      <c r="C8567">
        <f>VLOOKUP(B8567,Valeurs[],VLOOKUP(A8567,Colonnes[],2,FALSE),FALSE)</f>
        <v>7</v>
      </c>
    </row>
    <row r="8568" spans="1:3" x14ac:dyDescent="0.3">
      <c r="A8568" t="s">
        <v>62</v>
      </c>
      <c r="B8568" s="11">
        <v>43409</v>
      </c>
      <c r="C8568">
        <f>VLOOKUP(B8568,Valeurs[],VLOOKUP(A8568,Colonnes[],2,FALSE),FALSE)</f>
        <v>5</v>
      </c>
    </row>
    <row r="8569" spans="1:3" x14ac:dyDescent="0.3">
      <c r="A8569" t="s">
        <v>62</v>
      </c>
      <c r="B8569" s="11">
        <v>43410</v>
      </c>
      <c r="C8569">
        <f>VLOOKUP(B8569,Valeurs[],VLOOKUP(A8569,Colonnes[],2,FALSE),FALSE)</f>
        <v>8</v>
      </c>
    </row>
    <row r="8570" spans="1:3" x14ac:dyDescent="0.3">
      <c r="A8570" t="s">
        <v>62</v>
      </c>
      <c r="B8570" s="11">
        <v>43411</v>
      </c>
      <c r="C8570">
        <f>VLOOKUP(B8570,Valeurs[],VLOOKUP(A8570,Colonnes[],2,FALSE),FALSE)</f>
        <v>3</v>
      </c>
    </row>
    <row r="8571" spans="1:3" x14ac:dyDescent="0.3">
      <c r="A8571" t="s">
        <v>62</v>
      </c>
      <c r="B8571" s="11">
        <v>43412</v>
      </c>
      <c r="C8571">
        <f>VLOOKUP(B8571,Valeurs[],VLOOKUP(A8571,Colonnes[],2,FALSE),FALSE)</f>
        <v>1</v>
      </c>
    </row>
    <row r="8572" spans="1:3" x14ac:dyDescent="0.3">
      <c r="A8572" t="s">
        <v>62</v>
      </c>
      <c r="B8572" s="11">
        <v>43413</v>
      </c>
      <c r="C8572">
        <f>VLOOKUP(B8572,Valeurs[],VLOOKUP(A8572,Colonnes[],2,FALSE),FALSE)</f>
        <v>5</v>
      </c>
    </row>
    <row r="8573" spans="1:3" x14ac:dyDescent="0.3">
      <c r="A8573" t="s">
        <v>62</v>
      </c>
      <c r="B8573" s="11">
        <v>43414</v>
      </c>
      <c r="C8573">
        <f>VLOOKUP(B8573,Valeurs[],VLOOKUP(A8573,Colonnes[],2,FALSE),FALSE)</f>
        <v>9</v>
      </c>
    </row>
    <row r="8574" spans="1:3" x14ac:dyDescent="0.3">
      <c r="A8574" t="s">
        <v>62</v>
      </c>
      <c r="B8574" s="11">
        <v>43415</v>
      </c>
      <c r="C8574">
        <f>VLOOKUP(B8574,Valeurs[],VLOOKUP(A8574,Colonnes[],2,FALSE),FALSE)</f>
        <v>8</v>
      </c>
    </row>
    <row r="8575" spans="1:3" x14ac:dyDescent="0.3">
      <c r="A8575" t="s">
        <v>62</v>
      </c>
      <c r="B8575" s="11">
        <v>43416</v>
      </c>
      <c r="C8575">
        <f>VLOOKUP(B8575,Valeurs[],VLOOKUP(A8575,Colonnes[],2,FALSE),FALSE)</f>
        <v>8</v>
      </c>
    </row>
    <row r="8576" spans="1:3" x14ac:dyDescent="0.3">
      <c r="A8576" t="s">
        <v>62</v>
      </c>
      <c r="B8576" s="11">
        <v>43417</v>
      </c>
      <c r="C8576">
        <f>VLOOKUP(B8576,Valeurs[],VLOOKUP(A8576,Colonnes[],2,FALSE),FALSE)</f>
        <v>3</v>
      </c>
    </row>
    <row r="8577" spans="1:3" x14ac:dyDescent="0.3">
      <c r="A8577" t="s">
        <v>62</v>
      </c>
      <c r="B8577" s="11">
        <v>43418</v>
      </c>
      <c r="C8577">
        <f>VLOOKUP(B8577,Valeurs[],VLOOKUP(A8577,Colonnes[],2,FALSE),FALSE)</f>
        <v>5</v>
      </c>
    </row>
    <row r="8578" spans="1:3" x14ac:dyDescent="0.3">
      <c r="A8578" t="s">
        <v>62</v>
      </c>
      <c r="B8578" s="11">
        <v>43419</v>
      </c>
      <c r="C8578">
        <f>VLOOKUP(B8578,Valeurs[],VLOOKUP(A8578,Colonnes[],2,FALSE),FALSE)</f>
        <v>5</v>
      </c>
    </row>
    <row r="8579" spans="1:3" x14ac:dyDescent="0.3">
      <c r="A8579" t="s">
        <v>62</v>
      </c>
      <c r="B8579" s="11">
        <v>43420</v>
      </c>
      <c r="C8579">
        <f>VLOOKUP(B8579,Valeurs[],VLOOKUP(A8579,Colonnes[],2,FALSE),FALSE)</f>
        <v>2</v>
      </c>
    </row>
    <row r="8580" spans="1:3" x14ac:dyDescent="0.3">
      <c r="A8580" t="s">
        <v>62</v>
      </c>
      <c r="B8580" s="11">
        <v>43421</v>
      </c>
      <c r="C8580">
        <f>VLOOKUP(B8580,Valeurs[],VLOOKUP(A8580,Colonnes[],2,FALSE),FALSE)</f>
        <v>1</v>
      </c>
    </row>
    <row r="8581" spans="1:3" x14ac:dyDescent="0.3">
      <c r="A8581" t="s">
        <v>62</v>
      </c>
      <c r="B8581" s="11">
        <v>43422</v>
      </c>
      <c r="C8581">
        <f>VLOOKUP(B8581,Valeurs[],VLOOKUP(A8581,Colonnes[],2,FALSE),FALSE)</f>
        <v>0</v>
      </c>
    </row>
    <row r="8582" spans="1:3" x14ac:dyDescent="0.3">
      <c r="A8582" t="s">
        <v>62</v>
      </c>
      <c r="B8582" s="11">
        <v>43423</v>
      </c>
      <c r="C8582">
        <f>VLOOKUP(B8582,Valeurs[],VLOOKUP(A8582,Colonnes[],2,FALSE),FALSE)</f>
        <v>3</v>
      </c>
    </row>
    <row r="8583" spans="1:3" x14ac:dyDescent="0.3">
      <c r="A8583" t="s">
        <v>62</v>
      </c>
      <c r="B8583" s="11">
        <v>43424</v>
      </c>
      <c r="C8583">
        <f>VLOOKUP(B8583,Valeurs[],VLOOKUP(A8583,Colonnes[],2,FALSE),FALSE)</f>
        <v>3</v>
      </c>
    </row>
    <row r="8584" spans="1:3" x14ac:dyDescent="0.3">
      <c r="A8584" t="s">
        <v>62</v>
      </c>
      <c r="B8584" s="11">
        <v>43425</v>
      </c>
      <c r="C8584">
        <f>VLOOKUP(B8584,Valeurs[],VLOOKUP(A8584,Colonnes[],2,FALSE),FALSE)</f>
        <v>3</v>
      </c>
    </row>
    <row r="8585" spans="1:3" x14ac:dyDescent="0.3">
      <c r="A8585" t="s">
        <v>62</v>
      </c>
      <c r="B8585" s="11">
        <v>43426</v>
      </c>
      <c r="C8585">
        <f>VLOOKUP(B8585,Valeurs[],VLOOKUP(A8585,Colonnes[],2,FALSE),FALSE)</f>
        <v>3</v>
      </c>
    </row>
    <row r="8586" spans="1:3" x14ac:dyDescent="0.3">
      <c r="A8586" t="s">
        <v>62</v>
      </c>
      <c r="B8586" s="11">
        <v>43427</v>
      </c>
      <c r="C8586">
        <f>VLOOKUP(B8586,Valeurs[],VLOOKUP(A8586,Colonnes[],2,FALSE),FALSE)</f>
        <v>3</v>
      </c>
    </row>
    <row r="8587" spans="1:3" x14ac:dyDescent="0.3">
      <c r="A8587" t="s">
        <v>62</v>
      </c>
      <c r="B8587" s="11">
        <v>43428</v>
      </c>
      <c r="C8587">
        <f>VLOOKUP(B8587,Valeurs[],VLOOKUP(A8587,Colonnes[],2,FALSE),FALSE)</f>
        <v>0</v>
      </c>
    </row>
    <row r="8588" spans="1:3" x14ac:dyDescent="0.3">
      <c r="A8588" t="s">
        <v>62</v>
      </c>
      <c r="B8588" s="11">
        <v>43429</v>
      </c>
      <c r="C8588">
        <f>VLOOKUP(B8588,Valeurs[],VLOOKUP(A8588,Colonnes[],2,FALSE),FALSE)</f>
        <v>6</v>
      </c>
    </row>
    <row r="8589" spans="1:3" x14ac:dyDescent="0.3">
      <c r="A8589" t="s">
        <v>62</v>
      </c>
      <c r="B8589" s="11">
        <v>43430</v>
      </c>
      <c r="C8589">
        <f>VLOOKUP(B8589,Valeurs[],VLOOKUP(A8589,Colonnes[],2,FALSE),FALSE)</f>
        <v>2</v>
      </c>
    </row>
    <row r="8590" spans="1:3" x14ac:dyDescent="0.3">
      <c r="A8590" t="s">
        <v>62</v>
      </c>
      <c r="B8590" s="11">
        <v>43431</v>
      </c>
      <c r="C8590">
        <f>VLOOKUP(B8590,Valeurs[],VLOOKUP(A8590,Colonnes[],2,FALSE),FALSE)</f>
        <v>2</v>
      </c>
    </row>
    <row r="8591" spans="1:3" x14ac:dyDescent="0.3">
      <c r="A8591" t="s">
        <v>62</v>
      </c>
      <c r="B8591" s="11">
        <v>43432</v>
      </c>
      <c r="C8591">
        <f>VLOOKUP(B8591,Valeurs[],VLOOKUP(A8591,Colonnes[],2,FALSE),FALSE)</f>
        <v>3</v>
      </c>
    </row>
    <row r="8592" spans="1:3" x14ac:dyDescent="0.3">
      <c r="A8592" t="s">
        <v>62</v>
      </c>
      <c r="B8592" s="11">
        <v>43433</v>
      </c>
      <c r="C8592">
        <f>VLOOKUP(B8592,Valeurs[],VLOOKUP(A8592,Colonnes[],2,FALSE),FALSE)</f>
        <v>8</v>
      </c>
    </row>
    <row r="8593" spans="1:3" x14ac:dyDescent="0.3">
      <c r="A8593" t="s">
        <v>62</v>
      </c>
      <c r="B8593" s="11">
        <v>43434</v>
      </c>
      <c r="C8593">
        <f>VLOOKUP(B8593,Valeurs[],VLOOKUP(A8593,Colonnes[],2,FALSE),FALSE)</f>
        <v>7</v>
      </c>
    </row>
    <row r="8594" spans="1:3" x14ac:dyDescent="0.3">
      <c r="A8594" t="s">
        <v>62</v>
      </c>
      <c r="B8594" s="11">
        <v>43435</v>
      </c>
      <c r="C8594">
        <f>VLOOKUP(B8594,Valeurs[],VLOOKUP(A8594,Colonnes[],2,FALSE),FALSE)</f>
        <v>2</v>
      </c>
    </row>
    <row r="8595" spans="1:3" x14ac:dyDescent="0.3">
      <c r="A8595" t="s">
        <v>62</v>
      </c>
      <c r="B8595" s="11">
        <v>43436</v>
      </c>
      <c r="C8595">
        <f>VLOOKUP(B8595,Valeurs[],VLOOKUP(A8595,Colonnes[],2,FALSE),FALSE)</f>
        <v>6</v>
      </c>
    </row>
    <row r="8596" spans="1:3" x14ac:dyDescent="0.3">
      <c r="A8596" t="s">
        <v>62</v>
      </c>
      <c r="B8596" s="11">
        <v>43437</v>
      </c>
      <c r="C8596">
        <f>VLOOKUP(B8596,Valeurs[],VLOOKUP(A8596,Colonnes[],2,FALSE),FALSE)</f>
        <v>7</v>
      </c>
    </row>
    <row r="8597" spans="1:3" x14ac:dyDescent="0.3">
      <c r="A8597" t="s">
        <v>62</v>
      </c>
      <c r="B8597" s="11">
        <v>43438</v>
      </c>
      <c r="C8597">
        <f>VLOOKUP(B8597,Valeurs[],VLOOKUP(A8597,Colonnes[],2,FALSE),FALSE)</f>
        <v>3</v>
      </c>
    </row>
    <row r="8598" spans="1:3" x14ac:dyDescent="0.3">
      <c r="A8598" t="s">
        <v>62</v>
      </c>
      <c r="B8598" s="11">
        <v>43439</v>
      </c>
      <c r="C8598">
        <f>VLOOKUP(B8598,Valeurs[],VLOOKUP(A8598,Colonnes[],2,FALSE),FALSE)</f>
        <v>7</v>
      </c>
    </row>
    <row r="8599" spans="1:3" x14ac:dyDescent="0.3">
      <c r="A8599" t="s">
        <v>62</v>
      </c>
      <c r="B8599" s="11">
        <v>43440</v>
      </c>
      <c r="C8599">
        <f>VLOOKUP(B8599,Valeurs[],VLOOKUP(A8599,Colonnes[],2,FALSE),FALSE)</f>
        <v>1</v>
      </c>
    </row>
    <row r="8600" spans="1:3" x14ac:dyDescent="0.3">
      <c r="A8600" t="s">
        <v>62</v>
      </c>
      <c r="B8600" s="11">
        <v>43441</v>
      </c>
      <c r="C8600">
        <f>VLOOKUP(B8600,Valeurs[],VLOOKUP(A8600,Colonnes[],2,FALSE),FALSE)</f>
        <v>1</v>
      </c>
    </row>
    <row r="8601" spans="1:3" x14ac:dyDescent="0.3">
      <c r="A8601" t="s">
        <v>62</v>
      </c>
      <c r="B8601" s="11">
        <v>43442</v>
      </c>
      <c r="C8601">
        <f>VLOOKUP(B8601,Valeurs[],VLOOKUP(A8601,Colonnes[],2,FALSE),FALSE)</f>
        <v>1</v>
      </c>
    </row>
    <row r="8602" spans="1:3" x14ac:dyDescent="0.3">
      <c r="A8602" t="s">
        <v>62</v>
      </c>
      <c r="B8602" s="11">
        <v>43443</v>
      </c>
      <c r="C8602">
        <f>VLOOKUP(B8602,Valeurs[],VLOOKUP(A8602,Colonnes[],2,FALSE),FALSE)</f>
        <v>9</v>
      </c>
    </row>
    <row r="8603" spans="1:3" x14ac:dyDescent="0.3">
      <c r="A8603" t="s">
        <v>62</v>
      </c>
      <c r="B8603" s="11">
        <v>43444</v>
      </c>
      <c r="C8603">
        <f>VLOOKUP(B8603,Valeurs[],VLOOKUP(A8603,Colonnes[],2,FALSE),FALSE)</f>
        <v>8</v>
      </c>
    </row>
    <row r="8604" spans="1:3" x14ac:dyDescent="0.3">
      <c r="A8604" t="s">
        <v>62</v>
      </c>
      <c r="B8604" s="11">
        <v>43445</v>
      </c>
      <c r="C8604">
        <f>VLOOKUP(B8604,Valeurs[],VLOOKUP(A8604,Colonnes[],2,FALSE),FALSE)</f>
        <v>8</v>
      </c>
    </row>
    <row r="8605" spans="1:3" x14ac:dyDescent="0.3">
      <c r="A8605" t="s">
        <v>62</v>
      </c>
      <c r="B8605" s="11">
        <v>43446</v>
      </c>
      <c r="C8605">
        <f>VLOOKUP(B8605,Valeurs[],VLOOKUP(A8605,Colonnes[],2,FALSE),FALSE)</f>
        <v>2</v>
      </c>
    </row>
    <row r="8606" spans="1:3" x14ac:dyDescent="0.3">
      <c r="A8606" t="s">
        <v>62</v>
      </c>
      <c r="B8606" s="11">
        <v>43447</v>
      </c>
      <c r="C8606">
        <f>VLOOKUP(B8606,Valeurs[],VLOOKUP(A8606,Colonnes[],2,FALSE),FALSE)</f>
        <v>5</v>
      </c>
    </row>
    <row r="8607" spans="1:3" x14ac:dyDescent="0.3">
      <c r="A8607" t="s">
        <v>62</v>
      </c>
      <c r="B8607" s="11">
        <v>43448</v>
      </c>
      <c r="C8607">
        <f>VLOOKUP(B8607,Valeurs[],VLOOKUP(A8607,Colonnes[],2,FALSE),FALSE)</f>
        <v>3</v>
      </c>
    </row>
    <row r="8608" spans="1:3" x14ac:dyDescent="0.3">
      <c r="A8608" t="s">
        <v>62</v>
      </c>
      <c r="B8608" s="11">
        <v>43449</v>
      </c>
      <c r="C8608">
        <f>VLOOKUP(B8608,Valeurs[],VLOOKUP(A8608,Colonnes[],2,FALSE),FALSE)</f>
        <v>6</v>
      </c>
    </row>
    <row r="8609" spans="1:3" x14ac:dyDescent="0.3">
      <c r="A8609" t="s">
        <v>62</v>
      </c>
      <c r="B8609" s="11">
        <v>43450</v>
      </c>
      <c r="C8609">
        <f>VLOOKUP(B8609,Valeurs[],VLOOKUP(A8609,Colonnes[],2,FALSE),FALSE)</f>
        <v>3</v>
      </c>
    </row>
    <row r="8610" spans="1:3" x14ac:dyDescent="0.3">
      <c r="A8610" t="s">
        <v>62</v>
      </c>
      <c r="B8610" s="11">
        <v>43451</v>
      </c>
      <c r="C8610">
        <f>VLOOKUP(B8610,Valeurs[],VLOOKUP(A8610,Colonnes[],2,FALSE),FALSE)</f>
        <v>8</v>
      </c>
    </row>
    <row r="8611" spans="1:3" x14ac:dyDescent="0.3">
      <c r="A8611" t="s">
        <v>62</v>
      </c>
      <c r="B8611" s="11">
        <v>43452</v>
      </c>
      <c r="C8611">
        <f>VLOOKUP(B8611,Valeurs[],VLOOKUP(A8611,Colonnes[],2,FALSE),FALSE)</f>
        <v>7</v>
      </c>
    </row>
    <row r="8612" spans="1:3" x14ac:dyDescent="0.3">
      <c r="A8612" t="s">
        <v>62</v>
      </c>
      <c r="B8612" s="11">
        <v>43453</v>
      </c>
      <c r="C8612">
        <f>VLOOKUP(B8612,Valeurs[],VLOOKUP(A8612,Colonnes[],2,FALSE),FALSE)</f>
        <v>5</v>
      </c>
    </row>
    <row r="8613" spans="1:3" x14ac:dyDescent="0.3">
      <c r="A8613" t="s">
        <v>62</v>
      </c>
      <c r="B8613" s="11">
        <v>43454</v>
      </c>
      <c r="C8613">
        <f>VLOOKUP(B8613,Valeurs[],VLOOKUP(A8613,Colonnes[],2,FALSE),FALSE)</f>
        <v>6</v>
      </c>
    </row>
    <row r="8614" spans="1:3" x14ac:dyDescent="0.3">
      <c r="A8614" t="s">
        <v>62</v>
      </c>
      <c r="B8614" s="11">
        <v>43455</v>
      </c>
      <c r="C8614">
        <f>VLOOKUP(B8614,Valeurs[],VLOOKUP(A8614,Colonnes[],2,FALSE),FALSE)</f>
        <v>10</v>
      </c>
    </row>
    <row r="8615" spans="1:3" x14ac:dyDescent="0.3">
      <c r="A8615" t="s">
        <v>62</v>
      </c>
      <c r="B8615" s="11">
        <v>43456</v>
      </c>
      <c r="C8615">
        <f>VLOOKUP(B8615,Valeurs[],VLOOKUP(A8615,Colonnes[],2,FALSE),FALSE)</f>
        <v>6</v>
      </c>
    </row>
    <row r="8616" spans="1:3" x14ac:dyDescent="0.3">
      <c r="A8616" t="s">
        <v>62</v>
      </c>
      <c r="B8616" s="11">
        <v>43457</v>
      </c>
      <c r="C8616">
        <f>VLOOKUP(B8616,Valeurs[],VLOOKUP(A8616,Colonnes[],2,FALSE),FALSE)</f>
        <v>1</v>
      </c>
    </row>
    <row r="8617" spans="1:3" x14ac:dyDescent="0.3">
      <c r="A8617" t="s">
        <v>62</v>
      </c>
      <c r="B8617" s="11">
        <v>43458</v>
      </c>
      <c r="C8617">
        <f>VLOOKUP(B8617,Valeurs[],VLOOKUP(A8617,Colonnes[],2,FALSE),FALSE)</f>
        <v>8</v>
      </c>
    </row>
    <row r="8618" spans="1:3" x14ac:dyDescent="0.3">
      <c r="A8618" t="s">
        <v>62</v>
      </c>
      <c r="B8618" s="11">
        <v>43459</v>
      </c>
      <c r="C8618">
        <f>VLOOKUP(B8618,Valeurs[],VLOOKUP(A8618,Colonnes[],2,FALSE),FALSE)</f>
        <v>3</v>
      </c>
    </row>
    <row r="8619" spans="1:3" x14ac:dyDescent="0.3">
      <c r="A8619" t="s">
        <v>62</v>
      </c>
      <c r="B8619" s="11">
        <v>43460</v>
      </c>
      <c r="C8619">
        <f>VLOOKUP(B8619,Valeurs[],VLOOKUP(A8619,Colonnes[],2,FALSE),FALSE)</f>
        <v>8</v>
      </c>
    </row>
    <row r="8620" spans="1:3" x14ac:dyDescent="0.3">
      <c r="A8620" t="s">
        <v>63</v>
      </c>
      <c r="B8620" s="11">
        <v>43102</v>
      </c>
      <c r="C8620">
        <f>VLOOKUP(B8620,Valeurs[],VLOOKUP(A8620,Colonnes[],2,FALSE),FALSE)</f>
        <v>5</v>
      </c>
    </row>
    <row r="8621" spans="1:3" x14ac:dyDescent="0.3">
      <c r="A8621" t="s">
        <v>63</v>
      </c>
      <c r="B8621" s="11">
        <v>43103</v>
      </c>
      <c r="C8621">
        <f>VLOOKUP(B8621,Valeurs[],VLOOKUP(A8621,Colonnes[],2,FALSE),FALSE)</f>
        <v>10</v>
      </c>
    </row>
    <row r="8622" spans="1:3" x14ac:dyDescent="0.3">
      <c r="A8622" t="s">
        <v>63</v>
      </c>
      <c r="B8622" s="11">
        <v>43104</v>
      </c>
      <c r="C8622">
        <f>VLOOKUP(B8622,Valeurs[],VLOOKUP(A8622,Colonnes[],2,FALSE),FALSE)</f>
        <v>7</v>
      </c>
    </row>
    <row r="8623" spans="1:3" x14ac:dyDescent="0.3">
      <c r="A8623" t="s">
        <v>63</v>
      </c>
      <c r="B8623" s="11">
        <v>43105</v>
      </c>
      <c r="C8623">
        <f>VLOOKUP(B8623,Valeurs[],VLOOKUP(A8623,Colonnes[],2,FALSE),FALSE)</f>
        <v>4</v>
      </c>
    </row>
    <row r="8624" spans="1:3" x14ac:dyDescent="0.3">
      <c r="A8624" t="s">
        <v>63</v>
      </c>
      <c r="B8624" s="11">
        <v>43106</v>
      </c>
      <c r="C8624">
        <f>VLOOKUP(B8624,Valeurs[],VLOOKUP(A8624,Colonnes[],2,FALSE),FALSE)</f>
        <v>9</v>
      </c>
    </row>
    <row r="8625" spans="1:3" x14ac:dyDescent="0.3">
      <c r="A8625" t="s">
        <v>63</v>
      </c>
      <c r="B8625" s="11">
        <v>43107</v>
      </c>
      <c r="C8625">
        <f>VLOOKUP(B8625,Valeurs[],VLOOKUP(A8625,Colonnes[],2,FALSE),FALSE)</f>
        <v>2</v>
      </c>
    </row>
    <row r="8626" spans="1:3" x14ac:dyDescent="0.3">
      <c r="A8626" t="s">
        <v>63</v>
      </c>
      <c r="B8626" s="11">
        <v>43108</v>
      </c>
      <c r="C8626">
        <f>VLOOKUP(B8626,Valeurs[],VLOOKUP(A8626,Colonnes[],2,FALSE),FALSE)</f>
        <v>2</v>
      </c>
    </row>
    <row r="8627" spans="1:3" x14ac:dyDescent="0.3">
      <c r="A8627" t="s">
        <v>63</v>
      </c>
      <c r="B8627" s="11">
        <v>43109</v>
      </c>
      <c r="C8627">
        <f>VLOOKUP(B8627,Valeurs[],VLOOKUP(A8627,Colonnes[],2,FALSE),FALSE)</f>
        <v>9</v>
      </c>
    </row>
    <row r="8628" spans="1:3" x14ac:dyDescent="0.3">
      <c r="A8628" t="s">
        <v>63</v>
      </c>
      <c r="B8628" s="11">
        <v>43110</v>
      </c>
      <c r="C8628">
        <f>VLOOKUP(B8628,Valeurs[],VLOOKUP(A8628,Colonnes[],2,FALSE),FALSE)</f>
        <v>0</v>
      </c>
    </row>
    <row r="8629" spans="1:3" x14ac:dyDescent="0.3">
      <c r="A8629" t="s">
        <v>63</v>
      </c>
      <c r="B8629" s="11">
        <v>43111</v>
      </c>
      <c r="C8629">
        <f>VLOOKUP(B8629,Valeurs[],VLOOKUP(A8629,Colonnes[],2,FALSE),FALSE)</f>
        <v>3</v>
      </c>
    </row>
    <row r="8630" spans="1:3" x14ac:dyDescent="0.3">
      <c r="A8630" t="s">
        <v>63</v>
      </c>
      <c r="B8630" s="11">
        <v>43112</v>
      </c>
      <c r="C8630">
        <f>VLOOKUP(B8630,Valeurs[],VLOOKUP(A8630,Colonnes[],2,FALSE),FALSE)</f>
        <v>1</v>
      </c>
    </row>
    <row r="8631" spans="1:3" x14ac:dyDescent="0.3">
      <c r="A8631" t="s">
        <v>63</v>
      </c>
      <c r="B8631" s="11">
        <v>43113</v>
      </c>
      <c r="C8631">
        <f>VLOOKUP(B8631,Valeurs[],VLOOKUP(A8631,Colonnes[],2,FALSE),FALSE)</f>
        <v>7</v>
      </c>
    </row>
    <row r="8632" spans="1:3" x14ac:dyDescent="0.3">
      <c r="A8632" t="s">
        <v>63</v>
      </c>
      <c r="B8632" s="11">
        <v>43114</v>
      </c>
      <c r="C8632">
        <f>VLOOKUP(B8632,Valeurs[],VLOOKUP(A8632,Colonnes[],2,FALSE),FALSE)</f>
        <v>8</v>
      </c>
    </row>
    <row r="8633" spans="1:3" x14ac:dyDescent="0.3">
      <c r="A8633" t="s">
        <v>63</v>
      </c>
      <c r="B8633" s="11">
        <v>43115</v>
      </c>
      <c r="C8633">
        <f>VLOOKUP(B8633,Valeurs[],VLOOKUP(A8633,Colonnes[],2,FALSE),FALSE)</f>
        <v>3</v>
      </c>
    </row>
    <row r="8634" spans="1:3" x14ac:dyDescent="0.3">
      <c r="A8634" t="s">
        <v>63</v>
      </c>
      <c r="B8634" s="11">
        <v>43116</v>
      </c>
      <c r="C8634">
        <f>VLOOKUP(B8634,Valeurs[],VLOOKUP(A8634,Colonnes[],2,FALSE),FALSE)</f>
        <v>1</v>
      </c>
    </row>
    <row r="8635" spans="1:3" x14ac:dyDescent="0.3">
      <c r="A8635" t="s">
        <v>63</v>
      </c>
      <c r="B8635" s="11">
        <v>43117</v>
      </c>
      <c r="C8635">
        <f>VLOOKUP(B8635,Valeurs[],VLOOKUP(A8635,Colonnes[],2,FALSE),FALSE)</f>
        <v>6</v>
      </c>
    </row>
    <row r="8636" spans="1:3" x14ac:dyDescent="0.3">
      <c r="A8636" t="s">
        <v>63</v>
      </c>
      <c r="B8636" s="11">
        <v>43118</v>
      </c>
      <c r="C8636">
        <f>VLOOKUP(B8636,Valeurs[],VLOOKUP(A8636,Colonnes[],2,FALSE),FALSE)</f>
        <v>1</v>
      </c>
    </row>
    <row r="8637" spans="1:3" x14ac:dyDescent="0.3">
      <c r="A8637" t="s">
        <v>63</v>
      </c>
      <c r="B8637" s="11">
        <v>43119</v>
      </c>
      <c r="C8637">
        <f>VLOOKUP(B8637,Valeurs[],VLOOKUP(A8637,Colonnes[],2,FALSE),FALSE)</f>
        <v>6</v>
      </c>
    </row>
    <row r="8638" spans="1:3" x14ac:dyDescent="0.3">
      <c r="A8638" t="s">
        <v>63</v>
      </c>
      <c r="B8638" s="11">
        <v>43120</v>
      </c>
      <c r="C8638">
        <f>VLOOKUP(B8638,Valeurs[],VLOOKUP(A8638,Colonnes[],2,FALSE),FALSE)</f>
        <v>7</v>
      </c>
    </row>
    <row r="8639" spans="1:3" x14ac:dyDescent="0.3">
      <c r="A8639" t="s">
        <v>63</v>
      </c>
      <c r="B8639" s="11">
        <v>43121</v>
      </c>
      <c r="C8639">
        <f>VLOOKUP(B8639,Valeurs[],VLOOKUP(A8639,Colonnes[],2,FALSE),FALSE)</f>
        <v>1</v>
      </c>
    </row>
    <row r="8640" spans="1:3" x14ac:dyDescent="0.3">
      <c r="A8640" t="s">
        <v>63</v>
      </c>
      <c r="B8640" s="11">
        <v>43122</v>
      </c>
      <c r="C8640">
        <f>VLOOKUP(B8640,Valeurs[],VLOOKUP(A8640,Colonnes[],2,FALSE),FALSE)</f>
        <v>7</v>
      </c>
    </row>
    <row r="8641" spans="1:3" x14ac:dyDescent="0.3">
      <c r="A8641" t="s">
        <v>63</v>
      </c>
      <c r="B8641" s="11">
        <v>43123</v>
      </c>
      <c r="C8641">
        <f>VLOOKUP(B8641,Valeurs[],VLOOKUP(A8641,Colonnes[],2,FALSE),FALSE)</f>
        <v>3</v>
      </c>
    </row>
    <row r="8642" spans="1:3" x14ac:dyDescent="0.3">
      <c r="A8642" t="s">
        <v>63</v>
      </c>
      <c r="B8642" s="11">
        <v>43124</v>
      </c>
      <c r="C8642">
        <f>VLOOKUP(B8642,Valeurs[],VLOOKUP(A8642,Colonnes[],2,FALSE),FALSE)</f>
        <v>7</v>
      </c>
    </row>
    <row r="8643" spans="1:3" x14ac:dyDescent="0.3">
      <c r="A8643" t="s">
        <v>63</v>
      </c>
      <c r="B8643" s="11">
        <v>43125</v>
      </c>
      <c r="C8643">
        <f>VLOOKUP(B8643,Valeurs[],VLOOKUP(A8643,Colonnes[],2,FALSE),FALSE)</f>
        <v>1</v>
      </c>
    </row>
    <row r="8644" spans="1:3" x14ac:dyDescent="0.3">
      <c r="A8644" t="s">
        <v>63</v>
      </c>
      <c r="B8644" s="11">
        <v>43126</v>
      </c>
      <c r="C8644">
        <f>VLOOKUP(B8644,Valeurs[],VLOOKUP(A8644,Colonnes[],2,FALSE),FALSE)</f>
        <v>5</v>
      </c>
    </row>
    <row r="8645" spans="1:3" x14ac:dyDescent="0.3">
      <c r="A8645" t="s">
        <v>63</v>
      </c>
      <c r="B8645" s="11">
        <v>43127</v>
      </c>
      <c r="C8645">
        <f>VLOOKUP(B8645,Valeurs[],VLOOKUP(A8645,Colonnes[],2,FALSE),FALSE)</f>
        <v>2</v>
      </c>
    </row>
    <row r="8646" spans="1:3" x14ac:dyDescent="0.3">
      <c r="A8646" t="s">
        <v>63</v>
      </c>
      <c r="B8646" s="11">
        <v>43128</v>
      </c>
      <c r="C8646">
        <f>VLOOKUP(B8646,Valeurs[],VLOOKUP(A8646,Colonnes[],2,FALSE),FALSE)</f>
        <v>2</v>
      </c>
    </row>
    <row r="8647" spans="1:3" x14ac:dyDescent="0.3">
      <c r="A8647" t="s">
        <v>63</v>
      </c>
      <c r="B8647" s="11">
        <v>43129</v>
      </c>
      <c r="C8647">
        <f>VLOOKUP(B8647,Valeurs[],VLOOKUP(A8647,Colonnes[],2,FALSE),FALSE)</f>
        <v>2</v>
      </c>
    </row>
    <row r="8648" spans="1:3" x14ac:dyDescent="0.3">
      <c r="A8648" t="s">
        <v>63</v>
      </c>
      <c r="B8648" s="11">
        <v>43130</v>
      </c>
      <c r="C8648">
        <f>VLOOKUP(B8648,Valeurs[],VLOOKUP(A8648,Colonnes[],2,FALSE),FALSE)</f>
        <v>5</v>
      </c>
    </row>
    <row r="8649" spans="1:3" x14ac:dyDescent="0.3">
      <c r="A8649" t="s">
        <v>63</v>
      </c>
      <c r="B8649" s="11">
        <v>43131</v>
      </c>
      <c r="C8649">
        <f>VLOOKUP(B8649,Valeurs[],VLOOKUP(A8649,Colonnes[],2,FALSE),FALSE)</f>
        <v>2</v>
      </c>
    </row>
    <row r="8650" spans="1:3" x14ac:dyDescent="0.3">
      <c r="A8650" t="s">
        <v>63</v>
      </c>
      <c r="B8650" s="11">
        <v>43132</v>
      </c>
      <c r="C8650">
        <f>VLOOKUP(B8650,Valeurs[],VLOOKUP(A8650,Colonnes[],2,FALSE),FALSE)</f>
        <v>7</v>
      </c>
    </row>
    <row r="8651" spans="1:3" x14ac:dyDescent="0.3">
      <c r="A8651" t="s">
        <v>63</v>
      </c>
      <c r="B8651" s="11">
        <v>43133</v>
      </c>
      <c r="C8651">
        <f>VLOOKUP(B8651,Valeurs[],VLOOKUP(A8651,Colonnes[],2,FALSE),FALSE)</f>
        <v>3</v>
      </c>
    </row>
    <row r="8652" spans="1:3" x14ac:dyDescent="0.3">
      <c r="A8652" t="s">
        <v>63</v>
      </c>
      <c r="B8652" s="11">
        <v>43134</v>
      </c>
      <c r="C8652">
        <f>VLOOKUP(B8652,Valeurs[],VLOOKUP(A8652,Colonnes[],2,FALSE),FALSE)</f>
        <v>9</v>
      </c>
    </row>
    <row r="8653" spans="1:3" x14ac:dyDescent="0.3">
      <c r="A8653" t="s">
        <v>63</v>
      </c>
      <c r="B8653" s="11">
        <v>43135</v>
      </c>
      <c r="C8653">
        <f>VLOOKUP(B8653,Valeurs[],VLOOKUP(A8653,Colonnes[],2,FALSE),FALSE)</f>
        <v>4</v>
      </c>
    </row>
    <row r="8654" spans="1:3" x14ac:dyDescent="0.3">
      <c r="A8654" t="s">
        <v>63</v>
      </c>
      <c r="B8654" s="11">
        <v>43136</v>
      </c>
      <c r="C8654">
        <f>VLOOKUP(B8654,Valeurs[],VLOOKUP(A8654,Colonnes[],2,FALSE),FALSE)</f>
        <v>6</v>
      </c>
    </row>
    <row r="8655" spans="1:3" x14ac:dyDescent="0.3">
      <c r="A8655" t="s">
        <v>63</v>
      </c>
      <c r="B8655" s="11">
        <v>43137</v>
      </c>
      <c r="C8655">
        <f>VLOOKUP(B8655,Valeurs[],VLOOKUP(A8655,Colonnes[],2,FALSE),FALSE)</f>
        <v>6</v>
      </c>
    </row>
    <row r="8656" spans="1:3" x14ac:dyDescent="0.3">
      <c r="A8656" t="s">
        <v>63</v>
      </c>
      <c r="B8656" s="11">
        <v>43138</v>
      </c>
      <c r="C8656">
        <f>VLOOKUP(B8656,Valeurs[],VLOOKUP(A8656,Colonnes[],2,FALSE),FALSE)</f>
        <v>7</v>
      </c>
    </row>
    <row r="8657" spans="1:3" x14ac:dyDescent="0.3">
      <c r="A8657" t="s">
        <v>63</v>
      </c>
      <c r="B8657" s="11">
        <v>43139</v>
      </c>
      <c r="C8657">
        <f>VLOOKUP(B8657,Valeurs[],VLOOKUP(A8657,Colonnes[],2,FALSE),FALSE)</f>
        <v>6</v>
      </c>
    </row>
    <row r="8658" spans="1:3" x14ac:dyDescent="0.3">
      <c r="A8658" t="s">
        <v>63</v>
      </c>
      <c r="B8658" s="11">
        <v>43140</v>
      </c>
      <c r="C8658">
        <f>VLOOKUP(B8658,Valeurs[],VLOOKUP(A8658,Colonnes[],2,FALSE),FALSE)</f>
        <v>7</v>
      </c>
    </row>
    <row r="8659" spans="1:3" x14ac:dyDescent="0.3">
      <c r="A8659" t="s">
        <v>63</v>
      </c>
      <c r="B8659" s="11">
        <v>43141</v>
      </c>
      <c r="C8659">
        <f>VLOOKUP(B8659,Valeurs[],VLOOKUP(A8659,Colonnes[],2,FALSE),FALSE)</f>
        <v>0</v>
      </c>
    </row>
    <row r="8660" spans="1:3" x14ac:dyDescent="0.3">
      <c r="A8660" t="s">
        <v>63</v>
      </c>
      <c r="B8660" s="11">
        <v>43142</v>
      </c>
      <c r="C8660">
        <f>VLOOKUP(B8660,Valeurs[],VLOOKUP(A8660,Colonnes[],2,FALSE),FALSE)</f>
        <v>6</v>
      </c>
    </row>
    <row r="8661" spans="1:3" x14ac:dyDescent="0.3">
      <c r="A8661" t="s">
        <v>63</v>
      </c>
      <c r="B8661" s="11">
        <v>43143</v>
      </c>
      <c r="C8661">
        <f>VLOOKUP(B8661,Valeurs[],VLOOKUP(A8661,Colonnes[],2,FALSE),FALSE)</f>
        <v>3</v>
      </c>
    </row>
    <row r="8662" spans="1:3" x14ac:dyDescent="0.3">
      <c r="A8662" t="s">
        <v>63</v>
      </c>
      <c r="B8662" s="11">
        <v>43144</v>
      </c>
      <c r="C8662">
        <f>VLOOKUP(B8662,Valeurs[],VLOOKUP(A8662,Colonnes[],2,FALSE),FALSE)</f>
        <v>0</v>
      </c>
    </row>
    <row r="8663" spans="1:3" x14ac:dyDescent="0.3">
      <c r="A8663" t="s">
        <v>63</v>
      </c>
      <c r="B8663" s="11">
        <v>43145</v>
      </c>
      <c r="C8663">
        <f>VLOOKUP(B8663,Valeurs[],VLOOKUP(A8663,Colonnes[],2,FALSE),FALSE)</f>
        <v>6</v>
      </c>
    </row>
    <row r="8664" spans="1:3" x14ac:dyDescent="0.3">
      <c r="A8664" t="s">
        <v>63</v>
      </c>
      <c r="B8664" s="11">
        <v>43146</v>
      </c>
      <c r="C8664">
        <f>VLOOKUP(B8664,Valeurs[],VLOOKUP(A8664,Colonnes[],2,FALSE),FALSE)</f>
        <v>7</v>
      </c>
    </row>
    <row r="8665" spans="1:3" x14ac:dyDescent="0.3">
      <c r="A8665" t="s">
        <v>63</v>
      </c>
      <c r="B8665" s="11">
        <v>43147</v>
      </c>
      <c r="C8665">
        <f>VLOOKUP(B8665,Valeurs[],VLOOKUP(A8665,Colonnes[],2,FALSE),FALSE)</f>
        <v>4</v>
      </c>
    </row>
    <row r="8666" spans="1:3" x14ac:dyDescent="0.3">
      <c r="A8666" t="s">
        <v>63</v>
      </c>
      <c r="B8666" s="11">
        <v>43148</v>
      </c>
      <c r="C8666">
        <f>VLOOKUP(B8666,Valeurs[],VLOOKUP(A8666,Colonnes[],2,FALSE),FALSE)</f>
        <v>4</v>
      </c>
    </row>
    <row r="8667" spans="1:3" x14ac:dyDescent="0.3">
      <c r="A8667" t="s">
        <v>63</v>
      </c>
      <c r="B8667" s="11">
        <v>43149</v>
      </c>
      <c r="C8667">
        <f>VLOOKUP(B8667,Valeurs[],VLOOKUP(A8667,Colonnes[],2,FALSE),FALSE)</f>
        <v>4</v>
      </c>
    </row>
    <row r="8668" spans="1:3" x14ac:dyDescent="0.3">
      <c r="A8668" t="s">
        <v>63</v>
      </c>
      <c r="B8668" s="11">
        <v>43150</v>
      </c>
      <c r="C8668">
        <f>VLOOKUP(B8668,Valeurs[],VLOOKUP(A8668,Colonnes[],2,FALSE),FALSE)</f>
        <v>2</v>
      </c>
    </row>
    <row r="8669" spans="1:3" x14ac:dyDescent="0.3">
      <c r="A8669" t="s">
        <v>63</v>
      </c>
      <c r="B8669" s="11">
        <v>43151</v>
      </c>
      <c r="C8669">
        <f>VLOOKUP(B8669,Valeurs[],VLOOKUP(A8669,Colonnes[],2,FALSE),FALSE)</f>
        <v>8</v>
      </c>
    </row>
    <row r="8670" spans="1:3" x14ac:dyDescent="0.3">
      <c r="A8670" t="s">
        <v>63</v>
      </c>
      <c r="B8670" s="11">
        <v>43152</v>
      </c>
      <c r="C8670">
        <f>VLOOKUP(B8670,Valeurs[],VLOOKUP(A8670,Colonnes[],2,FALSE),FALSE)</f>
        <v>7</v>
      </c>
    </row>
    <row r="8671" spans="1:3" x14ac:dyDescent="0.3">
      <c r="A8671" t="s">
        <v>63</v>
      </c>
      <c r="B8671" s="11">
        <v>43153</v>
      </c>
      <c r="C8671">
        <f>VLOOKUP(B8671,Valeurs[],VLOOKUP(A8671,Colonnes[],2,FALSE),FALSE)</f>
        <v>5</v>
      </c>
    </row>
    <row r="8672" spans="1:3" x14ac:dyDescent="0.3">
      <c r="A8672" t="s">
        <v>63</v>
      </c>
      <c r="B8672" s="11">
        <v>43154</v>
      </c>
      <c r="C8672">
        <f>VLOOKUP(B8672,Valeurs[],VLOOKUP(A8672,Colonnes[],2,FALSE),FALSE)</f>
        <v>6</v>
      </c>
    </row>
    <row r="8673" spans="1:3" x14ac:dyDescent="0.3">
      <c r="A8673" t="s">
        <v>63</v>
      </c>
      <c r="B8673" s="11">
        <v>43155</v>
      </c>
      <c r="C8673">
        <f>VLOOKUP(B8673,Valeurs[],VLOOKUP(A8673,Colonnes[],2,FALSE),FALSE)</f>
        <v>6</v>
      </c>
    </row>
    <row r="8674" spans="1:3" x14ac:dyDescent="0.3">
      <c r="A8674" t="s">
        <v>63</v>
      </c>
      <c r="B8674" s="11">
        <v>43156</v>
      </c>
      <c r="C8674">
        <f>VLOOKUP(B8674,Valeurs[],VLOOKUP(A8674,Colonnes[],2,FALSE),FALSE)</f>
        <v>3</v>
      </c>
    </row>
    <row r="8675" spans="1:3" x14ac:dyDescent="0.3">
      <c r="A8675" t="s">
        <v>63</v>
      </c>
      <c r="B8675" s="11">
        <v>43157</v>
      </c>
      <c r="C8675">
        <f>VLOOKUP(B8675,Valeurs[],VLOOKUP(A8675,Colonnes[],2,FALSE),FALSE)</f>
        <v>6</v>
      </c>
    </row>
    <row r="8676" spans="1:3" x14ac:dyDescent="0.3">
      <c r="A8676" t="s">
        <v>63</v>
      </c>
      <c r="B8676" s="11">
        <v>43158</v>
      </c>
      <c r="C8676">
        <f>VLOOKUP(B8676,Valeurs[],VLOOKUP(A8676,Colonnes[],2,FALSE),FALSE)</f>
        <v>8</v>
      </c>
    </row>
    <row r="8677" spans="1:3" x14ac:dyDescent="0.3">
      <c r="A8677" t="s">
        <v>63</v>
      </c>
      <c r="B8677" s="11">
        <v>43159</v>
      </c>
      <c r="C8677">
        <f>VLOOKUP(B8677,Valeurs[],VLOOKUP(A8677,Colonnes[],2,FALSE),FALSE)</f>
        <v>3</v>
      </c>
    </row>
    <row r="8678" spans="1:3" x14ac:dyDescent="0.3">
      <c r="A8678" t="s">
        <v>63</v>
      </c>
      <c r="B8678" s="11">
        <v>43160</v>
      </c>
      <c r="C8678">
        <f>VLOOKUP(B8678,Valeurs[],VLOOKUP(A8678,Colonnes[],2,FALSE),FALSE)</f>
        <v>7</v>
      </c>
    </row>
    <row r="8679" spans="1:3" x14ac:dyDescent="0.3">
      <c r="A8679" t="s">
        <v>63</v>
      </c>
      <c r="B8679" s="11">
        <v>43161</v>
      </c>
      <c r="C8679">
        <f>VLOOKUP(B8679,Valeurs[],VLOOKUP(A8679,Colonnes[],2,FALSE),FALSE)</f>
        <v>3</v>
      </c>
    </row>
    <row r="8680" spans="1:3" x14ac:dyDescent="0.3">
      <c r="A8680" t="s">
        <v>63</v>
      </c>
      <c r="B8680" s="11">
        <v>43162</v>
      </c>
      <c r="C8680">
        <f>VLOOKUP(B8680,Valeurs[],VLOOKUP(A8680,Colonnes[],2,FALSE),FALSE)</f>
        <v>7</v>
      </c>
    </row>
    <row r="8681" spans="1:3" x14ac:dyDescent="0.3">
      <c r="A8681" t="s">
        <v>63</v>
      </c>
      <c r="B8681" s="11">
        <v>43163</v>
      </c>
      <c r="C8681">
        <f>VLOOKUP(B8681,Valeurs[],VLOOKUP(A8681,Colonnes[],2,FALSE),FALSE)</f>
        <v>3</v>
      </c>
    </row>
    <row r="8682" spans="1:3" x14ac:dyDescent="0.3">
      <c r="A8682" t="s">
        <v>63</v>
      </c>
      <c r="B8682" s="11">
        <v>43164</v>
      </c>
      <c r="C8682">
        <f>VLOOKUP(B8682,Valeurs[],VLOOKUP(A8682,Colonnes[],2,FALSE),FALSE)</f>
        <v>2</v>
      </c>
    </row>
    <row r="8683" spans="1:3" x14ac:dyDescent="0.3">
      <c r="A8683" t="s">
        <v>63</v>
      </c>
      <c r="B8683" s="11">
        <v>43165</v>
      </c>
      <c r="C8683">
        <f>VLOOKUP(B8683,Valeurs[],VLOOKUP(A8683,Colonnes[],2,FALSE),FALSE)</f>
        <v>4</v>
      </c>
    </row>
    <row r="8684" spans="1:3" x14ac:dyDescent="0.3">
      <c r="A8684" t="s">
        <v>63</v>
      </c>
      <c r="B8684" s="11">
        <v>43166</v>
      </c>
      <c r="C8684">
        <f>VLOOKUP(B8684,Valeurs[],VLOOKUP(A8684,Colonnes[],2,FALSE),FALSE)</f>
        <v>1</v>
      </c>
    </row>
    <row r="8685" spans="1:3" x14ac:dyDescent="0.3">
      <c r="A8685" t="s">
        <v>63</v>
      </c>
      <c r="B8685" s="11">
        <v>43167</v>
      </c>
      <c r="C8685">
        <f>VLOOKUP(B8685,Valeurs[],VLOOKUP(A8685,Colonnes[],2,FALSE),FALSE)</f>
        <v>2</v>
      </c>
    </row>
    <row r="8686" spans="1:3" x14ac:dyDescent="0.3">
      <c r="A8686" t="s">
        <v>63</v>
      </c>
      <c r="B8686" s="11">
        <v>43168</v>
      </c>
      <c r="C8686">
        <f>VLOOKUP(B8686,Valeurs[],VLOOKUP(A8686,Colonnes[],2,FALSE),FALSE)</f>
        <v>6</v>
      </c>
    </row>
    <row r="8687" spans="1:3" x14ac:dyDescent="0.3">
      <c r="A8687" t="s">
        <v>63</v>
      </c>
      <c r="B8687" s="11">
        <v>43169</v>
      </c>
      <c r="C8687">
        <f>VLOOKUP(B8687,Valeurs[],VLOOKUP(A8687,Colonnes[],2,FALSE),FALSE)</f>
        <v>4</v>
      </c>
    </row>
    <row r="8688" spans="1:3" x14ac:dyDescent="0.3">
      <c r="A8688" t="s">
        <v>63</v>
      </c>
      <c r="B8688" s="11">
        <v>43170</v>
      </c>
      <c r="C8688">
        <f>VLOOKUP(B8688,Valeurs[],VLOOKUP(A8688,Colonnes[],2,FALSE),FALSE)</f>
        <v>9</v>
      </c>
    </row>
    <row r="8689" spans="1:3" x14ac:dyDescent="0.3">
      <c r="A8689" t="s">
        <v>63</v>
      </c>
      <c r="B8689" s="11">
        <v>43171</v>
      </c>
      <c r="C8689">
        <f>VLOOKUP(B8689,Valeurs[],VLOOKUP(A8689,Colonnes[],2,FALSE),FALSE)</f>
        <v>7</v>
      </c>
    </row>
    <row r="8690" spans="1:3" x14ac:dyDescent="0.3">
      <c r="A8690" t="s">
        <v>63</v>
      </c>
      <c r="B8690" s="11">
        <v>43172</v>
      </c>
      <c r="C8690">
        <f>VLOOKUP(B8690,Valeurs[],VLOOKUP(A8690,Colonnes[],2,FALSE),FALSE)</f>
        <v>6</v>
      </c>
    </row>
    <row r="8691" spans="1:3" x14ac:dyDescent="0.3">
      <c r="A8691" t="s">
        <v>63</v>
      </c>
      <c r="B8691" s="11">
        <v>43173</v>
      </c>
      <c r="C8691">
        <f>VLOOKUP(B8691,Valeurs[],VLOOKUP(A8691,Colonnes[],2,FALSE),FALSE)</f>
        <v>7</v>
      </c>
    </row>
    <row r="8692" spans="1:3" x14ac:dyDescent="0.3">
      <c r="A8692" t="s">
        <v>63</v>
      </c>
      <c r="B8692" s="11">
        <v>43174</v>
      </c>
      <c r="C8692">
        <f>VLOOKUP(B8692,Valeurs[],VLOOKUP(A8692,Colonnes[],2,FALSE),FALSE)</f>
        <v>6</v>
      </c>
    </row>
    <row r="8693" spans="1:3" x14ac:dyDescent="0.3">
      <c r="A8693" t="s">
        <v>63</v>
      </c>
      <c r="B8693" s="11">
        <v>43175</v>
      </c>
      <c r="C8693">
        <f>VLOOKUP(B8693,Valeurs[],VLOOKUP(A8693,Colonnes[],2,FALSE),FALSE)</f>
        <v>8</v>
      </c>
    </row>
    <row r="8694" spans="1:3" x14ac:dyDescent="0.3">
      <c r="A8694" t="s">
        <v>63</v>
      </c>
      <c r="B8694" s="11">
        <v>43176</v>
      </c>
      <c r="C8694">
        <f>VLOOKUP(B8694,Valeurs[],VLOOKUP(A8694,Colonnes[],2,FALSE),FALSE)</f>
        <v>1</v>
      </c>
    </row>
    <row r="8695" spans="1:3" x14ac:dyDescent="0.3">
      <c r="A8695" t="s">
        <v>63</v>
      </c>
      <c r="B8695" s="11">
        <v>43177</v>
      </c>
      <c r="C8695">
        <f>VLOOKUP(B8695,Valeurs[],VLOOKUP(A8695,Colonnes[],2,FALSE),FALSE)</f>
        <v>7</v>
      </c>
    </row>
    <row r="8696" spans="1:3" x14ac:dyDescent="0.3">
      <c r="A8696" t="s">
        <v>63</v>
      </c>
      <c r="B8696" s="11">
        <v>43178</v>
      </c>
      <c r="C8696">
        <f>VLOOKUP(B8696,Valeurs[],VLOOKUP(A8696,Colonnes[],2,FALSE),FALSE)</f>
        <v>8</v>
      </c>
    </row>
    <row r="8697" spans="1:3" x14ac:dyDescent="0.3">
      <c r="A8697" t="s">
        <v>63</v>
      </c>
      <c r="B8697" s="11">
        <v>43179</v>
      </c>
      <c r="C8697">
        <f>VLOOKUP(B8697,Valeurs[],VLOOKUP(A8697,Colonnes[],2,FALSE),FALSE)</f>
        <v>8</v>
      </c>
    </row>
    <row r="8698" spans="1:3" x14ac:dyDescent="0.3">
      <c r="A8698" t="s">
        <v>63</v>
      </c>
      <c r="B8698" s="11">
        <v>43180</v>
      </c>
      <c r="C8698">
        <f>VLOOKUP(B8698,Valeurs[],VLOOKUP(A8698,Colonnes[],2,FALSE),FALSE)</f>
        <v>9</v>
      </c>
    </row>
    <row r="8699" spans="1:3" x14ac:dyDescent="0.3">
      <c r="A8699" t="s">
        <v>63</v>
      </c>
      <c r="B8699" s="11">
        <v>43181</v>
      </c>
      <c r="C8699">
        <f>VLOOKUP(B8699,Valeurs[],VLOOKUP(A8699,Colonnes[],2,FALSE),FALSE)</f>
        <v>9</v>
      </c>
    </row>
    <row r="8700" spans="1:3" x14ac:dyDescent="0.3">
      <c r="A8700" t="s">
        <v>63</v>
      </c>
      <c r="B8700" s="11">
        <v>43182</v>
      </c>
      <c r="C8700">
        <f>VLOOKUP(B8700,Valeurs[],VLOOKUP(A8700,Colonnes[],2,FALSE),FALSE)</f>
        <v>7</v>
      </c>
    </row>
    <row r="8701" spans="1:3" x14ac:dyDescent="0.3">
      <c r="A8701" t="s">
        <v>63</v>
      </c>
      <c r="B8701" s="11">
        <v>43183</v>
      </c>
      <c r="C8701">
        <f>VLOOKUP(B8701,Valeurs[],VLOOKUP(A8701,Colonnes[],2,FALSE),FALSE)</f>
        <v>2</v>
      </c>
    </row>
    <row r="8702" spans="1:3" x14ac:dyDescent="0.3">
      <c r="A8702" t="s">
        <v>63</v>
      </c>
      <c r="B8702" s="11">
        <v>43184</v>
      </c>
      <c r="C8702">
        <f>VLOOKUP(B8702,Valeurs[],VLOOKUP(A8702,Colonnes[],2,FALSE),FALSE)</f>
        <v>8</v>
      </c>
    </row>
    <row r="8703" spans="1:3" x14ac:dyDescent="0.3">
      <c r="A8703" t="s">
        <v>63</v>
      </c>
      <c r="B8703" s="11">
        <v>43185</v>
      </c>
      <c r="C8703">
        <f>VLOOKUP(B8703,Valeurs[],VLOOKUP(A8703,Colonnes[],2,FALSE),FALSE)</f>
        <v>9</v>
      </c>
    </row>
    <row r="8704" spans="1:3" x14ac:dyDescent="0.3">
      <c r="A8704" t="s">
        <v>63</v>
      </c>
      <c r="B8704" s="11">
        <v>43186</v>
      </c>
      <c r="C8704">
        <f>VLOOKUP(B8704,Valeurs[],VLOOKUP(A8704,Colonnes[],2,FALSE),FALSE)</f>
        <v>9</v>
      </c>
    </row>
    <row r="8705" spans="1:3" x14ac:dyDescent="0.3">
      <c r="A8705" t="s">
        <v>63</v>
      </c>
      <c r="B8705" s="11">
        <v>43187</v>
      </c>
      <c r="C8705">
        <f>VLOOKUP(B8705,Valeurs[],VLOOKUP(A8705,Colonnes[],2,FALSE),FALSE)</f>
        <v>2</v>
      </c>
    </row>
    <row r="8706" spans="1:3" x14ac:dyDescent="0.3">
      <c r="A8706" t="s">
        <v>63</v>
      </c>
      <c r="B8706" s="11">
        <v>43188</v>
      </c>
      <c r="C8706">
        <f>VLOOKUP(B8706,Valeurs[],VLOOKUP(A8706,Colonnes[],2,FALSE),FALSE)</f>
        <v>10</v>
      </c>
    </row>
    <row r="8707" spans="1:3" x14ac:dyDescent="0.3">
      <c r="A8707" t="s">
        <v>63</v>
      </c>
      <c r="B8707" s="11">
        <v>43189</v>
      </c>
      <c r="C8707">
        <f>VLOOKUP(B8707,Valeurs[],VLOOKUP(A8707,Colonnes[],2,FALSE),FALSE)</f>
        <v>8</v>
      </c>
    </row>
    <row r="8708" spans="1:3" x14ac:dyDescent="0.3">
      <c r="A8708" t="s">
        <v>63</v>
      </c>
      <c r="B8708" s="11">
        <v>43190</v>
      </c>
      <c r="C8708">
        <f>VLOOKUP(B8708,Valeurs[],VLOOKUP(A8708,Colonnes[],2,FALSE),FALSE)</f>
        <v>8</v>
      </c>
    </row>
    <row r="8709" spans="1:3" x14ac:dyDescent="0.3">
      <c r="A8709" t="s">
        <v>63</v>
      </c>
      <c r="B8709" s="11">
        <v>43191</v>
      </c>
      <c r="C8709">
        <f>VLOOKUP(B8709,Valeurs[],VLOOKUP(A8709,Colonnes[],2,FALSE),FALSE)</f>
        <v>9</v>
      </c>
    </row>
    <row r="8710" spans="1:3" x14ac:dyDescent="0.3">
      <c r="A8710" t="s">
        <v>63</v>
      </c>
      <c r="B8710" s="11">
        <v>43192</v>
      </c>
      <c r="C8710">
        <f>VLOOKUP(B8710,Valeurs[],VLOOKUP(A8710,Colonnes[],2,FALSE),FALSE)</f>
        <v>6</v>
      </c>
    </row>
    <row r="8711" spans="1:3" x14ac:dyDescent="0.3">
      <c r="A8711" t="s">
        <v>63</v>
      </c>
      <c r="B8711" s="11">
        <v>43193</v>
      </c>
      <c r="C8711">
        <f>VLOOKUP(B8711,Valeurs[],VLOOKUP(A8711,Colonnes[],2,FALSE),FALSE)</f>
        <v>3</v>
      </c>
    </row>
    <row r="8712" spans="1:3" x14ac:dyDescent="0.3">
      <c r="A8712" t="s">
        <v>63</v>
      </c>
      <c r="B8712" s="11">
        <v>43194</v>
      </c>
      <c r="C8712">
        <f>VLOOKUP(B8712,Valeurs[],VLOOKUP(A8712,Colonnes[],2,FALSE),FALSE)</f>
        <v>9</v>
      </c>
    </row>
    <row r="8713" spans="1:3" x14ac:dyDescent="0.3">
      <c r="A8713" t="s">
        <v>63</v>
      </c>
      <c r="B8713" s="11">
        <v>43195</v>
      </c>
      <c r="C8713">
        <f>VLOOKUP(B8713,Valeurs[],VLOOKUP(A8713,Colonnes[],2,FALSE),FALSE)</f>
        <v>3</v>
      </c>
    </row>
    <row r="8714" spans="1:3" x14ac:dyDescent="0.3">
      <c r="A8714" t="s">
        <v>63</v>
      </c>
      <c r="B8714" s="11">
        <v>43196</v>
      </c>
      <c r="C8714">
        <f>VLOOKUP(B8714,Valeurs[],VLOOKUP(A8714,Colonnes[],2,FALSE),FALSE)</f>
        <v>6</v>
      </c>
    </row>
    <row r="8715" spans="1:3" x14ac:dyDescent="0.3">
      <c r="A8715" t="s">
        <v>63</v>
      </c>
      <c r="B8715" s="11">
        <v>43197</v>
      </c>
      <c r="C8715">
        <f>VLOOKUP(B8715,Valeurs[],VLOOKUP(A8715,Colonnes[],2,FALSE),FALSE)</f>
        <v>3</v>
      </c>
    </row>
    <row r="8716" spans="1:3" x14ac:dyDescent="0.3">
      <c r="A8716" t="s">
        <v>63</v>
      </c>
      <c r="B8716" s="11">
        <v>43198</v>
      </c>
      <c r="C8716">
        <f>VLOOKUP(B8716,Valeurs[],VLOOKUP(A8716,Colonnes[],2,FALSE),FALSE)</f>
        <v>5</v>
      </c>
    </row>
    <row r="8717" spans="1:3" x14ac:dyDescent="0.3">
      <c r="A8717" t="s">
        <v>63</v>
      </c>
      <c r="B8717" s="11">
        <v>43199</v>
      </c>
      <c r="C8717">
        <f>VLOOKUP(B8717,Valeurs[],VLOOKUP(A8717,Colonnes[],2,FALSE),FALSE)</f>
        <v>2</v>
      </c>
    </row>
    <row r="8718" spans="1:3" x14ac:dyDescent="0.3">
      <c r="A8718" t="s">
        <v>63</v>
      </c>
      <c r="B8718" s="11">
        <v>43200</v>
      </c>
      <c r="C8718">
        <f>VLOOKUP(B8718,Valeurs[],VLOOKUP(A8718,Colonnes[],2,FALSE),FALSE)</f>
        <v>10</v>
      </c>
    </row>
    <row r="8719" spans="1:3" x14ac:dyDescent="0.3">
      <c r="A8719" t="s">
        <v>63</v>
      </c>
      <c r="B8719" s="11">
        <v>43201</v>
      </c>
      <c r="C8719">
        <f>VLOOKUP(B8719,Valeurs[],VLOOKUP(A8719,Colonnes[],2,FALSE),FALSE)</f>
        <v>7</v>
      </c>
    </row>
    <row r="8720" spans="1:3" x14ac:dyDescent="0.3">
      <c r="A8720" t="s">
        <v>63</v>
      </c>
      <c r="B8720" s="11">
        <v>43202</v>
      </c>
      <c r="C8720">
        <f>VLOOKUP(B8720,Valeurs[],VLOOKUP(A8720,Colonnes[],2,FALSE),FALSE)</f>
        <v>1</v>
      </c>
    </row>
    <row r="8721" spans="1:3" x14ac:dyDescent="0.3">
      <c r="A8721" t="s">
        <v>63</v>
      </c>
      <c r="B8721" s="11">
        <v>43203</v>
      </c>
      <c r="C8721">
        <f>VLOOKUP(B8721,Valeurs[],VLOOKUP(A8721,Colonnes[],2,FALSE),FALSE)</f>
        <v>7</v>
      </c>
    </row>
    <row r="8722" spans="1:3" x14ac:dyDescent="0.3">
      <c r="A8722" t="s">
        <v>63</v>
      </c>
      <c r="B8722" s="11">
        <v>43204</v>
      </c>
      <c r="C8722">
        <f>VLOOKUP(B8722,Valeurs[],VLOOKUP(A8722,Colonnes[],2,FALSE),FALSE)</f>
        <v>2</v>
      </c>
    </row>
    <row r="8723" spans="1:3" x14ac:dyDescent="0.3">
      <c r="A8723" t="s">
        <v>63</v>
      </c>
      <c r="B8723" s="11">
        <v>43205</v>
      </c>
      <c r="C8723">
        <f>VLOOKUP(B8723,Valeurs[],VLOOKUP(A8723,Colonnes[],2,FALSE),FALSE)</f>
        <v>8</v>
      </c>
    </row>
    <row r="8724" spans="1:3" x14ac:dyDescent="0.3">
      <c r="A8724" t="s">
        <v>63</v>
      </c>
      <c r="B8724" s="11">
        <v>43206</v>
      </c>
      <c r="C8724">
        <f>VLOOKUP(B8724,Valeurs[],VLOOKUP(A8724,Colonnes[],2,FALSE),FALSE)</f>
        <v>1</v>
      </c>
    </row>
    <row r="8725" spans="1:3" x14ac:dyDescent="0.3">
      <c r="A8725" t="s">
        <v>63</v>
      </c>
      <c r="B8725" s="11">
        <v>43207</v>
      </c>
      <c r="C8725">
        <f>VLOOKUP(B8725,Valeurs[],VLOOKUP(A8725,Colonnes[],2,FALSE),FALSE)</f>
        <v>3</v>
      </c>
    </row>
    <row r="8726" spans="1:3" x14ac:dyDescent="0.3">
      <c r="A8726" t="s">
        <v>63</v>
      </c>
      <c r="B8726" s="11">
        <v>43208</v>
      </c>
      <c r="C8726">
        <f>VLOOKUP(B8726,Valeurs[],VLOOKUP(A8726,Colonnes[],2,FALSE),FALSE)</f>
        <v>8</v>
      </c>
    </row>
    <row r="8727" spans="1:3" x14ac:dyDescent="0.3">
      <c r="A8727" t="s">
        <v>63</v>
      </c>
      <c r="B8727" s="11">
        <v>43209</v>
      </c>
      <c r="C8727">
        <f>VLOOKUP(B8727,Valeurs[],VLOOKUP(A8727,Colonnes[],2,FALSE),FALSE)</f>
        <v>4</v>
      </c>
    </row>
    <row r="8728" spans="1:3" x14ac:dyDescent="0.3">
      <c r="A8728" t="s">
        <v>63</v>
      </c>
      <c r="B8728" s="11">
        <v>43210</v>
      </c>
      <c r="C8728">
        <f>VLOOKUP(B8728,Valeurs[],VLOOKUP(A8728,Colonnes[],2,FALSE),FALSE)</f>
        <v>9</v>
      </c>
    </row>
    <row r="8729" spans="1:3" x14ac:dyDescent="0.3">
      <c r="A8729" t="s">
        <v>63</v>
      </c>
      <c r="B8729" s="11">
        <v>43211</v>
      </c>
      <c r="C8729">
        <f>VLOOKUP(B8729,Valeurs[],VLOOKUP(A8729,Colonnes[],2,FALSE),FALSE)</f>
        <v>3</v>
      </c>
    </row>
    <row r="8730" spans="1:3" x14ac:dyDescent="0.3">
      <c r="A8730" t="s">
        <v>63</v>
      </c>
      <c r="B8730" s="11">
        <v>43212</v>
      </c>
      <c r="C8730">
        <f>VLOOKUP(B8730,Valeurs[],VLOOKUP(A8730,Colonnes[],2,FALSE),FALSE)</f>
        <v>9</v>
      </c>
    </row>
    <row r="8731" spans="1:3" x14ac:dyDescent="0.3">
      <c r="A8731" t="s">
        <v>63</v>
      </c>
      <c r="B8731" s="11">
        <v>43213</v>
      </c>
      <c r="C8731">
        <f>VLOOKUP(B8731,Valeurs[],VLOOKUP(A8731,Colonnes[],2,FALSE),FALSE)</f>
        <v>9</v>
      </c>
    </row>
    <row r="8732" spans="1:3" x14ac:dyDescent="0.3">
      <c r="A8732" t="s">
        <v>63</v>
      </c>
      <c r="B8732" s="11">
        <v>43214</v>
      </c>
      <c r="C8732">
        <f>VLOOKUP(B8732,Valeurs[],VLOOKUP(A8732,Colonnes[],2,FALSE),FALSE)</f>
        <v>5</v>
      </c>
    </row>
    <row r="8733" spans="1:3" x14ac:dyDescent="0.3">
      <c r="A8733" t="s">
        <v>63</v>
      </c>
      <c r="B8733" s="11">
        <v>43215</v>
      </c>
      <c r="C8733">
        <f>VLOOKUP(B8733,Valeurs[],VLOOKUP(A8733,Colonnes[],2,FALSE),FALSE)</f>
        <v>7</v>
      </c>
    </row>
    <row r="8734" spans="1:3" x14ac:dyDescent="0.3">
      <c r="A8734" t="s">
        <v>63</v>
      </c>
      <c r="B8734" s="11">
        <v>43216</v>
      </c>
      <c r="C8734">
        <f>VLOOKUP(B8734,Valeurs[],VLOOKUP(A8734,Colonnes[],2,FALSE),FALSE)</f>
        <v>4</v>
      </c>
    </row>
    <row r="8735" spans="1:3" x14ac:dyDescent="0.3">
      <c r="A8735" t="s">
        <v>63</v>
      </c>
      <c r="B8735" s="11">
        <v>43217</v>
      </c>
      <c r="C8735">
        <f>VLOOKUP(B8735,Valeurs[],VLOOKUP(A8735,Colonnes[],2,FALSE),FALSE)</f>
        <v>5</v>
      </c>
    </row>
    <row r="8736" spans="1:3" x14ac:dyDescent="0.3">
      <c r="A8736" t="s">
        <v>63</v>
      </c>
      <c r="B8736" s="11">
        <v>43218</v>
      </c>
      <c r="C8736">
        <f>VLOOKUP(B8736,Valeurs[],VLOOKUP(A8736,Colonnes[],2,FALSE),FALSE)</f>
        <v>6</v>
      </c>
    </row>
    <row r="8737" spans="1:3" x14ac:dyDescent="0.3">
      <c r="A8737" t="s">
        <v>63</v>
      </c>
      <c r="B8737" s="11">
        <v>43219</v>
      </c>
      <c r="C8737">
        <f>VLOOKUP(B8737,Valeurs[],VLOOKUP(A8737,Colonnes[],2,FALSE),FALSE)</f>
        <v>5</v>
      </c>
    </row>
    <row r="8738" spans="1:3" x14ac:dyDescent="0.3">
      <c r="A8738" t="s">
        <v>63</v>
      </c>
      <c r="B8738" s="11">
        <v>43220</v>
      </c>
      <c r="C8738">
        <f>VLOOKUP(B8738,Valeurs[],VLOOKUP(A8738,Colonnes[],2,FALSE),FALSE)</f>
        <v>9</v>
      </c>
    </row>
    <row r="8739" spans="1:3" x14ac:dyDescent="0.3">
      <c r="A8739" t="s">
        <v>63</v>
      </c>
      <c r="B8739" s="11">
        <v>43221</v>
      </c>
      <c r="C8739">
        <f>VLOOKUP(B8739,Valeurs[],VLOOKUP(A8739,Colonnes[],2,FALSE),FALSE)</f>
        <v>3</v>
      </c>
    </row>
    <row r="8740" spans="1:3" x14ac:dyDescent="0.3">
      <c r="A8740" t="s">
        <v>63</v>
      </c>
      <c r="B8740" s="11">
        <v>43222</v>
      </c>
      <c r="C8740">
        <f>VLOOKUP(B8740,Valeurs[],VLOOKUP(A8740,Colonnes[],2,FALSE),FALSE)</f>
        <v>3</v>
      </c>
    </row>
    <row r="8741" spans="1:3" x14ac:dyDescent="0.3">
      <c r="A8741" t="s">
        <v>63</v>
      </c>
      <c r="B8741" s="11">
        <v>43223</v>
      </c>
      <c r="C8741">
        <f>VLOOKUP(B8741,Valeurs[],VLOOKUP(A8741,Colonnes[],2,FALSE),FALSE)</f>
        <v>4</v>
      </c>
    </row>
    <row r="8742" spans="1:3" x14ac:dyDescent="0.3">
      <c r="A8742" t="s">
        <v>63</v>
      </c>
      <c r="B8742" s="11">
        <v>43224</v>
      </c>
      <c r="C8742">
        <f>VLOOKUP(B8742,Valeurs[],VLOOKUP(A8742,Colonnes[],2,FALSE),FALSE)</f>
        <v>1</v>
      </c>
    </row>
    <row r="8743" spans="1:3" x14ac:dyDescent="0.3">
      <c r="A8743" t="s">
        <v>63</v>
      </c>
      <c r="B8743" s="11">
        <v>43225</v>
      </c>
      <c r="C8743">
        <f>VLOOKUP(B8743,Valeurs[],VLOOKUP(A8743,Colonnes[],2,FALSE),FALSE)</f>
        <v>2</v>
      </c>
    </row>
    <row r="8744" spans="1:3" x14ac:dyDescent="0.3">
      <c r="A8744" t="s">
        <v>63</v>
      </c>
      <c r="B8744" s="11">
        <v>43226</v>
      </c>
      <c r="C8744">
        <f>VLOOKUP(B8744,Valeurs[],VLOOKUP(A8744,Colonnes[],2,FALSE),FALSE)</f>
        <v>1</v>
      </c>
    </row>
    <row r="8745" spans="1:3" x14ac:dyDescent="0.3">
      <c r="A8745" t="s">
        <v>63</v>
      </c>
      <c r="B8745" s="11">
        <v>43227</v>
      </c>
      <c r="C8745">
        <f>VLOOKUP(B8745,Valeurs[],VLOOKUP(A8745,Colonnes[],2,FALSE),FALSE)</f>
        <v>4</v>
      </c>
    </row>
    <row r="8746" spans="1:3" x14ac:dyDescent="0.3">
      <c r="A8746" t="s">
        <v>63</v>
      </c>
      <c r="B8746" s="11">
        <v>43228</v>
      </c>
      <c r="C8746">
        <f>VLOOKUP(B8746,Valeurs[],VLOOKUP(A8746,Colonnes[],2,FALSE),FALSE)</f>
        <v>9</v>
      </c>
    </row>
    <row r="8747" spans="1:3" x14ac:dyDescent="0.3">
      <c r="A8747" t="s">
        <v>63</v>
      </c>
      <c r="B8747" s="11">
        <v>43229</v>
      </c>
      <c r="C8747">
        <f>VLOOKUP(B8747,Valeurs[],VLOOKUP(A8747,Colonnes[],2,FALSE),FALSE)</f>
        <v>8</v>
      </c>
    </row>
    <row r="8748" spans="1:3" x14ac:dyDescent="0.3">
      <c r="A8748" t="s">
        <v>63</v>
      </c>
      <c r="B8748" s="11">
        <v>43230</v>
      </c>
      <c r="C8748">
        <f>VLOOKUP(B8748,Valeurs[],VLOOKUP(A8748,Colonnes[],2,FALSE),FALSE)</f>
        <v>8</v>
      </c>
    </row>
    <row r="8749" spans="1:3" x14ac:dyDescent="0.3">
      <c r="A8749" t="s">
        <v>63</v>
      </c>
      <c r="B8749" s="11">
        <v>43231</v>
      </c>
      <c r="C8749">
        <f>VLOOKUP(B8749,Valeurs[],VLOOKUP(A8749,Colonnes[],2,FALSE),FALSE)</f>
        <v>9</v>
      </c>
    </row>
    <row r="8750" spans="1:3" x14ac:dyDescent="0.3">
      <c r="A8750" t="s">
        <v>63</v>
      </c>
      <c r="B8750" s="11">
        <v>43232</v>
      </c>
      <c r="C8750">
        <f>VLOOKUP(B8750,Valeurs[],VLOOKUP(A8750,Colonnes[],2,FALSE),FALSE)</f>
        <v>4</v>
      </c>
    </row>
    <row r="8751" spans="1:3" x14ac:dyDescent="0.3">
      <c r="A8751" t="s">
        <v>63</v>
      </c>
      <c r="B8751" s="11">
        <v>43233</v>
      </c>
      <c r="C8751">
        <f>VLOOKUP(B8751,Valeurs[],VLOOKUP(A8751,Colonnes[],2,FALSE),FALSE)</f>
        <v>1</v>
      </c>
    </row>
    <row r="8752" spans="1:3" x14ac:dyDescent="0.3">
      <c r="A8752" t="s">
        <v>63</v>
      </c>
      <c r="B8752" s="11">
        <v>43234</v>
      </c>
      <c r="C8752">
        <f>VLOOKUP(B8752,Valeurs[],VLOOKUP(A8752,Colonnes[],2,FALSE),FALSE)</f>
        <v>3</v>
      </c>
    </row>
    <row r="8753" spans="1:3" x14ac:dyDescent="0.3">
      <c r="A8753" t="s">
        <v>63</v>
      </c>
      <c r="B8753" s="11">
        <v>43235</v>
      </c>
      <c r="C8753">
        <f>VLOOKUP(B8753,Valeurs[],VLOOKUP(A8753,Colonnes[],2,FALSE),FALSE)</f>
        <v>8</v>
      </c>
    </row>
    <row r="8754" spans="1:3" x14ac:dyDescent="0.3">
      <c r="A8754" t="s">
        <v>63</v>
      </c>
      <c r="B8754" s="11">
        <v>43236</v>
      </c>
      <c r="C8754">
        <f>VLOOKUP(B8754,Valeurs[],VLOOKUP(A8754,Colonnes[],2,FALSE),FALSE)</f>
        <v>7</v>
      </c>
    </row>
    <row r="8755" spans="1:3" x14ac:dyDescent="0.3">
      <c r="A8755" t="s">
        <v>63</v>
      </c>
      <c r="B8755" s="11">
        <v>43237</v>
      </c>
      <c r="C8755">
        <f>VLOOKUP(B8755,Valeurs[],VLOOKUP(A8755,Colonnes[],2,FALSE),FALSE)</f>
        <v>7</v>
      </c>
    </row>
    <row r="8756" spans="1:3" x14ac:dyDescent="0.3">
      <c r="A8756" t="s">
        <v>63</v>
      </c>
      <c r="B8756" s="11">
        <v>43238</v>
      </c>
      <c r="C8756">
        <f>VLOOKUP(B8756,Valeurs[],VLOOKUP(A8756,Colonnes[],2,FALSE),FALSE)</f>
        <v>7</v>
      </c>
    </row>
    <row r="8757" spans="1:3" x14ac:dyDescent="0.3">
      <c r="A8757" t="s">
        <v>63</v>
      </c>
      <c r="B8757" s="11">
        <v>43239</v>
      </c>
      <c r="C8757">
        <f>VLOOKUP(B8757,Valeurs[],VLOOKUP(A8757,Colonnes[],2,FALSE),FALSE)</f>
        <v>2</v>
      </c>
    </row>
    <row r="8758" spans="1:3" x14ac:dyDescent="0.3">
      <c r="A8758" t="s">
        <v>63</v>
      </c>
      <c r="B8758" s="11">
        <v>43240</v>
      </c>
      <c r="C8758">
        <f>VLOOKUP(B8758,Valeurs[],VLOOKUP(A8758,Colonnes[],2,FALSE),FALSE)</f>
        <v>5</v>
      </c>
    </row>
    <row r="8759" spans="1:3" x14ac:dyDescent="0.3">
      <c r="A8759" t="s">
        <v>63</v>
      </c>
      <c r="B8759" s="11">
        <v>43241</v>
      </c>
      <c r="C8759">
        <f>VLOOKUP(B8759,Valeurs[],VLOOKUP(A8759,Colonnes[],2,FALSE),FALSE)</f>
        <v>3</v>
      </c>
    </row>
    <row r="8760" spans="1:3" x14ac:dyDescent="0.3">
      <c r="A8760" t="s">
        <v>63</v>
      </c>
      <c r="B8760" s="11">
        <v>43242</v>
      </c>
      <c r="C8760">
        <f>VLOOKUP(B8760,Valeurs[],VLOOKUP(A8760,Colonnes[],2,FALSE),FALSE)</f>
        <v>5</v>
      </c>
    </row>
    <row r="8761" spans="1:3" x14ac:dyDescent="0.3">
      <c r="A8761" t="s">
        <v>63</v>
      </c>
      <c r="B8761" s="11">
        <v>43243</v>
      </c>
      <c r="C8761">
        <f>VLOOKUP(B8761,Valeurs[],VLOOKUP(A8761,Colonnes[],2,FALSE),FALSE)</f>
        <v>4</v>
      </c>
    </row>
    <row r="8762" spans="1:3" x14ac:dyDescent="0.3">
      <c r="A8762" t="s">
        <v>63</v>
      </c>
      <c r="B8762" s="11">
        <v>43244</v>
      </c>
      <c r="C8762">
        <f>VLOOKUP(B8762,Valeurs[],VLOOKUP(A8762,Colonnes[],2,FALSE),FALSE)</f>
        <v>4</v>
      </c>
    </row>
    <row r="8763" spans="1:3" x14ac:dyDescent="0.3">
      <c r="A8763" t="s">
        <v>63</v>
      </c>
      <c r="B8763" s="11">
        <v>43245</v>
      </c>
      <c r="C8763">
        <f>VLOOKUP(B8763,Valeurs[],VLOOKUP(A8763,Colonnes[],2,FALSE),FALSE)</f>
        <v>1</v>
      </c>
    </row>
    <row r="8764" spans="1:3" x14ac:dyDescent="0.3">
      <c r="A8764" t="s">
        <v>63</v>
      </c>
      <c r="B8764" s="11">
        <v>43246</v>
      </c>
      <c r="C8764">
        <f>VLOOKUP(B8764,Valeurs[],VLOOKUP(A8764,Colonnes[],2,FALSE),FALSE)</f>
        <v>3</v>
      </c>
    </row>
    <row r="8765" spans="1:3" x14ac:dyDescent="0.3">
      <c r="A8765" t="s">
        <v>63</v>
      </c>
      <c r="B8765" s="11">
        <v>43247</v>
      </c>
      <c r="C8765">
        <f>VLOOKUP(B8765,Valeurs[],VLOOKUP(A8765,Colonnes[],2,FALSE),FALSE)</f>
        <v>8</v>
      </c>
    </row>
    <row r="8766" spans="1:3" x14ac:dyDescent="0.3">
      <c r="A8766" t="s">
        <v>63</v>
      </c>
      <c r="B8766" s="11">
        <v>43248</v>
      </c>
      <c r="C8766">
        <f>VLOOKUP(B8766,Valeurs[],VLOOKUP(A8766,Colonnes[],2,FALSE),FALSE)</f>
        <v>7</v>
      </c>
    </row>
    <row r="8767" spans="1:3" x14ac:dyDescent="0.3">
      <c r="A8767" t="s">
        <v>63</v>
      </c>
      <c r="B8767" s="11">
        <v>43249</v>
      </c>
      <c r="C8767">
        <f>VLOOKUP(B8767,Valeurs[],VLOOKUP(A8767,Colonnes[],2,FALSE),FALSE)</f>
        <v>1</v>
      </c>
    </row>
    <row r="8768" spans="1:3" x14ac:dyDescent="0.3">
      <c r="A8768" t="s">
        <v>63</v>
      </c>
      <c r="B8768" s="11">
        <v>43250</v>
      </c>
      <c r="C8768">
        <f>VLOOKUP(B8768,Valeurs[],VLOOKUP(A8768,Colonnes[],2,FALSE),FALSE)</f>
        <v>1</v>
      </c>
    </row>
    <row r="8769" spans="1:3" x14ac:dyDescent="0.3">
      <c r="A8769" t="s">
        <v>63</v>
      </c>
      <c r="B8769" s="11">
        <v>43251</v>
      </c>
      <c r="C8769">
        <f>VLOOKUP(B8769,Valeurs[],VLOOKUP(A8769,Colonnes[],2,FALSE),FALSE)</f>
        <v>8</v>
      </c>
    </row>
    <row r="8770" spans="1:3" x14ac:dyDescent="0.3">
      <c r="A8770" t="s">
        <v>63</v>
      </c>
      <c r="B8770" s="11">
        <v>43252</v>
      </c>
      <c r="C8770">
        <f>VLOOKUP(B8770,Valeurs[],VLOOKUP(A8770,Colonnes[],2,FALSE),FALSE)</f>
        <v>2</v>
      </c>
    </row>
    <row r="8771" spans="1:3" x14ac:dyDescent="0.3">
      <c r="A8771" t="s">
        <v>63</v>
      </c>
      <c r="B8771" s="11">
        <v>43253</v>
      </c>
      <c r="C8771">
        <f>VLOOKUP(B8771,Valeurs[],VLOOKUP(A8771,Colonnes[],2,FALSE),FALSE)</f>
        <v>4</v>
      </c>
    </row>
    <row r="8772" spans="1:3" x14ac:dyDescent="0.3">
      <c r="A8772" t="s">
        <v>63</v>
      </c>
      <c r="B8772" s="11">
        <v>43254</v>
      </c>
      <c r="C8772">
        <f>VLOOKUP(B8772,Valeurs[],VLOOKUP(A8772,Colonnes[],2,FALSE),FALSE)</f>
        <v>6</v>
      </c>
    </row>
    <row r="8773" spans="1:3" x14ac:dyDescent="0.3">
      <c r="A8773" t="s">
        <v>63</v>
      </c>
      <c r="B8773" s="11">
        <v>43255</v>
      </c>
      <c r="C8773">
        <f>VLOOKUP(B8773,Valeurs[],VLOOKUP(A8773,Colonnes[],2,FALSE),FALSE)</f>
        <v>8</v>
      </c>
    </row>
    <row r="8774" spans="1:3" x14ac:dyDescent="0.3">
      <c r="A8774" t="s">
        <v>63</v>
      </c>
      <c r="B8774" s="11">
        <v>43256</v>
      </c>
      <c r="C8774">
        <f>VLOOKUP(B8774,Valeurs[],VLOOKUP(A8774,Colonnes[],2,FALSE),FALSE)</f>
        <v>2</v>
      </c>
    </row>
    <row r="8775" spans="1:3" x14ac:dyDescent="0.3">
      <c r="A8775" t="s">
        <v>63</v>
      </c>
      <c r="B8775" s="11">
        <v>43257</v>
      </c>
      <c r="C8775">
        <f>VLOOKUP(B8775,Valeurs[],VLOOKUP(A8775,Colonnes[],2,FALSE),FALSE)</f>
        <v>2</v>
      </c>
    </row>
    <row r="8776" spans="1:3" x14ac:dyDescent="0.3">
      <c r="A8776" t="s">
        <v>63</v>
      </c>
      <c r="B8776" s="11">
        <v>43258</v>
      </c>
      <c r="C8776">
        <f>VLOOKUP(B8776,Valeurs[],VLOOKUP(A8776,Colonnes[],2,FALSE),FALSE)</f>
        <v>0</v>
      </c>
    </row>
    <row r="8777" spans="1:3" x14ac:dyDescent="0.3">
      <c r="A8777" t="s">
        <v>63</v>
      </c>
      <c r="B8777" s="11">
        <v>43259</v>
      </c>
      <c r="C8777">
        <f>VLOOKUP(B8777,Valeurs[],VLOOKUP(A8777,Colonnes[],2,FALSE),FALSE)</f>
        <v>5</v>
      </c>
    </row>
    <row r="8778" spans="1:3" x14ac:dyDescent="0.3">
      <c r="A8778" t="s">
        <v>63</v>
      </c>
      <c r="B8778" s="11">
        <v>43260</v>
      </c>
      <c r="C8778">
        <f>VLOOKUP(B8778,Valeurs[],VLOOKUP(A8778,Colonnes[],2,FALSE),FALSE)</f>
        <v>7</v>
      </c>
    </row>
    <row r="8779" spans="1:3" x14ac:dyDescent="0.3">
      <c r="A8779" t="s">
        <v>63</v>
      </c>
      <c r="B8779" s="11">
        <v>43261</v>
      </c>
      <c r="C8779">
        <f>VLOOKUP(B8779,Valeurs[],VLOOKUP(A8779,Colonnes[],2,FALSE),FALSE)</f>
        <v>0</v>
      </c>
    </row>
    <row r="8780" spans="1:3" x14ac:dyDescent="0.3">
      <c r="A8780" t="s">
        <v>63</v>
      </c>
      <c r="B8780" s="11">
        <v>43262</v>
      </c>
      <c r="C8780">
        <f>VLOOKUP(B8780,Valeurs[],VLOOKUP(A8780,Colonnes[],2,FALSE),FALSE)</f>
        <v>4</v>
      </c>
    </row>
    <row r="8781" spans="1:3" x14ac:dyDescent="0.3">
      <c r="A8781" t="s">
        <v>63</v>
      </c>
      <c r="B8781" s="11">
        <v>43263</v>
      </c>
      <c r="C8781">
        <f>VLOOKUP(B8781,Valeurs[],VLOOKUP(A8781,Colonnes[],2,FALSE),FALSE)</f>
        <v>1</v>
      </c>
    </row>
    <row r="8782" spans="1:3" x14ac:dyDescent="0.3">
      <c r="A8782" t="s">
        <v>63</v>
      </c>
      <c r="B8782" s="11">
        <v>43264</v>
      </c>
      <c r="C8782">
        <f>VLOOKUP(B8782,Valeurs[],VLOOKUP(A8782,Colonnes[],2,FALSE),FALSE)</f>
        <v>3</v>
      </c>
    </row>
    <row r="8783" spans="1:3" x14ac:dyDescent="0.3">
      <c r="A8783" t="s">
        <v>63</v>
      </c>
      <c r="B8783" s="11">
        <v>43265</v>
      </c>
      <c r="C8783">
        <f>VLOOKUP(B8783,Valeurs[],VLOOKUP(A8783,Colonnes[],2,FALSE),FALSE)</f>
        <v>3</v>
      </c>
    </row>
    <row r="8784" spans="1:3" x14ac:dyDescent="0.3">
      <c r="A8784" t="s">
        <v>63</v>
      </c>
      <c r="B8784" s="11">
        <v>43266</v>
      </c>
      <c r="C8784">
        <f>VLOOKUP(B8784,Valeurs[],VLOOKUP(A8784,Colonnes[],2,FALSE),FALSE)</f>
        <v>1</v>
      </c>
    </row>
    <row r="8785" spans="1:3" x14ac:dyDescent="0.3">
      <c r="A8785" t="s">
        <v>63</v>
      </c>
      <c r="B8785" s="11">
        <v>43267</v>
      </c>
      <c r="C8785">
        <f>VLOOKUP(B8785,Valeurs[],VLOOKUP(A8785,Colonnes[],2,FALSE),FALSE)</f>
        <v>3</v>
      </c>
    </row>
    <row r="8786" spans="1:3" x14ac:dyDescent="0.3">
      <c r="A8786" t="s">
        <v>63</v>
      </c>
      <c r="B8786" s="11">
        <v>43268</v>
      </c>
      <c r="C8786">
        <f>VLOOKUP(B8786,Valeurs[],VLOOKUP(A8786,Colonnes[],2,FALSE),FALSE)</f>
        <v>5</v>
      </c>
    </row>
    <row r="8787" spans="1:3" x14ac:dyDescent="0.3">
      <c r="A8787" t="s">
        <v>63</v>
      </c>
      <c r="B8787" s="11">
        <v>43269</v>
      </c>
      <c r="C8787">
        <f>VLOOKUP(B8787,Valeurs[],VLOOKUP(A8787,Colonnes[],2,FALSE),FALSE)</f>
        <v>9</v>
      </c>
    </row>
    <row r="8788" spans="1:3" x14ac:dyDescent="0.3">
      <c r="A8788" t="s">
        <v>63</v>
      </c>
      <c r="B8788" s="11">
        <v>43270</v>
      </c>
      <c r="C8788">
        <f>VLOOKUP(B8788,Valeurs[],VLOOKUP(A8788,Colonnes[],2,FALSE),FALSE)</f>
        <v>7</v>
      </c>
    </row>
    <row r="8789" spans="1:3" x14ac:dyDescent="0.3">
      <c r="A8789" t="s">
        <v>63</v>
      </c>
      <c r="B8789" s="11">
        <v>43271</v>
      </c>
      <c r="C8789">
        <f>VLOOKUP(B8789,Valeurs[],VLOOKUP(A8789,Colonnes[],2,FALSE),FALSE)</f>
        <v>10</v>
      </c>
    </row>
    <row r="8790" spans="1:3" x14ac:dyDescent="0.3">
      <c r="A8790" t="s">
        <v>63</v>
      </c>
      <c r="B8790" s="11">
        <v>43272</v>
      </c>
      <c r="C8790">
        <f>VLOOKUP(B8790,Valeurs[],VLOOKUP(A8790,Colonnes[],2,FALSE),FALSE)</f>
        <v>1</v>
      </c>
    </row>
    <row r="8791" spans="1:3" x14ac:dyDescent="0.3">
      <c r="A8791" t="s">
        <v>63</v>
      </c>
      <c r="B8791" s="11">
        <v>43273</v>
      </c>
      <c r="C8791">
        <f>VLOOKUP(B8791,Valeurs[],VLOOKUP(A8791,Colonnes[],2,FALSE),FALSE)</f>
        <v>1</v>
      </c>
    </row>
    <row r="8792" spans="1:3" x14ac:dyDescent="0.3">
      <c r="A8792" t="s">
        <v>63</v>
      </c>
      <c r="B8792" s="11">
        <v>43274</v>
      </c>
      <c r="C8792">
        <f>VLOOKUP(B8792,Valeurs[],VLOOKUP(A8792,Colonnes[],2,FALSE),FALSE)</f>
        <v>8</v>
      </c>
    </row>
    <row r="8793" spans="1:3" x14ac:dyDescent="0.3">
      <c r="A8793" t="s">
        <v>63</v>
      </c>
      <c r="B8793" s="11">
        <v>43275</v>
      </c>
      <c r="C8793">
        <f>VLOOKUP(B8793,Valeurs[],VLOOKUP(A8793,Colonnes[],2,FALSE),FALSE)</f>
        <v>8</v>
      </c>
    </row>
    <row r="8794" spans="1:3" x14ac:dyDescent="0.3">
      <c r="A8794" t="s">
        <v>63</v>
      </c>
      <c r="B8794" s="11">
        <v>43276</v>
      </c>
      <c r="C8794">
        <f>VLOOKUP(B8794,Valeurs[],VLOOKUP(A8794,Colonnes[],2,FALSE),FALSE)</f>
        <v>8</v>
      </c>
    </row>
    <row r="8795" spans="1:3" x14ac:dyDescent="0.3">
      <c r="A8795" t="s">
        <v>63</v>
      </c>
      <c r="B8795" s="11">
        <v>43277</v>
      </c>
      <c r="C8795">
        <f>VLOOKUP(B8795,Valeurs[],VLOOKUP(A8795,Colonnes[],2,FALSE),FALSE)</f>
        <v>9</v>
      </c>
    </row>
    <row r="8796" spans="1:3" x14ac:dyDescent="0.3">
      <c r="A8796" t="s">
        <v>63</v>
      </c>
      <c r="B8796" s="11">
        <v>43278</v>
      </c>
      <c r="C8796">
        <f>VLOOKUP(B8796,Valeurs[],VLOOKUP(A8796,Colonnes[],2,FALSE),FALSE)</f>
        <v>8</v>
      </c>
    </row>
    <row r="8797" spans="1:3" x14ac:dyDescent="0.3">
      <c r="A8797" t="s">
        <v>63</v>
      </c>
      <c r="B8797" s="11">
        <v>43279</v>
      </c>
      <c r="C8797">
        <f>VLOOKUP(B8797,Valeurs[],VLOOKUP(A8797,Colonnes[],2,FALSE),FALSE)</f>
        <v>5</v>
      </c>
    </row>
    <row r="8798" spans="1:3" x14ac:dyDescent="0.3">
      <c r="A8798" t="s">
        <v>63</v>
      </c>
      <c r="B8798" s="11">
        <v>43280</v>
      </c>
      <c r="C8798">
        <f>VLOOKUP(B8798,Valeurs[],VLOOKUP(A8798,Colonnes[],2,FALSE),FALSE)</f>
        <v>4</v>
      </c>
    </row>
    <row r="8799" spans="1:3" x14ac:dyDescent="0.3">
      <c r="A8799" t="s">
        <v>63</v>
      </c>
      <c r="B8799" s="11">
        <v>43281</v>
      </c>
      <c r="C8799">
        <f>VLOOKUP(B8799,Valeurs[],VLOOKUP(A8799,Colonnes[],2,FALSE),FALSE)</f>
        <v>6</v>
      </c>
    </row>
    <row r="8800" spans="1:3" x14ac:dyDescent="0.3">
      <c r="A8800" t="s">
        <v>63</v>
      </c>
      <c r="B8800" s="11">
        <v>43282</v>
      </c>
      <c r="C8800">
        <f>VLOOKUP(B8800,Valeurs[],VLOOKUP(A8800,Colonnes[],2,FALSE),FALSE)</f>
        <v>9</v>
      </c>
    </row>
    <row r="8801" spans="1:3" x14ac:dyDescent="0.3">
      <c r="A8801" t="s">
        <v>63</v>
      </c>
      <c r="B8801" s="11">
        <v>43283</v>
      </c>
      <c r="C8801">
        <f>VLOOKUP(B8801,Valeurs[],VLOOKUP(A8801,Colonnes[],2,FALSE),FALSE)</f>
        <v>4</v>
      </c>
    </row>
    <row r="8802" spans="1:3" x14ac:dyDescent="0.3">
      <c r="A8802" t="s">
        <v>63</v>
      </c>
      <c r="B8802" s="11">
        <v>43284</v>
      </c>
      <c r="C8802">
        <f>VLOOKUP(B8802,Valeurs[],VLOOKUP(A8802,Colonnes[],2,FALSE),FALSE)</f>
        <v>8</v>
      </c>
    </row>
    <row r="8803" spans="1:3" x14ac:dyDescent="0.3">
      <c r="A8803" t="s">
        <v>63</v>
      </c>
      <c r="B8803" s="11">
        <v>43285</v>
      </c>
      <c r="C8803">
        <f>VLOOKUP(B8803,Valeurs[],VLOOKUP(A8803,Colonnes[],2,FALSE),FALSE)</f>
        <v>9</v>
      </c>
    </row>
    <row r="8804" spans="1:3" x14ac:dyDescent="0.3">
      <c r="A8804" t="s">
        <v>63</v>
      </c>
      <c r="B8804" s="11">
        <v>43286</v>
      </c>
      <c r="C8804">
        <f>VLOOKUP(B8804,Valeurs[],VLOOKUP(A8804,Colonnes[],2,FALSE),FALSE)</f>
        <v>6</v>
      </c>
    </row>
    <row r="8805" spans="1:3" x14ac:dyDescent="0.3">
      <c r="A8805" t="s">
        <v>63</v>
      </c>
      <c r="B8805" s="11">
        <v>43287</v>
      </c>
      <c r="C8805">
        <f>VLOOKUP(B8805,Valeurs[],VLOOKUP(A8805,Colonnes[],2,FALSE),FALSE)</f>
        <v>4</v>
      </c>
    </row>
    <row r="8806" spans="1:3" x14ac:dyDescent="0.3">
      <c r="A8806" t="s">
        <v>63</v>
      </c>
      <c r="B8806" s="11">
        <v>43288</v>
      </c>
      <c r="C8806">
        <f>VLOOKUP(B8806,Valeurs[],VLOOKUP(A8806,Colonnes[],2,FALSE),FALSE)</f>
        <v>6</v>
      </c>
    </row>
    <row r="8807" spans="1:3" x14ac:dyDescent="0.3">
      <c r="A8807" t="s">
        <v>63</v>
      </c>
      <c r="B8807" s="11">
        <v>43289</v>
      </c>
      <c r="C8807">
        <f>VLOOKUP(B8807,Valeurs[],VLOOKUP(A8807,Colonnes[],2,FALSE),FALSE)</f>
        <v>3</v>
      </c>
    </row>
    <row r="8808" spans="1:3" x14ac:dyDescent="0.3">
      <c r="A8808" t="s">
        <v>63</v>
      </c>
      <c r="B8808" s="11">
        <v>43290</v>
      </c>
      <c r="C8808">
        <f>VLOOKUP(B8808,Valeurs[],VLOOKUP(A8808,Colonnes[],2,FALSE),FALSE)</f>
        <v>8</v>
      </c>
    </row>
    <row r="8809" spans="1:3" x14ac:dyDescent="0.3">
      <c r="A8809" t="s">
        <v>63</v>
      </c>
      <c r="B8809" s="11">
        <v>43291</v>
      </c>
      <c r="C8809">
        <f>VLOOKUP(B8809,Valeurs[],VLOOKUP(A8809,Colonnes[],2,FALSE),FALSE)</f>
        <v>8</v>
      </c>
    </row>
    <row r="8810" spans="1:3" x14ac:dyDescent="0.3">
      <c r="A8810" t="s">
        <v>63</v>
      </c>
      <c r="B8810" s="11">
        <v>43292</v>
      </c>
      <c r="C8810">
        <f>VLOOKUP(B8810,Valeurs[],VLOOKUP(A8810,Colonnes[],2,FALSE),FALSE)</f>
        <v>3</v>
      </c>
    </row>
    <row r="8811" spans="1:3" x14ac:dyDescent="0.3">
      <c r="A8811" t="s">
        <v>63</v>
      </c>
      <c r="B8811" s="11">
        <v>43293</v>
      </c>
      <c r="C8811">
        <f>VLOOKUP(B8811,Valeurs[],VLOOKUP(A8811,Colonnes[],2,FALSE),FALSE)</f>
        <v>1</v>
      </c>
    </row>
    <row r="8812" spans="1:3" x14ac:dyDescent="0.3">
      <c r="A8812" t="s">
        <v>63</v>
      </c>
      <c r="B8812" s="11">
        <v>43294</v>
      </c>
      <c r="C8812">
        <f>VLOOKUP(B8812,Valeurs[],VLOOKUP(A8812,Colonnes[],2,FALSE),FALSE)</f>
        <v>10</v>
      </c>
    </row>
    <row r="8813" spans="1:3" x14ac:dyDescent="0.3">
      <c r="A8813" t="s">
        <v>63</v>
      </c>
      <c r="B8813" s="11">
        <v>43295</v>
      </c>
      <c r="C8813">
        <f>VLOOKUP(B8813,Valeurs[],VLOOKUP(A8813,Colonnes[],2,FALSE),FALSE)</f>
        <v>9</v>
      </c>
    </row>
    <row r="8814" spans="1:3" x14ac:dyDescent="0.3">
      <c r="A8814" t="s">
        <v>63</v>
      </c>
      <c r="B8814" s="11">
        <v>43296</v>
      </c>
      <c r="C8814">
        <f>VLOOKUP(B8814,Valeurs[],VLOOKUP(A8814,Colonnes[],2,FALSE),FALSE)</f>
        <v>5</v>
      </c>
    </row>
    <row r="8815" spans="1:3" x14ac:dyDescent="0.3">
      <c r="A8815" t="s">
        <v>63</v>
      </c>
      <c r="B8815" s="11">
        <v>43297</v>
      </c>
      <c r="C8815">
        <f>VLOOKUP(B8815,Valeurs[],VLOOKUP(A8815,Colonnes[],2,FALSE),FALSE)</f>
        <v>8</v>
      </c>
    </row>
    <row r="8816" spans="1:3" x14ac:dyDescent="0.3">
      <c r="A8816" t="s">
        <v>63</v>
      </c>
      <c r="B8816" s="11">
        <v>43298</v>
      </c>
      <c r="C8816">
        <f>VLOOKUP(B8816,Valeurs[],VLOOKUP(A8816,Colonnes[],2,FALSE),FALSE)</f>
        <v>8</v>
      </c>
    </row>
    <row r="8817" spans="1:3" x14ac:dyDescent="0.3">
      <c r="A8817" t="s">
        <v>63</v>
      </c>
      <c r="B8817" s="11">
        <v>43299</v>
      </c>
      <c r="C8817">
        <f>VLOOKUP(B8817,Valeurs[],VLOOKUP(A8817,Colonnes[],2,FALSE),FALSE)</f>
        <v>4</v>
      </c>
    </row>
    <row r="8818" spans="1:3" x14ac:dyDescent="0.3">
      <c r="A8818" t="s">
        <v>63</v>
      </c>
      <c r="B8818" s="11">
        <v>43300</v>
      </c>
      <c r="C8818">
        <f>VLOOKUP(B8818,Valeurs[],VLOOKUP(A8818,Colonnes[],2,FALSE),FALSE)</f>
        <v>7</v>
      </c>
    </row>
    <row r="8819" spans="1:3" x14ac:dyDescent="0.3">
      <c r="A8819" t="s">
        <v>63</v>
      </c>
      <c r="B8819" s="11">
        <v>43301</v>
      </c>
      <c r="C8819">
        <f>VLOOKUP(B8819,Valeurs[],VLOOKUP(A8819,Colonnes[],2,FALSE),FALSE)</f>
        <v>1</v>
      </c>
    </row>
    <row r="8820" spans="1:3" x14ac:dyDescent="0.3">
      <c r="A8820" t="s">
        <v>63</v>
      </c>
      <c r="B8820" s="11">
        <v>43302</v>
      </c>
      <c r="C8820">
        <f>VLOOKUP(B8820,Valeurs[],VLOOKUP(A8820,Colonnes[],2,FALSE),FALSE)</f>
        <v>4</v>
      </c>
    </row>
    <row r="8821" spans="1:3" x14ac:dyDescent="0.3">
      <c r="A8821" t="s">
        <v>63</v>
      </c>
      <c r="B8821" s="11">
        <v>43303</v>
      </c>
      <c r="C8821">
        <f>VLOOKUP(B8821,Valeurs[],VLOOKUP(A8821,Colonnes[],2,FALSE),FALSE)</f>
        <v>10</v>
      </c>
    </row>
    <row r="8822" spans="1:3" x14ac:dyDescent="0.3">
      <c r="A8822" t="s">
        <v>63</v>
      </c>
      <c r="B8822" s="11">
        <v>43304</v>
      </c>
      <c r="C8822">
        <f>VLOOKUP(B8822,Valeurs[],VLOOKUP(A8822,Colonnes[],2,FALSE),FALSE)</f>
        <v>2</v>
      </c>
    </row>
    <row r="8823" spans="1:3" x14ac:dyDescent="0.3">
      <c r="A8823" t="s">
        <v>63</v>
      </c>
      <c r="B8823" s="11">
        <v>43305</v>
      </c>
      <c r="C8823">
        <f>VLOOKUP(B8823,Valeurs[],VLOOKUP(A8823,Colonnes[],2,FALSE),FALSE)</f>
        <v>2</v>
      </c>
    </row>
    <row r="8824" spans="1:3" x14ac:dyDescent="0.3">
      <c r="A8824" t="s">
        <v>63</v>
      </c>
      <c r="B8824" s="11">
        <v>43306</v>
      </c>
      <c r="C8824">
        <f>VLOOKUP(B8824,Valeurs[],VLOOKUP(A8824,Colonnes[],2,FALSE),FALSE)</f>
        <v>3</v>
      </c>
    </row>
    <row r="8825" spans="1:3" x14ac:dyDescent="0.3">
      <c r="A8825" t="s">
        <v>63</v>
      </c>
      <c r="B8825" s="11">
        <v>43307</v>
      </c>
      <c r="C8825">
        <f>VLOOKUP(B8825,Valeurs[],VLOOKUP(A8825,Colonnes[],2,FALSE),FALSE)</f>
        <v>7</v>
      </c>
    </row>
    <row r="8826" spans="1:3" x14ac:dyDescent="0.3">
      <c r="A8826" t="s">
        <v>63</v>
      </c>
      <c r="B8826" s="11">
        <v>43308</v>
      </c>
      <c r="C8826">
        <f>VLOOKUP(B8826,Valeurs[],VLOOKUP(A8826,Colonnes[],2,FALSE),FALSE)</f>
        <v>7</v>
      </c>
    </row>
    <row r="8827" spans="1:3" x14ac:dyDescent="0.3">
      <c r="A8827" t="s">
        <v>63</v>
      </c>
      <c r="B8827" s="11">
        <v>43309</v>
      </c>
      <c r="C8827">
        <f>VLOOKUP(B8827,Valeurs[],VLOOKUP(A8827,Colonnes[],2,FALSE),FALSE)</f>
        <v>7</v>
      </c>
    </row>
    <row r="8828" spans="1:3" x14ac:dyDescent="0.3">
      <c r="A8828" t="s">
        <v>63</v>
      </c>
      <c r="B8828" s="11">
        <v>43310</v>
      </c>
      <c r="C8828">
        <f>VLOOKUP(B8828,Valeurs[],VLOOKUP(A8828,Colonnes[],2,FALSE),FALSE)</f>
        <v>7</v>
      </c>
    </row>
    <row r="8829" spans="1:3" x14ac:dyDescent="0.3">
      <c r="A8829" t="s">
        <v>63</v>
      </c>
      <c r="B8829" s="11">
        <v>43311</v>
      </c>
      <c r="C8829">
        <f>VLOOKUP(B8829,Valeurs[],VLOOKUP(A8829,Colonnes[],2,FALSE),FALSE)</f>
        <v>10</v>
      </c>
    </row>
    <row r="8830" spans="1:3" x14ac:dyDescent="0.3">
      <c r="A8830" t="s">
        <v>63</v>
      </c>
      <c r="B8830" s="11">
        <v>43312</v>
      </c>
      <c r="C8830">
        <f>VLOOKUP(B8830,Valeurs[],VLOOKUP(A8830,Colonnes[],2,FALSE),FALSE)</f>
        <v>8</v>
      </c>
    </row>
    <row r="8831" spans="1:3" x14ac:dyDescent="0.3">
      <c r="A8831" t="s">
        <v>63</v>
      </c>
      <c r="B8831" s="11">
        <v>43313</v>
      </c>
      <c r="C8831">
        <f>VLOOKUP(B8831,Valeurs[],VLOOKUP(A8831,Colonnes[],2,FALSE),FALSE)</f>
        <v>8</v>
      </c>
    </row>
    <row r="8832" spans="1:3" x14ac:dyDescent="0.3">
      <c r="A8832" t="s">
        <v>63</v>
      </c>
      <c r="B8832" s="11">
        <v>43314</v>
      </c>
      <c r="C8832">
        <f>VLOOKUP(B8832,Valeurs[],VLOOKUP(A8832,Colonnes[],2,FALSE),FALSE)</f>
        <v>8</v>
      </c>
    </row>
    <row r="8833" spans="1:3" x14ac:dyDescent="0.3">
      <c r="A8833" t="s">
        <v>63</v>
      </c>
      <c r="B8833" s="11">
        <v>43315</v>
      </c>
      <c r="C8833">
        <f>VLOOKUP(B8833,Valeurs[],VLOOKUP(A8833,Colonnes[],2,FALSE),FALSE)</f>
        <v>6</v>
      </c>
    </row>
    <row r="8834" spans="1:3" x14ac:dyDescent="0.3">
      <c r="A8834" t="s">
        <v>63</v>
      </c>
      <c r="B8834" s="11">
        <v>43316</v>
      </c>
      <c r="C8834">
        <f>VLOOKUP(B8834,Valeurs[],VLOOKUP(A8834,Colonnes[],2,FALSE),FALSE)</f>
        <v>6</v>
      </c>
    </row>
    <row r="8835" spans="1:3" x14ac:dyDescent="0.3">
      <c r="A8835" t="s">
        <v>63</v>
      </c>
      <c r="B8835" s="11">
        <v>43317</v>
      </c>
      <c r="C8835">
        <f>VLOOKUP(B8835,Valeurs[],VLOOKUP(A8835,Colonnes[],2,FALSE),FALSE)</f>
        <v>2</v>
      </c>
    </row>
    <row r="8836" spans="1:3" x14ac:dyDescent="0.3">
      <c r="A8836" t="s">
        <v>63</v>
      </c>
      <c r="B8836" s="11">
        <v>43318</v>
      </c>
      <c r="C8836">
        <f>VLOOKUP(B8836,Valeurs[],VLOOKUP(A8836,Colonnes[],2,FALSE),FALSE)</f>
        <v>1</v>
      </c>
    </row>
    <row r="8837" spans="1:3" x14ac:dyDescent="0.3">
      <c r="A8837" t="s">
        <v>63</v>
      </c>
      <c r="B8837" s="11">
        <v>43319</v>
      </c>
      <c r="C8837">
        <f>VLOOKUP(B8837,Valeurs[],VLOOKUP(A8837,Colonnes[],2,FALSE),FALSE)</f>
        <v>6</v>
      </c>
    </row>
    <row r="8838" spans="1:3" x14ac:dyDescent="0.3">
      <c r="A8838" t="s">
        <v>63</v>
      </c>
      <c r="B8838" s="11">
        <v>43320</v>
      </c>
      <c r="C8838">
        <f>VLOOKUP(B8838,Valeurs[],VLOOKUP(A8838,Colonnes[],2,FALSE),FALSE)</f>
        <v>8</v>
      </c>
    </row>
    <row r="8839" spans="1:3" x14ac:dyDescent="0.3">
      <c r="A8839" t="s">
        <v>63</v>
      </c>
      <c r="B8839" s="11">
        <v>43321</v>
      </c>
      <c r="C8839">
        <f>VLOOKUP(B8839,Valeurs[],VLOOKUP(A8839,Colonnes[],2,FALSE),FALSE)</f>
        <v>4</v>
      </c>
    </row>
    <row r="8840" spans="1:3" x14ac:dyDescent="0.3">
      <c r="A8840" t="s">
        <v>63</v>
      </c>
      <c r="B8840" s="11">
        <v>43322</v>
      </c>
      <c r="C8840">
        <f>VLOOKUP(B8840,Valeurs[],VLOOKUP(A8840,Colonnes[],2,FALSE),FALSE)</f>
        <v>10</v>
      </c>
    </row>
    <row r="8841" spans="1:3" x14ac:dyDescent="0.3">
      <c r="A8841" t="s">
        <v>63</v>
      </c>
      <c r="B8841" s="11">
        <v>43323</v>
      </c>
      <c r="C8841">
        <f>VLOOKUP(B8841,Valeurs[],VLOOKUP(A8841,Colonnes[],2,FALSE),FALSE)</f>
        <v>9</v>
      </c>
    </row>
    <row r="8842" spans="1:3" x14ac:dyDescent="0.3">
      <c r="A8842" t="s">
        <v>63</v>
      </c>
      <c r="B8842" s="11">
        <v>43324</v>
      </c>
      <c r="C8842">
        <f>VLOOKUP(B8842,Valeurs[],VLOOKUP(A8842,Colonnes[],2,FALSE),FALSE)</f>
        <v>6</v>
      </c>
    </row>
    <row r="8843" spans="1:3" x14ac:dyDescent="0.3">
      <c r="A8843" t="s">
        <v>63</v>
      </c>
      <c r="B8843" s="11">
        <v>43325</v>
      </c>
      <c r="C8843">
        <f>VLOOKUP(B8843,Valeurs[],VLOOKUP(A8843,Colonnes[],2,FALSE),FALSE)</f>
        <v>6</v>
      </c>
    </row>
    <row r="8844" spans="1:3" x14ac:dyDescent="0.3">
      <c r="A8844" t="s">
        <v>63</v>
      </c>
      <c r="B8844" s="11">
        <v>43326</v>
      </c>
      <c r="C8844">
        <f>VLOOKUP(B8844,Valeurs[],VLOOKUP(A8844,Colonnes[],2,FALSE),FALSE)</f>
        <v>9</v>
      </c>
    </row>
    <row r="8845" spans="1:3" x14ac:dyDescent="0.3">
      <c r="A8845" t="s">
        <v>63</v>
      </c>
      <c r="B8845" s="11">
        <v>43327</v>
      </c>
      <c r="C8845">
        <f>VLOOKUP(B8845,Valeurs[],VLOOKUP(A8845,Colonnes[],2,FALSE),FALSE)</f>
        <v>8</v>
      </c>
    </row>
    <row r="8846" spans="1:3" x14ac:dyDescent="0.3">
      <c r="A8846" t="s">
        <v>63</v>
      </c>
      <c r="B8846" s="11">
        <v>43328</v>
      </c>
      <c r="C8846">
        <f>VLOOKUP(B8846,Valeurs[],VLOOKUP(A8846,Colonnes[],2,FALSE),FALSE)</f>
        <v>7</v>
      </c>
    </row>
    <row r="8847" spans="1:3" x14ac:dyDescent="0.3">
      <c r="A8847" t="s">
        <v>63</v>
      </c>
      <c r="B8847" s="11">
        <v>43329</v>
      </c>
      <c r="C8847">
        <f>VLOOKUP(B8847,Valeurs[],VLOOKUP(A8847,Colonnes[],2,FALSE),FALSE)</f>
        <v>1</v>
      </c>
    </row>
    <row r="8848" spans="1:3" x14ac:dyDescent="0.3">
      <c r="A8848" t="s">
        <v>63</v>
      </c>
      <c r="B8848" s="11">
        <v>43330</v>
      </c>
      <c r="C8848">
        <f>VLOOKUP(B8848,Valeurs[],VLOOKUP(A8848,Colonnes[],2,FALSE),FALSE)</f>
        <v>8</v>
      </c>
    </row>
    <row r="8849" spans="1:3" x14ac:dyDescent="0.3">
      <c r="A8849" t="s">
        <v>63</v>
      </c>
      <c r="B8849" s="11">
        <v>43331</v>
      </c>
      <c r="C8849">
        <f>VLOOKUP(B8849,Valeurs[],VLOOKUP(A8849,Colonnes[],2,FALSE),FALSE)</f>
        <v>4</v>
      </c>
    </row>
    <row r="8850" spans="1:3" x14ac:dyDescent="0.3">
      <c r="A8850" t="s">
        <v>63</v>
      </c>
      <c r="B8850" s="11">
        <v>43332</v>
      </c>
      <c r="C8850">
        <f>VLOOKUP(B8850,Valeurs[],VLOOKUP(A8850,Colonnes[],2,FALSE),FALSE)</f>
        <v>1</v>
      </c>
    </row>
    <row r="8851" spans="1:3" x14ac:dyDescent="0.3">
      <c r="A8851" t="s">
        <v>63</v>
      </c>
      <c r="B8851" s="11">
        <v>43333</v>
      </c>
      <c r="C8851">
        <f>VLOOKUP(B8851,Valeurs[],VLOOKUP(A8851,Colonnes[],2,FALSE),FALSE)</f>
        <v>2</v>
      </c>
    </row>
    <row r="8852" spans="1:3" x14ac:dyDescent="0.3">
      <c r="A8852" t="s">
        <v>63</v>
      </c>
      <c r="B8852" s="11">
        <v>43334</v>
      </c>
      <c r="C8852">
        <f>VLOOKUP(B8852,Valeurs[],VLOOKUP(A8852,Colonnes[],2,FALSE),FALSE)</f>
        <v>4</v>
      </c>
    </row>
    <row r="8853" spans="1:3" x14ac:dyDescent="0.3">
      <c r="A8853" t="s">
        <v>63</v>
      </c>
      <c r="B8853" s="11">
        <v>43335</v>
      </c>
      <c r="C8853">
        <f>VLOOKUP(B8853,Valeurs[],VLOOKUP(A8853,Colonnes[],2,FALSE),FALSE)</f>
        <v>6</v>
      </c>
    </row>
    <row r="8854" spans="1:3" x14ac:dyDescent="0.3">
      <c r="A8854" t="s">
        <v>63</v>
      </c>
      <c r="B8854" s="11">
        <v>43336</v>
      </c>
      <c r="C8854">
        <f>VLOOKUP(B8854,Valeurs[],VLOOKUP(A8854,Colonnes[],2,FALSE),FALSE)</f>
        <v>4</v>
      </c>
    </row>
    <row r="8855" spans="1:3" x14ac:dyDescent="0.3">
      <c r="A8855" t="s">
        <v>63</v>
      </c>
      <c r="B8855" s="11">
        <v>43337</v>
      </c>
      <c r="C8855">
        <f>VLOOKUP(B8855,Valeurs[],VLOOKUP(A8855,Colonnes[],2,FALSE),FALSE)</f>
        <v>5</v>
      </c>
    </row>
    <row r="8856" spans="1:3" x14ac:dyDescent="0.3">
      <c r="A8856" t="s">
        <v>63</v>
      </c>
      <c r="B8856" s="11">
        <v>43338</v>
      </c>
      <c r="C8856">
        <f>VLOOKUP(B8856,Valeurs[],VLOOKUP(A8856,Colonnes[],2,FALSE),FALSE)</f>
        <v>6</v>
      </c>
    </row>
    <row r="8857" spans="1:3" x14ac:dyDescent="0.3">
      <c r="A8857" t="s">
        <v>63</v>
      </c>
      <c r="B8857" s="11">
        <v>43339</v>
      </c>
      <c r="C8857">
        <f>VLOOKUP(B8857,Valeurs[],VLOOKUP(A8857,Colonnes[],2,FALSE),FALSE)</f>
        <v>4</v>
      </c>
    </row>
    <row r="8858" spans="1:3" x14ac:dyDescent="0.3">
      <c r="A8858" t="s">
        <v>63</v>
      </c>
      <c r="B8858" s="11">
        <v>43340</v>
      </c>
      <c r="C8858">
        <f>VLOOKUP(B8858,Valeurs[],VLOOKUP(A8858,Colonnes[],2,FALSE),FALSE)</f>
        <v>6</v>
      </c>
    </row>
    <row r="8859" spans="1:3" x14ac:dyDescent="0.3">
      <c r="A8859" t="s">
        <v>63</v>
      </c>
      <c r="B8859" s="11">
        <v>43341</v>
      </c>
      <c r="C8859">
        <f>VLOOKUP(B8859,Valeurs[],VLOOKUP(A8859,Colonnes[],2,FALSE),FALSE)</f>
        <v>7</v>
      </c>
    </row>
    <row r="8860" spans="1:3" x14ac:dyDescent="0.3">
      <c r="A8860" t="s">
        <v>63</v>
      </c>
      <c r="B8860" s="11">
        <v>43342</v>
      </c>
      <c r="C8860">
        <f>VLOOKUP(B8860,Valeurs[],VLOOKUP(A8860,Colonnes[],2,FALSE),FALSE)</f>
        <v>7</v>
      </c>
    </row>
    <row r="8861" spans="1:3" x14ac:dyDescent="0.3">
      <c r="A8861" t="s">
        <v>63</v>
      </c>
      <c r="B8861" s="11">
        <v>43343</v>
      </c>
      <c r="C8861">
        <f>VLOOKUP(B8861,Valeurs[],VLOOKUP(A8861,Colonnes[],2,FALSE),FALSE)</f>
        <v>6</v>
      </c>
    </row>
    <row r="8862" spans="1:3" x14ac:dyDescent="0.3">
      <c r="A8862" t="s">
        <v>63</v>
      </c>
      <c r="B8862" s="11">
        <v>43344</v>
      </c>
      <c r="C8862">
        <f>VLOOKUP(B8862,Valeurs[],VLOOKUP(A8862,Colonnes[],2,FALSE),FALSE)</f>
        <v>8</v>
      </c>
    </row>
    <row r="8863" spans="1:3" x14ac:dyDescent="0.3">
      <c r="A8863" t="s">
        <v>63</v>
      </c>
      <c r="B8863" s="11">
        <v>43345</v>
      </c>
      <c r="C8863">
        <f>VLOOKUP(B8863,Valeurs[],VLOOKUP(A8863,Colonnes[],2,FALSE),FALSE)</f>
        <v>5</v>
      </c>
    </row>
    <row r="8864" spans="1:3" x14ac:dyDescent="0.3">
      <c r="A8864" t="s">
        <v>63</v>
      </c>
      <c r="B8864" s="11">
        <v>43346</v>
      </c>
      <c r="C8864">
        <f>VLOOKUP(B8864,Valeurs[],VLOOKUP(A8864,Colonnes[],2,FALSE),FALSE)</f>
        <v>3</v>
      </c>
    </row>
    <row r="8865" spans="1:3" x14ac:dyDescent="0.3">
      <c r="A8865" t="s">
        <v>63</v>
      </c>
      <c r="B8865" s="11">
        <v>43347</v>
      </c>
      <c r="C8865">
        <f>VLOOKUP(B8865,Valeurs[],VLOOKUP(A8865,Colonnes[],2,FALSE),FALSE)</f>
        <v>4</v>
      </c>
    </row>
    <row r="8866" spans="1:3" x14ac:dyDescent="0.3">
      <c r="A8866" t="s">
        <v>63</v>
      </c>
      <c r="B8866" s="11">
        <v>43348</v>
      </c>
      <c r="C8866">
        <f>VLOOKUP(B8866,Valeurs[],VLOOKUP(A8866,Colonnes[],2,FALSE),FALSE)</f>
        <v>1</v>
      </c>
    </row>
    <row r="8867" spans="1:3" x14ac:dyDescent="0.3">
      <c r="A8867" t="s">
        <v>63</v>
      </c>
      <c r="B8867" s="11">
        <v>43349</v>
      </c>
      <c r="C8867">
        <f>VLOOKUP(B8867,Valeurs[],VLOOKUP(A8867,Colonnes[],2,FALSE),FALSE)</f>
        <v>1</v>
      </c>
    </row>
    <row r="8868" spans="1:3" x14ac:dyDescent="0.3">
      <c r="A8868" t="s">
        <v>63</v>
      </c>
      <c r="B8868" s="11">
        <v>43350</v>
      </c>
      <c r="C8868">
        <f>VLOOKUP(B8868,Valeurs[],VLOOKUP(A8868,Colonnes[],2,FALSE),FALSE)</f>
        <v>0</v>
      </c>
    </row>
    <row r="8869" spans="1:3" x14ac:dyDescent="0.3">
      <c r="A8869" t="s">
        <v>63</v>
      </c>
      <c r="B8869" s="11">
        <v>43351</v>
      </c>
      <c r="C8869">
        <f>VLOOKUP(B8869,Valeurs[],VLOOKUP(A8869,Colonnes[],2,FALSE),FALSE)</f>
        <v>10</v>
      </c>
    </row>
    <row r="8870" spans="1:3" x14ac:dyDescent="0.3">
      <c r="A8870" t="s">
        <v>63</v>
      </c>
      <c r="B8870" s="11">
        <v>43352</v>
      </c>
      <c r="C8870">
        <f>VLOOKUP(B8870,Valeurs[],VLOOKUP(A8870,Colonnes[],2,FALSE),FALSE)</f>
        <v>9</v>
      </c>
    </row>
    <row r="8871" spans="1:3" x14ac:dyDescent="0.3">
      <c r="A8871" t="s">
        <v>63</v>
      </c>
      <c r="B8871" s="11">
        <v>43353</v>
      </c>
      <c r="C8871">
        <f>VLOOKUP(B8871,Valeurs[],VLOOKUP(A8871,Colonnes[],2,FALSE),FALSE)</f>
        <v>9</v>
      </c>
    </row>
    <row r="8872" spans="1:3" x14ac:dyDescent="0.3">
      <c r="A8872" t="s">
        <v>63</v>
      </c>
      <c r="B8872" s="11">
        <v>43354</v>
      </c>
      <c r="C8872">
        <f>VLOOKUP(B8872,Valeurs[],VLOOKUP(A8872,Colonnes[],2,FALSE),FALSE)</f>
        <v>7</v>
      </c>
    </row>
    <row r="8873" spans="1:3" x14ac:dyDescent="0.3">
      <c r="A8873" t="s">
        <v>63</v>
      </c>
      <c r="B8873" s="11">
        <v>43355</v>
      </c>
      <c r="C8873">
        <f>VLOOKUP(B8873,Valeurs[],VLOOKUP(A8873,Colonnes[],2,FALSE),FALSE)</f>
        <v>9</v>
      </c>
    </row>
    <row r="8874" spans="1:3" x14ac:dyDescent="0.3">
      <c r="A8874" t="s">
        <v>63</v>
      </c>
      <c r="B8874" s="11">
        <v>43356</v>
      </c>
      <c r="C8874">
        <f>VLOOKUP(B8874,Valeurs[],VLOOKUP(A8874,Colonnes[],2,FALSE),FALSE)</f>
        <v>7</v>
      </c>
    </row>
    <row r="8875" spans="1:3" x14ac:dyDescent="0.3">
      <c r="A8875" t="s">
        <v>63</v>
      </c>
      <c r="B8875" s="11">
        <v>43357</v>
      </c>
      <c r="C8875">
        <f>VLOOKUP(B8875,Valeurs[],VLOOKUP(A8875,Colonnes[],2,FALSE),FALSE)</f>
        <v>6</v>
      </c>
    </row>
    <row r="8876" spans="1:3" x14ac:dyDescent="0.3">
      <c r="A8876" t="s">
        <v>63</v>
      </c>
      <c r="B8876" s="11">
        <v>43358</v>
      </c>
      <c r="C8876">
        <f>VLOOKUP(B8876,Valeurs[],VLOOKUP(A8876,Colonnes[],2,FALSE),FALSE)</f>
        <v>9</v>
      </c>
    </row>
    <row r="8877" spans="1:3" x14ac:dyDescent="0.3">
      <c r="A8877" t="s">
        <v>63</v>
      </c>
      <c r="B8877" s="11">
        <v>43359</v>
      </c>
      <c r="C8877">
        <f>VLOOKUP(B8877,Valeurs[],VLOOKUP(A8877,Colonnes[],2,FALSE),FALSE)</f>
        <v>1</v>
      </c>
    </row>
    <row r="8878" spans="1:3" x14ac:dyDescent="0.3">
      <c r="A8878" t="s">
        <v>63</v>
      </c>
      <c r="B8878" s="11">
        <v>43360</v>
      </c>
      <c r="C8878">
        <f>VLOOKUP(B8878,Valeurs[],VLOOKUP(A8878,Colonnes[],2,FALSE),FALSE)</f>
        <v>4</v>
      </c>
    </row>
    <row r="8879" spans="1:3" x14ac:dyDescent="0.3">
      <c r="A8879" t="s">
        <v>63</v>
      </c>
      <c r="B8879" s="11">
        <v>43361</v>
      </c>
      <c r="C8879">
        <f>VLOOKUP(B8879,Valeurs[],VLOOKUP(A8879,Colonnes[],2,FALSE),FALSE)</f>
        <v>9</v>
      </c>
    </row>
    <row r="8880" spans="1:3" x14ac:dyDescent="0.3">
      <c r="A8880" t="s">
        <v>63</v>
      </c>
      <c r="B8880" s="11">
        <v>43362</v>
      </c>
      <c r="C8880">
        <f>VLOOKUP(B8880,Valeurs[],VLOOKUP(A8880,Colonnes[],2,FALSE),FALSE)</f>
        <v>0</v>
      </c>
    </row>
    <row r="8881" spans="1:3" x14ac:dyDescent="0.3">
      <c r="A8881" t="s">
        <v>63</v>
      </c>
      <c r="B8881" s="11">
        <v>43363</v>
      </c>
      <c r="C8881">
        <f>VLOOKUP(B8881,Valeurs[],VLOOKUP(A8881,Colonnes[],2,FALSE),FALSE)</f>
        <v>7</v>
      </c>
    </row>
    <row r="8882" spans="1:3" x14ac:dyDescent="0.3">
      <c r="A8882" t="s">
        <v>63</v>
      </c>
      <c r="B8882" s="11">
        <v>43364</v>
      </c>
      <c r="C8882">
        <f>VLOOKUP(B8882,Valeurs[],VLOOKUP(A8882,Colonnes[],2,FALSE),FALSE)</f>
        <v>10</v>
      </c>
    </row>
    <row r="8883" spans="1:3" x14ac:dyDescent="0.3">
      <c r="A8883" t="s">
        <v>63</v>
      </c>
      <c r="B8883" s="11">
        <v>43365</v>
      </c>
      <c r="C8883">
        <f>VLOOKUP(B8883,Valeurs[],VLOOKUP(A8883,Colonnes[],2,FALSE),FALSE)</f>
        <v>3</v>
      </c>
    </row>
    <row r="8884" spans="1:3" x14ac:dyDescent="0.3">
      <c r="A8884" t="s">
        <v>63</v>
      </c>
      <c r="B8884" s="11">
        <v>43366</v>
      </c>
      <c r="C8884">
        <f>VLOOKUP(B8884,Valeurs[],VLOOKUP(A8884,Colonnes[],2,FALSE),FALSE)</f>
        <v>7</v>
      </c>
    </row>
    <row r="8885" spans="1:3" x14ac:dyDescent="0.3">
      <c r="A8885" t="s">
        <v>63</v>
      </c>
      <c r="B8885" s="11">
        <v>43367</v>
      </c>
      <c r="C8885">
        <f>VLOOKUP(B8885,Valeurs[],VLOOKUP(A8885,Colonnes[],2,FALSE),FALSE)</f>
        <v>4</v>
      </c>
    </row>
    <row r="8886" spans="1:3" x14ac:dyDescent="0.3">
      <c r="A8886" t="s">
        <v>63</v>
      </c>
      <c r="B8886" s="11">
        <v>43368</v>
      </c>
      <c r="C8886">
        <f>VLOOKUP(B8886,Valeurs[],VLOOKUP(A8886,Colonnes[],2,FALSE),FALSE)</f>
        <v>10</v>
      </c>
    </row>
    <row r="8887" spans="1:3" x14ac:dyDescent="0.3">
      <c r="A8887" t="s">
        <v>63</v>
      </c>
      <c r="B8887" s="11">
        <v>43369</v>
      </c>
      <c r="C8887">
        <f>VLOOKUP(B8887,Valeurs[],VLOOKUP(A8887,Colonnes[],2,FALSE),FALSE)</f>
        <v>10</v>
      </c>
    </row>
    <row r="8888" spans="1:3" x14ac:dyDescent="0.3">
      <c r="A8888" t="s">
        <v>63</v>
      </c>
      <c r="B8888" s="11">
        <v>43370</v>
      </c>
      <c r="C8888">
        <f>VLOOKUP(B8888,Valeurs[],VLOOKUP(A8888,Colonnes[],2,FALSE),FALSE)</f>
        <v>3</v>
      </c>
    </row>
    <row r="8889" spans="1:3" x14ac:dyDescent="0.3">
      <c r="A8889" t="s">
        <v>63</v>
      </c>
      <c r="B8889" s="11">
        <v>43371</v>
      </c>
      <c r="C8889">
        <f>VLOOKUP(B8889,Valeurs[],VLOOKUP(A8889,Colonnes[],2,FALSE),FALSE)</f>
        <v>5</v>
      </c>
    </row>
    <row r="8890" spans="1:3" x14ac:dyDescent="0.3">
      <c r="A8890" t="s">
        <v>63</v>
      </c>
      <c r="B8890" s="11">
        <v>43372</v>
      </c>
      <c r="C8890">
        <f>VLOOKUP(B8890,Valeurs[],VLOOKUP(A8890,Colonnes[],2,FALSE),FALSE)</f>
        <v>8</v>
      </c>
    </row>
    <row r="8891" spans="1:3" x14ac:dyDescent="0.3">
      <c r="A8891" t="s">
        <v>63</v>
      </c>
      <c r="B8891" s="11">
        <v>43373</v>
      </c>
      <c r="C8891">
        <f>VLOOKUP(B8891,Valeurs[],VLOOKUP(A8891,Colonnes[],2,FALSE),FALSE)</f>
        <v>5</v>
      </c>
    </row>
    <row r="8892" spans="1:3" x14ac:dyDescent="0.3">
      <c r="A8892" t="s">
        <v>63</v>
      </c>
      <c r="B8892" s="11">
        <v>43374</v>
      </c>
      <c r="C8892">
        <f>VLOOKUP(B8892,Valeurs[],VLOOKUP(A8892,Colonnes[],2,FALSE),FALSE)</f>
        <v>5</v>
      </c>
    </row>
    <row r="8893" spans="1:3" x14ac:dyDescent="0.3">
      <c r="A8893" t="s">
        <v>63</v>
      </c>
      <c r="B8893" s="11">
        <v>43375</v>
      </c>
      <c r="C8893">
        <f>VLOOKUP(B8893,Valeurs[],VLOOKUP(A8893,Colonnes[],2,FALSE),FALSE)</f>
        <v>9</v>
      </c>
    </row>
    <row r="8894" spans="1:3" x14ac:dyDescent="0.3">
      <c r="A8894" t="s">
        <v>63</v>
      </c>
      <c r="B8894" s="11">
        <v>43376</v>
      </c>
      <c r="C8894">
        <f>VLOOKUP(B8894,Valeurs[],VLOOKUP(A8894,Colonnes[],2,FALSE),FALSE)</f>
        <v>8</v>
      </c>
    </row>
    <row r="8895" spans="1:3" x14ac:dyDescent="0.3">
      <c r="A8895" t="s">
        <v>63</v>
      </c>
      <c r="B8895" s="11">
        <v>43377</v>
      </c>
      <c r="C8895">
        <f>VLOOKUP(B8895,Valeurs[],VLOOKUP(A8895,Colonnes[],2,FALSE),FALSE)</f>
        <v>7</v>
      </c>
    </row>
    <row r="8896" spans="1:3" x14ac:dyDescent="0.3">
      <c r="A8896" t="s">
        <v>63</v>
      </c>
      <c r="B8896" s="11">
        <v>43378</v>
      </c>
      <c r="C8896">
        <f>VLOOKUP(B8896,Valeurs[],VLOOKUP(A8896,Colonnes[],2,FALSE),FALSE)</f>
        <v>7</v>
      </c>
    </row>
    <row r="8897" spans="1:3" x14ac:dyDescent="0.3">
      <c r="A8897" t="s">
        <v>63</v>
      </c>
      <c r="B8897" s="11">
        <v>43379</v>
      </c>
      <c r="C8897">
        <f>VLOOKUP(B8897,Valeurs[],VLOOKUP(A8897,Colonnes[],2,FALSE),FALSE)</f>
        <v>5</v>
      </c>
    </row>
    <row r="8898" spans="1:3" x14ac:dyDescent="0.3">
      <c r="A8898" t="s">
        <v>63</v>
      </c>
      <c r="B8898" s="11">
        <v>43380</v>
      </c>
      <c r="C8898">
        <f>VLOOKUP(B8898,Valeurs[],VLOOKUP(A8898,Colonnes[],2,FALSE),FALSE)</f>
        <v>10</v>
      </c>
    </row>
    <row r="8899" spans="1:3" x14ac:dyDescent="0.3">
      <c r="A8899" t="s">
        <v>63</v>
      </c>
      <c r="B8899" s="11">
        <v>43381</v>
      </c>
      <c r="C8899">
        <f>VLOOKUP(B8899,Valeurs[],VLOOKUP(A8899,Colonnes[],2,FALSE),FALSE)</f>
        <v>7</v>
      </c>
    </row>
    <row r="8900" spans="1:3" x14ac:dyDescent="0.3">
      <c r="A8900" t="s">
        <v>63</v>
      </c>
      <c r="B8900" s="11">
        <v>43382</v>
      </c>
      <c r="C8900">
        <f>VLOOKUP(B8900,Valeurs[],VLOOKUP(A8900,Colonnes[],2,FALSE),FALSE)</f>
        <v>1</v>
      </c>
    </row>
    <row r="8901" spans="1:3" x14ac:dyDescent="0.3">
      <c r="A8901" t="s">
        <v>63</v>
      </c>
      <c r="B8901" s="11">
        <v>43383</v>
      </c>
      <c r="C8901">
        <f>VLOOKUP(B8901,Valeurs[],VLOOKUP(A8901,Colonnes[],2,FALSE),FALSE)</f>
        <v>9</v>
      </c>
    </row>
    <row r="8902" spans="1:3" x14ac:dyDescent="0.3">
      <c r="A8902" t="s">
        <v>63</v>
      </c>
      <c r="B8902" s="11">
        <v>43384</v>
      </c>
      <c r="C8902">
        <f>VLOOKUP(B8902,Valeurs[],VLOOKUP(A8902,Colonnes[],2,FALSE),FALSE)</f>
        <v>5</v>
      </c>
    </row>
    <row r="8903" spans="1:3" x14ac:dyDescent="0.3">
      <c r="A8903" t="s">
        <v>63</v>
      </c>
      <c r="B8903" s="11">
        <v>43385</v>
      </c>
      <c r="C8903">
        <f>VLOOKUP(B8903,Valeurs[],VLOOKUP(A8903,Colonnes[],2,FALSE),FALSE)</f>
        <v>7</v>
      </c>
    </row>
    <row r="8904" spans="1:3" x14ac:dyDescent="0.3">
      <c r="A8904" t="s">
        <v>63</v>
      </c>
      <c r="B8904" s="11">
        <v>43386</v>
      </c>
      <c r="C8904">
        <f>VLOOKUP(B8904,Valeurs[],VLOOKUP(A8904,Colonnes[],2,FALSE),FALSE)</f>
        <v>4</v>
      </c>
    </row>
    <row r="8905" spans="1:3" x14ac:dyDescent="0.3">
      <c r="A8905" t="s">
        <v>63</v>
      </c>
      <c r="B8905" s="11">
        <v>43387</v>
      </c>
      <c r="C8905">
        <f>VLOOKUP(B8905,Valeurs[],VLOOKUP(A8905,Colonnes[],2,FALSE),FALSE)</f>
        <v>6</v>
      </c>
    </row>
    <row r="8906" spans="1:3" x14ac:dyDescent="0.3">
      <c r="A8906" t="s">
        <v>63</v>
      </c>
      <c r="B8906" s="11">
        <v>43388</v>
      </c>
      <c r="C8906">
        <f>VLOOKUP(B8906,Valeurs[],VLOOKUP(A8906,Colonnes[],2,FALSE),FALSE)</f>
        <v>3</v>
      </c>
    </row>
    <row r="8907" spans="1:3" x14ac:dyDescent="0.3">
      <c r="A8907" t="s">
        <v>63</v>
      </c>
      <c r="B8907" s="11">
        <v>43389</v>
      </c>
      <c r="C8907">
        <f>VLOOKUP(B8907,Valeurs[],VLOOKUP(A8907,Colonnes[],2,FALSE),FALSE)</f>
        <v>3</v>
      </c>
    </row>
    <row r="8908" spans="1:3" x14ac:dyDescent="0.3">
      <c r="A8908" t="s">
        <v>63</v>
      </c>
      <c r="B8908" s="11">
        <v>43390</v>
      </c>
      <c r="C8908">
        <f>VLOOKUP(B8908,Valeurs[],VLOOKUP(A8908,Colonnes[],2,FALSE),FALSE)</f>
        <v>4</v>
      </c>
    </row>
    <row r="8909" spans="1:3" x14ac:dyDescent="0.3">
      <c r="A8909" t="s">
        <v>63</v>
      </c>
      <c r="B8909" s="11">
        <v>43391</v>
      </c>
      <c r="C8909">
        <f>VLOOKUP(B8909,Valeurs[],VLOOKUP(A8909,Colonnes[],2,FALSE),FALSE)</f>
        <v>1</v>
      </c>
    </row>
    <row r="8910" spans="1:3" x14ac:dyDescent="0.3">
      <c r="A8910" t="s">
        <v>63</v>
      </c>
      <c r="B8910" s="11">
        <v>43392</v>
      </c>
      <c r="C8910">
        <f>VLOOKUP(B8910,Valeurs[],VLOOKUP(A8910,Colonnes[],2,FALSE),FALSE)</f>
        <v>1</v>
      </c>
    </row>
    <row r="8911" spans="1:3" x14ac:dyDescent="0.3">
      <c r="A8911" t="s">
        <v>63</v>
      </c>
      <c r="B8911" s="11">
        <v>43393</v>
      </c>
      <c r="C8911">
        <f>VLOOKUP(B8911,Valeurs[],VLOOKUP(A8911,Colonnes[],2,FALSE),FALSE)</f>
        <v>8</v>
      </c>
    </row>
    <row r="8912" spans="1:3" x14ac:dyDescent="0.3">
      <c r="A8912" t="s">
        <v>63</v>
      </c>
      <c r="B8912" s="11">
        <v>43394</v>
      </c>
      <c r="C8912">
        <f>VLOOKUP(B8912,Valeurs[],VLOOKUP(A8912,Colonnes[],2,FALSE),FALSE)</f>
        <v>10</v>
      </c>
    </row>
    <row r="8913" spans="1:3" x14ac:dyDescent="0.3">
      <c r="A8913" t="s">
        <v>63</v>
      </c>
      <c r="B8913" s="11">
        <v>43395</v>
      </c>
      <c r="C8913">
        <f>VLOOKUP(B8913,Valeurs[],VLOOKUP(A8913,Colonnes[],2,FALSE),FALSE)</f>
        <v>7</v>
      </c>
    </row>
    <row r="8914" spans="1:3" x14ac:dyDescent="0.3">
      <c r="A8914" t="s">
        <v>63</v>
      </c>
      <c r="B8914" s="11">
        <v>43396</v>
      </c>
      <c r="C8914">
        <f>VLOOKUP(B8914,Valeurs[],VLOOKUP(A8914,Colonnes[],2,FALSE),FALSE)</f>
        <v>4</v>
      </c>
    </row>
    <row r="8915" spans="1:3" x14ac:dyDescent="0.3">
      <c r="A8915" t="s">
        <v>63</v>
      </c>
      <c r="B8915" s="11">
        <v>43397</v>
      </c>
      <c r="C8915">
        <f>VLOOKUP(B8915,Valeurs[],VLOOKUP(A8915,Colonnes[],2,FALSE),FALSE)</f>
        <v>4</v>
      </c>
    </row>
    <row r="8916" spans="1:3" x14ac:dyDescent="0.3">
      <c r="A8916" t="s">
        <v>63</v>
      </c>
      <c r="B8916" s="11">
        <v>43398</v>
      </c>
      <c r="C8916">
        <f>VLOOKUP(B8916,Valeurs[],VLOOKUP(A8916,Colonnes[],2,FALSE),FALSE)</f>
        <v>4</v>
      </c>
    </row>
    <row r="8917" spans="1:3" x14ac:dyDescent="0.3">
      <c r="A8917" t="s">
        <v>63</v>
      </c>
      <c r="B8917" s="11">
        <v>43399</v>
      </c>
      <c r="C8917">
        <f>VLOOKUP(B8917,Valeurs[],VLOOKUP(A8917,Colonnes[],2,FALSE),FALSE)</f>
        <v>1</v>
      </c>
    </row>
    <row r="8918" spans="1:3" x14ac:dyDescent="0.3">
      <c r="A8918" t="s">
        <v>63</v>
      </c>
      <c r="B8918" s="11">
        <v>43400</v>
      </c>
      <c r="C8918">
        <f>VLOOKUP(B8918,Valeurs[],VLOOKUP(A8918,Colonnes[],2,FALSE),FALSE)</f>
        <v>4</v>
      </c>
    </row>
    <row r="8919" spans="1:3" x14ac:dyDescent="0.3">
      <c r="A8919" t="s">
        <v>63</v>
      </c>
      <c r="B8919" s="11">
        <v>43401</v>
      </c>
      <c r="C8919">
        <f>VLOOKUP(B8919,Valeurs[],VLOOKUP(A8919,Colonnes[],2,FALSE),FALSE)</f>
        <v>6</v>
      </c>
    </row>
    <row r="8920" spans="1:3" x14ac:dyDescent="0.3">
      <c r="A8920" t="s">
        <v>63</v>
      </c>
      <c r="B8920" s="11">
        <v>43402</v>
      </c>
      <c r="C8920">
        <f>VLOOKUP(B8920,Valeurs[],VLOOKUP(A8920,Colonnes[],2,FALSE),FALSE)</f>
        <v>4</v>
      </c>
    </row>
    <row r="8921" spans="1:3" x14ac:dyDescent="0.3">
      <c r="A8921" t="s">
        <v>63</v>
      </c>
      <c r="B8921" s="11">
        <v>43403</v>
      </c>
      <c r="C8921">
        <f>VLOOKUP(B8921,Valeurs[],VLOOKUP(A8921,Colonnes[],2,FALSE),FALSE)</f>
        <v>3</v>
      </c>
    </row>
    <row r="8922" spans="1:3" x14ac:dyDescent="0.3">
      <c r="A8922" t="s">
        <v>63</v>
      </c>
      <c r="B8922" s="11">
        <v>43404</v>
      </c>
      <c r="C8922">
        <f>VLOOKUP(B8922,Valeurs[],VLOOKUP(A8922,Colonnes[],2,FALSE),FALSE)</f>
        <v>6</v>
      </c>
    </row>
    <row r="8923" spans="1:3" x14ac:dyDescent="0.3">
      <c r="A8923" t="s">
        <v>63</v>
      </c>
      <c r="B8923" s="11">
        <v>43405</v>
      </c>
      <c r="C8923">
        <f>VLOOKUP(B8923,Valeurs[],VLOOKUP(A8923,Colonnes[],2,FALSE),FALSE)</f>
        <v>2</v>
      </c>
    </row>
    <row r="8924" spans="1:3" x14ac:dyDescent="0.3">
      <c r="A8924" t="s">
        <v>63</v>
      </c>
      <c r="B8924" s="11">
        <v>43406</v>
      </c>
      <c r="C8924">
        <f>VLOOKUP(B8924,Valeurs[],VLOOKUP(A8924,Colonnes[],2,FALSE),FALSE)</f>
        <v>10</v>
      </c>
    </row>
    <row r="8925" spans="1:3" x14ac:dyDescent="0.3">
      <c r="A8925" t="s">
        <v>63</v>
      </c>
      <c r="B8925" s="11">
        <v>43407</v>
      </c>
      <c r="C8925">
        <f>VLOOKUP(B8925,Valeurs[],VLOOKUP(A8925,Colonnes[],2,FALSE),FALSE)</f>
        <v>9</v>
      </c>
    </row>
    <row r="8926" spans="1:3" x14ac:dyDescent="0.3">
      <c r="A8926" t="s">
        <v>63</v>
      </c>
      <c r="B8926" s="11">
        <v>43408</v>
      </c>
      <c r="C8926">
        <f>VLOOKUP(B8926,Valeurs[],VLOOKUP(A8926,Colonnes[],2,FALSE),FALSE)</f>
        <v>1</v>
      </c>
    </row>
    <row r="8927" spans="1:3" x14ac:dyDescent="0.3">
      <c r="A8927" t="s">
        <v>63</v>
      </c>
      <c r="B8927" s="11">
        <v>43409</v>
      </c>
      <c r="C8927">
        <f>VLOOKUP(B8927,Valeurs[],VLOOKUP(A8927,Colonnes[],2,FALSE),FALSE)</f>
        <v>8</v>
      </c>
    </row>
    <row r="8928" spans="1:3" x14ac:dyDescent="0.3">
      <c r="A8928" t="s">
        <v>63</v>
      </c>
      <c r="B8928" s="11">
        <v>43410</v>
      </c>
      <c r="C8928">
        <f>VLOOKUP(B8928,Valeurs[],VLOOKUP(A8928,Colonnes[],2,FALSE),FALSE)</f>
        <v>9</v>
      </c>
    </row>
    <row r="8929" spans="1:3" x14ac:dyDescent="0.3">
      <c r="A8929" t="s">
        <v>63</v>
      </c>
      <c r="B8929" s="11">
        <v>43411</v>
      </c>
      <c r="C8929">
        <f>VLOOKUP(B8929,Valeurs[],VLOOKUP(A8929,Colonnes[],2,FALSE),FALSE)</f>
        <v>6</v>
      </c>
    </row>
    <row r="8930" spans="1:3" x14ac:dyDescent="0.3">
      <c r="A8930" t="s">
        <v>63</v>
      </c>
      <c r="B8930" s="11">
        <v>43412</v>
      </c>
      <c r="C8930">
        <f>VLOOKUP(B8930,Valeurs[],VLOOKUP(A8930,Colonnes[],2,FALSE),FALSE)</f>
        <v>9</v>
      </c>
    </row>
    <row r="8931" spans="1:3" x14ac:dyDescent="0.3">
      <c r="A8931" t="s">
        <v>63</v>
      </c>
      <c r="B8931" s="11">
        <v>43413</v>
      </c>
      <c r="C8931">
        <f>VLOOKUP(B8931,Valeurs[],VLOOKUP(A8931,Colonnes[],2,FALSE),FALSE)</f>
        <v>5</v>
      </c>
    </row>
    <row r="8932" spans="1:3" x14ac:dyDescent="0.3">
      <c r="A8932" t="s">
        <v>63</v>
      </c>
      <c r="B8932" s="11">
        <v>43414</v>
      </c>
      <c r="C8932">
        <f>VLOOKUP(B8932,Valeurs[],VLOOKUP(A8932,Colonnes[],2,FALSE),FALSE)</f>
        <v>7</v>
      </c>
    </row>
    <row r="8933" spans="1:3" x14ac:dyDescent="0.3">
      <c r="A8933" t="s">
        <v>63</v>
      </c>
      <c r="B8933" s="11">
        <v>43415</v>
      </c>
      <c r="C8933">
        <f>VLOOKUP(B8933,Valeurs[],VLOOKUP(A8933,Colonnes[],2,FALSE),FALSE)</f>
        <v>2</v>
      </c>
    </row>
    <row r="8934" spans="1:3" x14ac:dyDescent="0.3">
      <c r="A8934" t="s">
        <v>63</v>
      </c>
      <c r="B8934" s="11">
        <v>43416</v>
      </c>
      <c r="C8934">
        <f>VLOOKUP(B8934,Valeurs[],VLOOKUP(A8934,Colonnes[],2,FALSE),FALSE)</f>
        <v>8</v>
      </c>
    </row>
    <row r="8935" spans="1:3" x14ac:dyDescent="0.3">
      <c r="A8935" t="s">
        <v>63</v>
      </c>
      <c r="B8935" s="11">
        <v>43417</v>
      </c>
      <c r="C8935">
        <f>VLOOKUP(B8935,Valeurs[],VLOOKUP(A8935,Colonnes[],2,FALSE),FALSE)</f>
        <v>6</v>
      </c>
    </row>
    <row r="8936" spans="1:3" x14ac:dyDescent="0.3">
      <c r="A8936" t="s">
        <v>63</v>
      </c>
      <c r="B8936" s="11">
        <v>43418</v>
      </c>
      <c r="C8936">
        <f>VLOOKUP(B8936,Valeurs[],VLOOKUP(A8936,Colonnes[],2,FALSE),FALSE)</f>
        <v>4</v>
      </c>
    </row>
    <row r="8937" spans="1:3" x14ac:dyDescent="0.3">
      <c r="A8937" t="s">
        <v>63</v>
      </c>
      <c r="B8937" s="11">
        <v>43419</v>
      </c>
      <c r="C8937">
        <f>VLOOKUP(B8937,Valeurs[],VLOOKUP(A8937,Colonnes[],2,FALSE),FALSE)</f>
        <v>6</v>
      </c>
    </row>
    <row r="8938" spans="1:3" x14ac:dyDescent="0.3">
      <c r="A8938" t="s">
        <v>63</v>
      </c>
      <c r="B8938" s="11">
        <v>43420</v>
      </c>
      <c r="C8938">
        <f>VLOOKUP(B8938,Valeurs[],VLOOKUP(A8938,Colonnes[],2,FALSE),FALSE)</f>
        <v>8</v>
      </c>
    </row>
    <row r="8939" spans="1:3" x14ac:dyDescent="0.3">
      <c r="A8939" t="s">
        <v>63</v>
      </c>
      <c r="B8939" s="11">
        <v>43421</v>
      </c>
      <c r="C8939">
        <f>VLOOKUP(B8939,Valeurs[],VLOOKUP(A8939,Colonnes[],2,FALSE),FALSE)</f>
        <v>3</v>
      </c>
    </row>
    <row r="8940" spans="1:3" x14ac:dyDescent="0.3">
      <c r="A8940" t="s">
        <v>63</v>
      </c>
      <c r="B8940" s="11">
        <v>43422</v>
      </c>
      <c r="C8940">
        <f>VLOOKUP(B8940,Valeurs[],VLOOKUP(A8940,Colonnes[],2,FALSE),FALSE)</f>
        <v>7</v>
      </c>
    </row>
    <row r="8941" spans="1:3" x14ac:dyDescent="0.3">
      <c r="A8941" t="s">
        <v>63</v>
      </c>
      <c r="B8941" s="11">
        <v>43423</v>
      </c>
      <c r="C8941">
        <f>VLOOKUP(B8941,Valeurs[],VLOOKUP(A8941,Colonnes[],2,FALSE),FALSE)</f>
        <v>7</v>
      </c>
    </row>
    <row r="8942" spans="1:3" x14ac:dyDescent="0.3">
      <c r="A8942" t="s">
        <v>63</v>
      </c>
      <c r="B8942" s="11">
        <v>43424</v>
      </c>
      <c r="C8942">
        <f>VLOOKUP(B8942,Valeurs[],VLOOKUP(A8942,Colonnes[],2,FALSE),FALSE)</f>
        <v>3</v>
      </c>
    </row>
    <row r="8943" spans="1:3" x14ac:dyDescent="0.3">
      <c r="A8943" t="s">
        <v>63</v>
      </c>
      <c r="B8943" s="11">
        <v>43425</v>
      </c>
      <c r="C8943">
        <f>VLOOKUP(B8943,Valeurs[],VLOOKUP(A8943,Colonnes[],2,FALSE),FALSE)</f>
        <v>6</v>
      </c>
    </row>
    <row r="8944" spans="1:3" x14ac:dyDescent="0.3">
      <c r="A8944" t="s">
        <v>63</v>
      </c>
      <c r="B8944" s="11">
        <v>43426</v>
      </c>
      <c r="C8944">
        <f>VLOOKUP(B8944,Valeurs[],VLOOKUP(A8944,Colonnes[],2,FALSE),FALSE)</f>
        <v>5</v>
      </c>
    </row>
    <row r="8945" spans="1:3" x14ac:dyDescent="0.3">
      <c r="A8945" t="s">
        <v>63</v>
      </c>
      <c r="B8945" s="11">
        <v>43427</v>
      </c>
      <c r="C8945">
        <f>VLOOKUP(B8945,Valeurs[],VLOOKUP(A8945,Colonnes[],2,FALSE),FALSE)</f>
        <v>8</v>
      </c>
    </row>
    <row r="8946" spans="1:3" x14ac:dyDescent="0.3">
      <c r="A8946" t="s">
        <v>63</v>
      </c>
      <c r="B8946" s="11">
        <v>43428</v>
      </c>
      <c r="C8946">
        <f>VLOOKUP(B8946,Valeurs[],VLOOKUP(A8946,Colonnes[],2,FALSE),FALSE)</f>
        <v>7</v>
      </c>
    </row>
    <row r="8947" spans="1:3" x14ac:dyDescent="0.3">
      <c r="A8947" t="s">
        <v>63</v>
      </c>
      <c r="B8947" s="11">
        <v>43429</v>
      </c>
      <c r="C8947">
        <f>VLOOKUP(B8947,Valeurs[],VLOOKUP(A8947,Colonnes[],2,FALSE),FALSE)</f>
        <v>9</v>
      </c>
    </row>
    <row r="8948" spans="1:3" x14ac:dyDescent="0.3">
      <c r="A8948" t="s">
        <v>63</v>
      </c>
      <c r="B8948" s="11">
        <v>43430</v>
      </c>
      <c r="C8948">
        <f>VLOOKUP(B8948,Valeurs[],VLOOKUP(A8948,Colonnes[],2,FALSE),FALSE)</f>
        <v>3</v>
      </c>
    </row>
    <row r="8949" spans="1:3" x14ac:dyDescent="0.3">
      <c r="A8949" t="s">
        <v>63</v>
      </c>
      <c r="B8949" s="11">
        <v>43431</v>
      </c>
      <c r="C8949">
        <f>VLOOKUP(B8949,Valeurs[],VLOOKUP(A8949,Colonnes[],2,FALSE),FALSE)</f>
        <v>7</v>
      </c>
    </row>
    <row r="8950" spans="1:3" x14ac:dyDescent="0.3">
      <c r="A8950" t="s">
        <v>63</v>
      </c>
      <c r="B8950" s="11">
        <v>43432</v>
      </c>
      <c r="C8950">
        <f>VLOOKUP(B8950,Valeurs[],VLOOKUP(A8950,Colonnes[],2,FALSE),FALSE)</f>
        <v>9</v>
      </c>
    </row>
    <row r="8951" spans="1:3" x14ac:dyDescent="0.3">
      <c r="A8951" t="s">
        <v>63</v>
      </c>
      <c r="B8951" s="11">
        <v>43433</v>
      </c>
      <c r="C8951">
        <f>VLOOKUP(B8951,Valeurs[],VLOOKUP(A8951,Colonnes[],2,FALSE),FALSE)</f>
        <v>2</v>
      </c>
    </row>
    <row r="8952" spans="1:3" x14ac:dyDescent="0.3">
      <c r="A8952" t="s">
        <v>63</v>
      </c>
      <c r="B8952" s="11">
        <v>43434</v>
      </c>
      <c r="C8952">
        <f>VLOOKUP(B8952,Valeurs[],VLOOKUP(A8952,Colonnes[],2,FALSE),FALSE)</f>
        <v>0</v>
      </c>
    </row>
    <row r="8953" spans="1:3" x14ac:dyDescent="0.3">
      <c r="A8953" t="s">
        <v>63</v>
      </c>
      <c r="B8953" s="11">
        <v>43435</v>
      </c>
      <c r="C8953">
        <f>VLOOKUP(B8953,Valeurs[],VLOOKUP(A8953,Colonnes[],2,FALSE),FALSE)</f>
        <v>3</v>
      </c>
    </row>
    <row r="8954" spans="1:3" x14ac:dyDescent="0.3">
      <c r="A8954" t="s">
        <v>63</v>
      </c>
      <c r="B8954" s="11">
        <v>43436</v>
      </c>
      <c r="C8954">
        <f>VLOOKUP(B8954,Valeurs[],VLOOKUP(A8954,Colonnes[],2,FALSE),FALSE)</f>
        <v>1</v>
      </c>
    </row>
    <row r="8955" spans="1:3" x14ac:dyDescent="0.3">
      <c r="A8955" t="s">
        <v>63</v>
      </c>
      <c r="B8955" s="11">
        <v>43437</v>
      </c>
      <c r="C8955">
        <f>VLOOKUP(B8955,Valeurs[],VLOOKUP(A8955,Colonnes[],2,FALSE),FALSE)</f>
        <v>0</v>
      </c>
    </row>
    <row r="8956" spans="1:3" x14ac:dyDescent="0.3">
      <c r="A8956" t="s">
        <v>63</v>
      </c>
      <c r="B8956" s="11">
        <v>43438</v>
      </c>
      <c r="C8956">
        <f>VLOOKUP(B8956,Valeurs[],VLOOKUP(A8956,Colonnes[],2,FALSE),FALSE)</f>
        <v>0</v>
      </c>
    </row>
    <row r="8957" spans="1:3" x14ac:dyDescent="0.3">
      <c r="A8957" t="s">
        <v>63</v>
      </c>
      <c r="B8957" s="11">
        <v>43439</v>
      </c>
      <c r="C8957">
        <f>VLOOKUP(B8957,Valeurs[],VLOOKUP(A8957,Colonnes[],2,FALSE),FALSE)</f>
        <v>10</v>
      </c>
    </row>
    <row r="8958" spans="1:3" x14ac:dyDescent="0.3">
      <c r="A8958" t="s">
        <v>63</v>
      </c>
      <c r="B8958" s="11">
        <v>43440</v>
      </c>
      <c r="C8958">
        <f>VLOOKUP(B8958,Valeurs[],VLOOKUP(A8958,Colonnes[],2,FALSE),FALSE)</f>
        <v>9</v>
      </c>
    </row>
    <row r="8959" spans="1:3" x14ac:dyDescent="0.3">
      <c r="A8959" t="s">
        <v>63</v>
      </c>
      <c r="B8959" s="11">
        <v>43441</v>
      </c>
      <c r="C8959">
        <f>VLOOKUP(B8959,Valeurs[],VLOOKUP(A8959,Colonnes[],2,FALSE),FALSE)</f>
        <v>4</v>
      </c>
    </row>
    <row r="8960" spans="1:3" x14ac:dyDescent="0.3">
      <c r="A8960" t="s">
        <v>63</v>
      </c>
      <c r="B8960" s="11">
        <v>43442</v>
      </c>
      <c r="C8960">
        <f>VLOOKUP(B8960,Valeurs[],VLOOKUP(A8960,Colonnes[],2,FALSE),FALSE)</f>
        <v>3</v>
      </c>
    </row>
    <row r="8961" spans="1:3" x14ac:dyDescent="0.3">
      <c r="A8961" t="s">
        <v>63</v>
      </c>
      <c r="B8961" s="11">
        <v>43443</v>
      </c>
      <c r="C8961">
        <f>VLOOKUP(B8961,Valeurs[],VLOOKUP(A8961,Colonnes[],2,FALSE),FALSE)</f>
        <v>8</v>
      </c>
    </row>
    <row r="8962" spans="1:3" x14ac:dyDescent="0.3">
      <c r="A8962" t="s">
        <v>63</v>
      </c>
      <c r="B8962" s="11">
        <v>43444</v>
      </c>
      <c r="C8962">
        <f>VLOOKUP(B8962,Valeurs[],VLOOKUP(A8962,Colonnes[],2,FALSE),FALSE)</f>
        <v>2</v>
      </c>
    </row>
    <row r="8963" spans="1:3" x14ac:dyDescent="0.3">
      <c r="A8963" t="s">
        <v>63</v>
      </c>
      <c r="B8963" s="11">
        <v>43445</v>
      </c>
      <c r="C8963">
        <f>VLOOKUP(B8963,Valeurs[],VLOOKUP(A8963,Colonnes[],2,FALSE),FALSE)</f>
        <v>8</v>
      </c>
    </row>
    <row r="8964" spans="1:3" x14ac:dyDescent="0.3">
      <c r="A8964" t="s">
        <v>63</v>
      </c>
      <c r="B8964" s="11">
        <v>43446</v>
      </c>
      <c r="C8964">
        <f>VLOOKUP(B8964,Valeurs[],VLOOKUP(A8964,Colonnes[],2,FALSE),FALSE)</f>
        <v>6</v>
      </c>
    </row>
    <row r="8965" spans="1:3" x14ac:dyDescent="0.3">
      <c r="A8965" t="s">
        <v>63</v>
      </c>
      <c r="B8965" s="11">
        <v>43447</v>
      </c>
      <c r="C8965">
        <f>VLOOKUP(B8965,Valeurs[],VLOOKUP(A8965,Colonnes[],2,FALSE),FALSE)</f>
        <v>3</v>
      </c>
    </row>
    <row r="8966" spans="1:3" x14ac:dyDescent="0.3">
      <c r="A8966" t="s">
        <v>63</v>
      </c>
      <c r="B8966" s="11">
        <v>43448</v>
      </c>
      <c r="C8966">
        <f>VLOOKUP(B8966,Valeurs[],VLOOKUP(A8966,Colonnes[],2,FALSE),FALSE)</f>
        <v>7</v>
      </c>
    </row>
    <row r="8967" spans="1:3" x14ac:dyDescent="0.3">
      <c r="A8967" t="s">
        <v>63</v>
      </c>
      <c r="B8967" s="11">
        <v>43449</v>
      </c>
      <c r="C8967">
        <f>VLOOKUP(B8967,Valeurs[],VLOOKUP(A8967,Colonnes[],2,FALSE),FALSE)</f>
        <v>4</v>
      </c>
    </row>
    <row r="8968" spans="1:3" x14ac:dyDescent="0.3">
      <c r="A8968" t="s">
        <v>63</v>
      </c>
      <c r="B8968" s="11">
        <v>43450</v>
      </c>
      <c r="C8968">
        <f>VLOOKUP(B8968,Valeurs[],VLOOKUP(A8968,Colonnes[],2,FALSE),FALSE)</f>
        <v>5</v>
      </c>
    </row>
    <row r="8969" spans="1:3" x14ac:dyDescent="0.3">
      <c r="A8969" t="s">
        <v>63</v>
      </c>
      <c r="B8969" s="11">
        <v>43451</v>
      </c>
      <c r="C8969">
        <f>VLOOKUP(B8969,Valeurs[],VLOOKUP(A8969,Colonnes[],2,FALSE),FALSE)</f>
        <v>3</v>
      </c>
    </row>
    <row r="8970" spans="1:3" x14ac:dyDescent="0.3">
      <c r="A8970" t="s">
        <v>63</v>
      </c>
      <c r="B8970" s="11">
        <v>43452</v>
      </c>
      <c r="C8970">
        <f>VLOOKUP(B8970,Valeurs[],VLOOKUP(A8970,Colonnes[],2,FALSE),FALSE)</f>
        <v>0</v>
      </c>
    </row>
    <row r="8971" spans="1:3" x14ac:dyDescent="0.3">
      <c r="A8971" t="s">
        <v>63</v>
      </c>
      <c r="B8971" s="11">
        <v>43453</v>
      </c>
      <c r="C8971">
        <f>VLOOKUP(B8971,Valeurs[],VLOOKUP(A8971,Colonnes[],2,FALSE),FALSE)</f>
        <v>8</v>
      </c>
    </row>
    <row r="8972" spans="1:3" x14ac:dyDescent="0.3">
      <c r="A8972" t="s">
        <v>63</v>
      </c>
      <c r="B8972" s="11">
        <v>43454</v>
      </c>
      <c r="C8972">
        <f>VLOOKUP(B8972,Valeurs[],VLOOKUP(A8972,Colonnes[],2,FALSE),FALSE)</f>
        <v>3</v>
      </c>
    </row>
    <row r="8973" spans="1:3" x14ac:dyDescent="0.3">
      <c r="A8973" t="s">
        <v>63</v>
      </c>
      <c r="B8973" s="11">
        <v>43455</v>
      </c>
      <c r="C8973">
        <f>VLOOKUP(B8973,Valeurs[],VLOOKUP(A8973,Colonnes[],2,FALSE),FALSE)</f>
        <v>9</v>
      </c>
    </row>
    <row r="8974" spans="1:3" x14ac:dyDescent="0.3">
      <c r="A8974" t="s">
        <v>63</v>
      </c>
      <c r="B8974" s="11">
        <v>43456</v>
      </c>
      <c r="C8974">
        <f>VLOOKUP(B8974,Valeurs[],VLOOKUP(A8974,Colonnes[],2,FALSE),FALSE)</f>
        <v>4</v>
      </c>
    </row>
    <row r="8975" spans="1:3" x14ac:dyDescent="0.3">
      <c r="A8975" t="s">
        <v>63</v>
      </c>
      <c r="B8975" s="11">
        <v>43457</v>
      </c>
      <c r="C8975">
        <f>VLOOKUP(B8975,Valeurs[],VLOOKUP(A8975,Colonnes[],2,FALSE),FALSE)</f>
        <v>7</v>
      </c>
    </row>
    <row r="8976" spans="1:3" x14ac:dyDescent="0.3">
      <c r="A8976" t="s">
        <v>63</v>
      </c>
      <c r="B8976" s="11">
        <v>43458</v>
      </c>
      <c r="C8976">
        <f>VLOOKUP(B8976,Valeurs[],VLOOKUP(A8976,Colonnes[],2,FALSE),FALSE)</f>
        <v>5</v>
      </c>
    </row>
    <row r="8977" spans="1:3" x14ac:dyDescent="0.3">
      <c r="A8977" t="s">
        <v>63</v>
      </c>
      <c r="B8977" s="11">
        <v>43459</v>
      </c>
      <c r="C8977">
        <f>VLOOKUP(B8977,Valeurs[],VLOOKUP(A8977,Colonnes[],2,FALSE),FALSE)</f>
        <v>10</v>
      </c>
    </row>
    <row r="8978" spans="1:3" x14ac:dyDescent="0.3">
      <c r="A8978" t="s">
        <v>63</v>
      </c>
      <c r="B8978" s="11">
        <v>43460</v>
      </c>
      <c r="C8978">
        <f>VLOOKUP(B8978,Valeurs[],VLOOKUP(A8978,Colonnes[],2,FALSE),FALSE)</f>
        <v>5</v>
      </c>
    </row>
    <row r="8979" spans="1:3" x14ac:dyDescent="0.3">
      <c r="A8979" t="s">
        <v>64</v>
      </c>
      <c r="B8979" s="11">
        <v>43102</v>
      </c>
      <c r="C8979">
        <f>VLOOKUP(B8979,Valeurs[],VLOOKUP(A8979,Colonnes[],2,FALSE),FALSE)</f>
        <v>2</v>
      </c>
    </row>
    <row r="8980" spans="1:3" x14ac:dyDescent="0.3">
      <c r="A8980" t="s">
        <v>64</v>
      </c>
      <c r="B8980" s="11">
        <v>43103</v>
      </c>
      <c r="C8980">
        <f>VLOOKUP(B8980,Valeurs[],VLOOKUP(A8980,Colonnes[],2,FALSE),FALSE)</f>
        <v>9</v>
      </c>
    </row>
    <row r="8981" spans="1:3" x14ac:dyDescent="0.3">
      <c r="A8981" t="s">
        <v>64</v>
      </c>
      <c r="B8981" s="11">
        <v>43104</v>
      </c>
      <c r="C8981">
        <f>VLOOKUP(B8981,Valeurs[],VLOOKUP(A8981,Colonnes[],2,FALSE),FALSE)</f>
        <v>8</v>
      </c>
    </row>
    <row r="8982" spans="1:3" x14ac:dyDescent="0.3">
      <c r="A8982" t="s">
        <v>64</v>
      </c>
      <c r="B8982" s="11">
        <v>43105</v>
      </c>
      <c r="C8982">
        <f>VLOOKUP(B8982,Valeurs[],VLOOKUP(A8982,Colonnes[],2,FALSE),FALSE)</f>
        <v>6</v>
      </c>
    </row>
    <row r="8983" spans="1:3" x14ac:dyDescent="0.3">
      <c r="A8983" t="s">
        <v>64</v>
      </c>
      <c r="B8983" s="11">
        <v>43106</v>
      </c>
      <c r="C8983">
        <f>VLOOKUP(B8983,Valeurs[],VLOOKUP(A8983,Colonnes[],2,FALSE),FALSE)</f>
        <v>8</v>
      </c>
    </row>
    <row r="8984" spans="1:3" x14ac:dyDescent="0.3">
      <c r="A8984" t="s">
        <v>64</v>
      </c>
      <c r="B8984" s="11">
        <v>43107</v>
      </c>
      <c r="C8984">
        <f>VLOOKUP(B8984,Valeurs[],VLOOKUP(A8984,Colonnes[],2,FALSE),FALSE)</f>
        <v>7</v>
      </c>
    </row>
    <row r="8985" spans="1:3" x14ac:dyDescent="0.3">
      <c r="A8985" t="s">
        <v>64</v>
      </c>
      <c r="B8985" s="11">
        <v>43108</v>
      </c>
      <c r="C8985">
        <f>VLOOKUP(B8985,Valeurs[],VLOOKUP(A8985,Colonnes[],2,FALSE),FALSE)</f>
        <v>8</v>
      </c>
    </row>
    <row r="8986" spans="1:3" x14ac:dyDescent="0.3">
      <c r="A8986" t="s">
        <v>64</v>
      </c>
      <c r="B8986" s="11">
        <v>43109</v>
      </c>
      <c r="C8986">
        <f>VLOOKUP(B8986,Valeurs[],VLOOKUP(A8986,Colonnes[],2,FALSE),FALSE)</f>
        <v>7</v>
      </c>
    </row>
    <row r="8987" spans="1:3" x14ac:dyDescent="0.3">
      <c r="A8987" t="s">
        <v>64</v>
      </c>
      <c r="B8987" s="11">
        <v>43110</v>
      </c>
      <c r="C8987">
        <f>VLOOKUP(B8987,Valeurs[],VLOOKUP(A8987,Colonnes[],2,FALSE),FALSE)</f>
        <v>3</v>
      </c>
    </row>
    <row r="8988" spans="1:3" x14ac:dyDescent="0.3">
      <c r="A8988" t="s">
        <v>64</v>
      </c>
      <c r="B8988" s="11">
        <v>43111</v>
      </c>
      <c r="C8988">
        <f>VLOOKUP(B8988,Valeurs[],VLOOKUP(A8988,Colonnes[],2,FALSE),FALSE)</f>
        <v>6</v>
      </c>
    </row>
    <row r="8989" spans="1:3" x14ac:dyDescent="0.3">
      <c r="A8989" t="s">
        <v>64</v>
      </c>
      <c r="B8989" s="11">
        <v>43112</v>
      </c>
      <c r="C8989">
        <f>VLOOKUP(B8989,Valeurs[],VLOOKUP(A8989,Colonnes[],2,FALSE),FALSE)</f>
        <v>4</v>
      </c>
    </row>
    <row r="8990" spans="1:3" x14ac:dyDescent="0.3">
      <c r="A8990" t="s">
        <v>64</v>
      </c>
      <c r="B8990" s="11">
        <v>43113</v>
      </c>
      <c r="C8990">
        <f>VLOOKUP(B8990,Valeurs[],VLOOKUP(A8990,Colonnes[],2,FALSE),FALSE)</f>
        <v>4</v>
      </c>
    </row>
    <row r="8991" spans="1:3" x14ac:dyDescent="0.3">
      <c r="A8991" t="s">
        <v>64</v>
      </c>
      <c r="B8991" s="11">
        <v>43114</v>
      </c>
      <c r="C8991">
        <f>VLOOKUP(B8991,Valeurs[],VLOOKUP(A8991,Colonnes[],2,FALSE),FALSE)</f>
        <v>4</v>
      </c>
    </row>
    <row r="8992" spans="1:3" x14ac:dyDescent="0.3">
      <c r="A8992" t="s">
        <v>64</v>
      </c>
      <c r="B8992" s="11">
        <v>43115</v>
      </c>
      <c r="C8992">
        <f>VLOOKUP(B8992,Valeurs[],VLOOKUP(A8992,Colonnes[],2,FALSE),FALSE)</f>
        <v>8</v>
      </c>
    </row>
    <row r="8993" spans="1:3" x14ac:dyDescent="0.3">
      <c r="A8993" t="s">
        <v>64</v>
      </c>
      <c r="B8993" s="11">
        <v>43116</v>
      </c>
      <c r="C8993">
        <f>VLOOKUP(B8993,Valeurs[],VLOOKUP(A8993,Colonnes[],2,FALSE),FALSE)</f>
        <v>1</v>
      </c>
    </row>
    <row r="8994" spans="1:3" x14ac:dyDescent="0.3">
      <c r="A8994" t="s">
        <v>64</v>
      </c>
      <c r="B8994" s="11">
        <v>43117</v>
      </c>
      <c r="C8994">
        <f>VLOOKUP(B8994,Valeurs[],VLOOKUP(A8994,Colonnes[],2,FALSE),FALSE)</f>
        <v>4</v>
      </c>
    </row>
    <row r="8995" spans="1:3" x14ac:dyDescent="0.3">
      <c r="A8995" t="s">
        <v>64</v>
      </c>
      <c r="B8995" s="11">
        <v>43118</v>
      </c>
      <c r="C8995">
        <f>VLOOKUP(B8995,Valeurs[],VLOOKUP(A8995,Colonnes[],2,FALSE),FALSE)</f>
        <v>8</v>
      </c>
    </row>
    <row r="8996" spans="1:3" x14ac:dyDescent="0.3">
      <c r="A8996" t="s">
        <v>64</v>
      </c>
      <c r="B8996" s="11">
        <v>43119</v>
      </c>
      <c r="C8996">
        <f>VLOOKUP(B8996,Valeurs[],VLOOKUP(A8996,Colonnes[],2,FALSE),FALSE)</f>
        <v>9</v>
      </c>
    </row>
    <row r="8997" spans="1:3" x14ac:dyDescent="0.3">
      <c r="A8997" t="s">
        <v>64</v>
      </c>
      <c r="B8997" s="11">
        <v>43120</v>
      </c>
      <c r="C8997">
        <f>VLOOKUP(B8997,Valeurs[],VLOOKUP(A8997,Colonnes[],2,FALSE),FALSE)</f>
        <v>7</v>
      </c>
    </row>
    <row r="8998" spans="1:3" x14ac:dyDescent="0.3">
      <c r="A8998" t="s">
        <v>64</v>
      </c>
      <c r="B8998" s="11">
        <v>43121</v>
      </c>
      <c r="C8998">
        <f>VLOOKUP(B8998,Valeurs[],VLOOKUP(A8998,Colonnes[],2,FALSE),FALSE)</f>
        <v>7</v>
      </c>
    </row>
    <row r="8999" spans="1:3" x14ac:dyDescent="0.3">
      <c r="A8999" t="s">
        <v>64</v>
      </c>
      <c r="B8999" s="11">
        <v>43122</v>
      </c>
      <c r="C8999">
        <f>VLOOKUP(B8999,Valeurs[],VLOOKUP(A8999,Colonnes[],2,FALSE),FALSE)</f>
        <v>6</v>
      </c>
    </row>
    <row r="9000" spans="1:3" x14ac:dyDescent="0.3">
      <c r="A9000" t="s">
        <v>64</v>
      </c>
      <c r="B9000" s="11">
        <v>43123</v>
      </c>
      <c r="C9000">
        <f>VLOOKUP(B9000,Valeurs[],VLOOKUP(A9000,Colonnes[],2,FALSE),FALSE)</f>
        <v>7</v>
      </c>
    </row>
    <row r="9001" spans="1:3" x14ac:dyDescent="0.3">
      <c r="A9001" t="s">
        <v>64</v>
      </c>
      <c r="B9001" s="11">
        <v>43124</v>
      </c>
      <c r="C9001">
        <f>VLOOKUP(B9001,Valeurs[],VLOOKUP(A9001,Colonnes[],2,FALSE),FALSE)</f>
        <v>4</v>
      </c>
    </row>
    <row r="9002" spans="1:3" x14ac:dyDescent="0.3">
      <c r="A9002" t="s">
        <v>64</v>
      </c>
      <c r="B9002" s="11">
        <v>43125</v>
      </c>
      <c r="C9002">
        <f>VLOOKUP(B9002,Valeurs[],VLOOKUP(A9002,Colonnes[],2,FALSE),FALSE)</f>
        <v>3</v>
      </c>
    </row>
    <row r="9003" spans="1:3" x14ac:dyDescent="0.3">
      <c r="A9003" t="s">
        <v>64</v>
      </c>
      <c r="B9003" s="11">
        <v>43126</v>
      </c>
      <c r="C9003">
        <f>VLOOKUP(B9003,Valeurs[],VLOOKUP(A9003,Colonnes[],2,FALSE),FALSE)</f>
        <v>5</v>
      </c>
    </row>
    <row r="9004" spans="1:3" x14ac:dyDescent="0.3">
      <c r="A9004" t="s">
        <v>64</v>
      </c>
      <c r="B9004" s="11">
        <v>43127</v>
      </c>
      <c r="C9004">
        <f>VLOOKUP(B9004,Valeurs[],VLOOKUP(A9004,Colonnes[],2,FALSE),FALSE)</f>
        <v>2</v>
      </c>
    </row>
    <row r="9005" spans="1:3" x14ac:dyDescent="0.3">
      <c r="A9005" t="s">
        <v>64</v>
      </c>
      <c r="B9005" s="11">
        <v>43128</v>
      </c>
      <c r="C9005">
        <f>VLOOKUP(B9005,Valeurs[],VLOOKUP(A9005,Colonnes[],2,FALSE),FALSE)</f>
        <v>2</v>
      </c>
    </row>
    <row r="9006" spans="1:3" x14ac:dyDescent="0.3">
      <c r="A9006" t="s">
        <v>64</v>
      </c>
      <c r="B9006" s="11">
        <v>43129</v>
      </c>
      <c r="C9006">
        <f>VLOOKUP(B9006,Valeurs[],VLOOKUP(A9006,Colonnes[],2,FALSE),FALSE)</f>
        <v>8</v>
      </c>
    </row>
    <row r="9007" spans="1:3" x14ac:dyDescent="0.3">
      <c r="A9007" t="s">
        <v>64</v>
      </c>
      <c r="B9007" s="11">
        <v>43130</v>
      </c>
      <c r="C9007">
        <f>VLOOKUP(B9007,Valeurs[],VLOOKUP(A9007,Colonnes[],2,FALSE),FALSE)</f>
        <v>6</v>
      </c>
    </row>
    <row r="9008" spans="1:3" x14ac:dyDescent="0.3">
      <c r="A9008" t="s">
        <v>64</v>
      </c>
      <c r="B9008" s="11">
        <v>43131</v>
      </c>
      <c r="C9008">
        <f>VLOOKUP(B9008,Valeurs[],VLOOKUP(A9008,Colonnes[],2,FALSE),FALSE)</f>
        <v>4</v>
      </c>
    </row>
    <row r="9009" spans="1:3" x14ac:dyDescent="0.3">
      <c r="A9009" t="s">
        <v>64</v>
      </c>
      <c r="B9009" s="11">
        <v>43132</v>
      </c>
      <c r="C9009">
        <f>VLOOKUP(B9009,Valeurs[],VLOOKUP(A9009,Colonnes[],2,FALSE),FALSE)</f>
        <v>10</v>
      </c>
    </row>
    <row r="9010" spans="1:3" x14ac:dyDescent="0.3">
      <c r="A9010" t="s">
        <v>64</v>
      </c>
      <c r="B9010" s="11">
        <v>43133</v>
      </c>
      <c r="C9010">
        <f>VLOOKUP(B9010,Valeurs[],VLOOKUP(A9010,Colonnes[],2,FALSE),FALSE)</f>
        <v>1</v>
      </c>
    </row>
    <row r="9011" spans="1:3" x14ac:dyDescent="0.3">
      <c r="A9011" t="s">
        <v>64</v>
      </c>
      <c r="B9011" s="11">
        <v>43134</v>
      </c>
      <c r="C9011">
        <f>VLOOKUP(B9011,Valeurs[],VLOOKUP(A9011,Colonnes[],2,FALSE),FALSE)</f>
        <v>8</v>
      </c>
    </row>
    <row r="9012" spans="1:3" x14ac:dyDescent="0.3">
      <c r="A9012" t="s">
        <v>64</v>
      </c>
      <c r="B9012" s="11">
        <v>43135</v>
      </c>
      <c r="C9012">
        <f>VLOOKUP(B9012,Valeurs[],VLOOKUP(A9012,Colonnes[],2,FALSE),FALSE)</f>
        <v>9</v>
      </c>
    </row>
    <row r="9013" spans="1:3" x14ac:dyDescent="0.3">
      <c r="A9013" t="s">
        <v>64</v>
      </c>
      <c r="B9013" s="11">
        <v>43136</v>
      </c>
      <c r="C9013">
        <f>VLOOKUP(B9013,Valeurs[],VLOOKUP(A9013,Colonnes[],2,FALSE),FALSE)</f>
        <v>3</v>
      </c>
    </row>
    <row r="9014" spans="1:3" x14ac:dyDescent="0.3">
      <c r="A9014" t="s">
        <v>64</v>
      </c>
      <c r="B9014" s="11">
        <v>43137</v>
      </c>
      <c r="C9014">
        <f>VLOOKUP(B9014,Valeurs[],VLOOKUP(A9014,Colonnes[],2,FALSE),FALSE)</f>
        <v>0</v>
      </c>
    </row>
    <row r="9015" spans="1:3" x14ac:dyDescent="0.3">
      <c r="A9015" t="s">
        <v>64</v>
      </c>
      <c r="B9015" s="11">
        <v>43138</v>
      </c>
      <c r="C9015">
        <f>VLOOKUP(B9015,Valeurs[],VLOOKUP(A9015,Colonnes[],2,FALSE),FALSE)</f>
        <v>6</v>
      </c>
    </row>
    <row r="9016" spans="1:3" x14ac:dyDescent="0.3">
      <c r="A9016" t="s">
        <v>64</v>
      </c>
      <c r="B9016" s="11">
        <v>43139</v>
      </c>
      <c r="C9016">
        <f>VLOOKUP(B9016,Valeurs[],VLOOKUP(A9016,Colonnes[],2,FALSE),FALSE)</f>
        <v>5</v>
      </c>
    </row>
    <row r="9017" spans="1:3" x14ac:dyDescent="0.3">
      <c r="A9017" t="s">
        <v>64</v>
      </c>
      <c r="B9017" s="11">
        <v>43140</v>
      </c>
      <c r="C9017">
        <f>VLOOKUP(B9017,Valeurs[],VLOOKUP(A9017,Colonnes[],2,FALSE),FALSE)</f>
        <v>1</v>
      </c>
    </row>
    <row r="9018" spans="1:3" x14ac:dyDescent="0.3">
      <c r="A9018" t="s">
        <v>64</v>
      </c>
      <c r="B9018" s="11">
        <v>43141</v>
      </c>
      <c r="C9018">
        <f>VLOOKUP(B9018,Valeurs[],VLOOKUP(A9018,Colonnes[],2,FALSE),FALSE)</f>
        <v>3</v>
      </c>
    </row>
    <row r="9019" spans="1:3" x14ac:dyDescent="0.3">
      <c r="A9019" t="s">
        <v>64</v>
      </c>
      <c r="B9019" s="11">
        <v>43142</v>
      </c>
      <c r="C9019">
        <f>VLOOKUP(B9019,Valeurs[],VLOOKUP(A9019,Colonnes[],2,FALSE),FALSE)</f>
        <v>6</v>
      </c>
    </row>
    <row r="9020" spans="1:3" x14ac:dyDescent="0.3">
      <c r="A9020" t="s">
        <v>64</v>
      </c>
      <c r="B9020" s="11">
        <v>43143</v>
      </c>
      <c r="C9020">
        <f>VLOOKUP(B9020,Valeurs[],VLOOKUP(A9020,Colonnes[],2,FALSE),FALSE)</f>
        <v>8</v>
      </c>
    </row>
    <row r="9021" spans="1:3" x14ac:dyDescent="0.3">
      <c r="A9021" t="s">
        <v>64</v>
      </c>
      <c r="B9021" s="11">
        <v>43144</v>
      </c>
      <c r="C9021">
        <f>VLOOKUP(B9021,Valeurs[],VLOOKUP(A9021,Colonnes[],2,FALSE),FALSE)</f>
        <v>6</v>
      </c>
    </row>
    <row r="9022" spans="1:3" x14ac:dyDescent="0.3">
      <c r="A9022" t="s">
        <v>64</v>
      </c>
      <c r="B9022" s="11">
        <v>43145</v>
      </c>
      <c r="C9022">
        <f>VLOOKUP(B9022,Valeurs[],VLOOKUP(A9022,Colonnes[],2,FALSE),FALSE)</f>
        <v>4</v>
      </c>
    </row>
    <row r="9023" spans="1:3" x14ac:dyDescent="0.3">
      <c r="A9023" t="s">
        <v>64</v>
      </c>
      <c r="B9023" s="11">
        <v>43146</v>
      </c>
      <c r="C9023">
        <f>VLOOKUP(B9023,Valeurs[],VLOOKUP(A9023,Colonnes[],2,FALSE),FALSE)</f>
        <v>0</v>
      </c>
    </row>
    <row r="9024" spans="1:3" x14ac:dyDescent="0.3">
      <c r="A9024" t="s">
        <v>64</v>
      </c>
      <c r="B9024" s="11">
        <v>43147</v>
      </c>
      <c r="C9024">
        <f>VLOOKUP(B9024,Valeurs[],VLOOKUP(A9024,Colonnes[],2,FALSE),FALSE)</f>
        <v>7</v>
      </c>
    </row>
    <row r="9025" spans="1:3" x14ac:dyDescent="0.3">
      <c r="A9025" t="s">
        <v>64</v>
      </c>
      <c r="B9025" s="11">
        <v>43148</v>
      </c>
      <c r="C9025">
        <f>VLOOKUP(B9025,Valeurs[],VLOOKUP(A9025,Colonnes[],2,FALSE),FALSE)</f>
        <v>10</v>
      </c>
    </row>
    <row r="9026" spans="1:3" x14ac:dyDescent="0.3">
      <c r="A9026" t="s">
        <v>64</v>
      </c>
      <c r="B9026" s="11">
        <v>43149</v>
      </c>
      <c r="C9026">
        <f>VLOOKUP(B9026,Valeurs[],VLOOKUP(A9026,Colonnes[],2,FALSE),FALSE)</f>
        <v>1</v>
      </c>
    </row>
    <row r="9027" spans="1:3" x14ac:dyDescent="0.3">
      <c r="A9027" t="s">
        <v>64</v>
      </c>
      <c r="B9027" s="11">
        <v>43150</v>
      </c>
      <c r="C9027">
        <f>VLOOKUP(B9027,Valeurs[],VLOOKUP(A9027,Colonnes[],2,FALSE),FALSE)</f>
        <v>1</v>
      </c>
    </row>
    <row r="9028" spans="1:3" x14ac:dyDescent="0.3">
      <c r="A9028" t="s">
        <v>64</v>
      </c>
      <c r="B9028" s="11">
        <v>43151</v>
      </c>
      <c r="C9028">
        <f>VLOOKUP(B9028,Valeurs[],VLOOKUP(A9028,Colonnes[],2,FALSE),FALSE)</f>
        <v>5</v>
      </c>
    </row>
    <row r="9029" spans="1:3" x14ac:dyDescent="0.3">
      <c r="A9029" t="s">
        <v>64</v>
      </c>
      <c r="B9029" s="11">
        <v>43152</v>
      </c>
      <c r="C9029">
        <f>VLOOKUP(B9029,Valeurs[],VLOOKUP(A9029,Colonnes[],2,FALSE),FALSE)</f>
        <v>2</v>
      </c>
    </row>
    <row r="9030" spans="1:3" x14ac:dyDescent="0.3">
      <c r="A9030" t="s">
        <v>64</v>
      </c>
      <c r="B9030" s="11">
        <v>43153</v>
      </c>
      <c r="C9030">
        <f>VLOOKUP(B9030,Valeurs[],VLOOKUP(A9030,Colonnes[],2,FALSE),FALSE)</f>
        <v>8</v>
      </c>
    </row>
    <row r="9031" spans="1:3" x14ac:dyDescent="0.3">
      <c r="A9031" t="s">
        <v>64</v>
      </c>
      <c r="B9031" s="11">
        <v>43154</v>
      </c>
      <c r="C9031">
        <f>VLOOKUP(B9031,Valeurs[],VLOOKUP(A9031,Colonnes[],2,FALSE),FALSE)</f>
        <v>6</v>
      </c>
    </row>
    <row r="9032" spans="1:3" x14ac:dyDescent="0.3">
      <c r="A9032" t="s">
        <v>64</v>
      </c>
      <c r="B9032" s="11">
        <v>43155</v>
      </c>
      <c r="C9032">
        <f>VLOOKUP(B9032,Valeurs[],VLOOKUP(A9032,Colonnes[],2,FALSE),FALSE)</f>
        <v>0</v>
      </c>
    </row>
    <row r="9033" spans="1:3" x14ac:dyDescent="0.3">
      <c r="A9033" t="s">
        <v>64</v>
      </c>
      <c r="B9033" s="11">
        <v>43156</v>
      </c>
      <c r="C9033">
        <f>VLOOKUP(B9033,Valeurs[],VLOOKUP(A9033,Colonnes[],2,FALSE),FALSE)</f>
        <v>7</v>
      </c>
    </row>
    <row r="9034" spans="1:3" x14ac:dyDescent="0.3">
      <c r="A9034" t="s">
        <v>64</v>
      </c>
      <c r="B9034" s="11">
        <v>43157</v>
      </c>
      <c r="C9034">
        <f>VLOOKUP(B9034,Valeurs[],VLOOKUP(A9034,Colonnes[],2,FALSE),FALSE)</f>
        <v>8</v>
      </c>
    </row>
    <row r="9035" spans="1:3" x14ac:dyDescent="0.3">
      <c r="A9035" t="s">
        <v>64</v>
      </c>
      <c r="B9035" s="11">
        <v>43158</v>
      </c>
      <c r="C9035">
        <f>VLOOKUP(B9035,Valeurs[],VLOOKUP(A9035,Colonnes[],2,FALSE),FALSE)</f>
        <v>7</v>
      </c>
    </row>
    <row r="9036" spans="1:3" x14ac:dyDescent="0.3">
      <c r="A9036" t="s">
        <v>64</v>
      </c>
      <c r="B9036" s="11">
        <v>43159</v>
      </c>
      <c r="C9036">
        <f>VLOOKUP(B9036,Valeurs[],VLOOKUP(A9036,Colonnes[],2,FALSE),FALSE)</f>
        <v>7</v>
      </c>
    </row>
    <row r="9037" spans="1:3" x14ac:dyDescent="0.3">
      <c r="A9037" t="s">
        <v>64</v>
      </c>
      <c r="B9037" s="11">
        <v>43160</v>
      </c>
      <c r="C9037">
        <f>VLOOKUP(B9037,Valeurs[],VLOOKUP(A9037,Colonnes[],2,FALSE),FALSE)</f>
        <v>7</v>
      </c>
    </row>
    <row r="9038" spans="1:3" x14ac:dyDescent="0.3">
      <c r="A9038" t="s">
        <v>64</v>
      </c>
      <c r="B9038" s="11">
        <v>43161</v>
      </c>
      <c r="C9038">
        <f>VLOOKUP(B9038,Valeurs[],VLOOKUP(A9038,Colonnes[],2,FALSE),FALSE)</f>
        <v>7</v>
      </c>
    </row>
    <row r="9039" spans="1:3" x14ac:dyDescent="0.3">
      <c r="A9039" t="s">
        <v>64</v>
      </c>
      <c r="B9039" s="11">
        <v>43162</v>
      </c>
      <c r="C9039">
        <f>VLOOKUP(B9039,Valeurs[],VLOOKUP(A9039,Colonnes[],2,FALSE),FALSE)</f>
        <v>9</v>
      </c>
    </row>
    <row r="9040" spans="1:3" x14ac:dyDescent="0.3">
      <c r="A9040" t="s">
        <v>64</v>
      </c>
      <c r="B9040" s="11">
        <v>43163</v>
      </c>
      <c r="C9040">
        <f>VLOOKUP(B9040,Valeurs[],VLOOKUP(A9040,Colonnes[],2,FALSE),FALSE)</f>
        <v>6</v>
      </c>
    </row>
    <row r="9041" spans="1:3" x14ac:dyDescent="0.3">
      <c r="A9041" t="s">
        <v>64</v>
      </c>
      <c r="B9041" s="11">
        <v>43164</v>
      </c>
      <c r="C9041">
        <f>VLOOKUP(B9041,Valeurs[],VLOOKUP(A9041,Colonnes[],2,FALSE),FALSE)</f>
        <v>10</v>
      </c>
    </row>
    <row r="9042" spans="1:3" x14ac:dyDescent="0.3">
      <c r="A9042" t="s">
        <v>64</v>
      </c>
      <c r="B9042" s="11">
        <v>43165</v>
      </c>
      <c r="C9042">
        <f>VLOOKUP(B9042,Valeurs[],VLOOKUP(A9042,Colonnes[],2,FALSE),FALSE)</f>
        <v>5</v>
      </c>
    </row>
    <row r="9043" spans="1:3" x14ac:dyDescent="0.3">
      <c r="A9043" t="s">
        <v>64</v>
      </c>
      <c r="B9043" s="11">
        <v>43166</v>
      </c>
      <c r="C9043">
        <f>VLOOKUP(B9043,Valeurs[],VLOOKUP(A9043,Colonnes[],2,FALSE),FALSE)</f>
        <v>9</v>
      </c>
    </row>
    <row r="9044" spans="1:3" x14ac:dyDescent="0.3">
      <c r="A9044" t="s">
        <v>64</v>
      </c>
      <c r="B9044" s="11">
        <v>43167</v>
      </c>
      <c r="C9044">
        <f>VLOOKUP(B9044,Valeurs[],VLOOKUP(A9044,Colonnes[],2,FALSE),FALSE)</f>
        <v>5</v>
      </c>
    </row>
    <row r="9045" spans="1:3" x14ac:dyDescent="0.3">
      <c r="A9045" t="s">
        <v>64</v>
      </c>
      <c r="B9045" s="11">
        <v>43168</v>
      </c>
      <c r="C9045">
        <f>VLOOKUP(B9045,Valeurs[],VLOOKUP(A9045,Colonnes[],2,FALSE),FALSE)</f>
        <v>8</v>
      </c>
    </row>
    <row r="9046" spans="1:3" x14ac:dyDescent="0.3">
      <c r="A9046" t="s">
        <v>64</v>
      </c>
      <c r="B9046" s="11">
        <v>43169</v>
      </c>
      <c r="C9046">
        <f>VLOOKUP(B9046,Valeurs[],VLOOKUP(A9046,Colonnes[],2,FALSE),FALSE)</f>
        <v>8</v>
      </c>
    </row>
    <row r="9047" spans="1:3" x14ac:dyDescent="0.3">
      <c r="A9047" t="s">
        <v>64</v>
      </c>
      <c r="B9047" s="11">
        <v>43170</v>
      </c>
      <c r="C9047">
        <f>VLOOKUP(B9047,Valeurs[],VLOOKUP(A9047,Colonnes[],2,FALSE),FALSE)</f>
        <v>6</v>
      </c>
    </row>
    <row r="9048" spans="1:3" x14ac:dyDescent="0.3">
      <c r="A9048" t="s">
        <v>64</v>
      </c>
      <c r="B9048" s="11">
        <v>43171</v>
      </c>
      <c r="C9048">
        <f>VLOOKUP(B9048,Valeurs[],VLOOKUP(A9048,Colonnes[],2,FALSE),FALSE)</f>
        <v>10</v>
      </c>
    </row>
    <row r="9049" spans="1:3" x14ac:dyDescent="0.3">
      <c r="A9049" t="s">
        <v>64</v>
      </c>
      <c r="B9049" s="11">
        <v>43172</v>
      </c>
      <c r="C9049">
        <f>VLOOKUP(B9049,Valeurs[],VLOOKUP(A9049,Colonnes[],2,FALSE),FALSE)</f>
        <v>9</v>
      </c>
    </row>
    <row r="9050" spans="1:3" x14ac:dyDescent="0.3">
      <c r="A9050" t="s">
        <v>64</v>
      </c>
      <c r="B9050" s="11">
        <v>43173</v>
      </c>
      <c r="C9050">
        <f>VLOOKUP(B9050,Valeurs[],VLOOKUP(A9050,Colonnes[],2,FALSE),FALSE)</f>
        <v>1</v>
      </c>
    </row>
    <row r="9051" spans="1:3" x14ac:dyDescent="0.3">
      <c r="A9051" t="s">
        <v>64</v>
      </c>
      <c r="B9051" s="11">
        <v>43174</v>
      </c>
      <c r="C9051">
        <f>VLOOKUP(B9051,Valeurs[],VLOOKUP(A9051,Colonnes[],2,FALSE),FALSE)</f>
        <v>2</v>
      </c>
    </row>
    <row r="9052" spans="1:3" x14ac:dyDescent="0.3">
      <c r="A9052" t="s">
        <v>64</v>
      </c>
      <c r="B9052" s="11">
        <v>43175</v>
      </c>
      <c r="C9052">
        <f>VLOOKUP(B9052,Valeurs[],VLOOKUP(A9052,Colonnes[],2,FALSE),FALSE)</f>
        <v>8</v>
      </c>
    </row>
    <row r="9053" spans="1:3" x14ac:dyDescent="0.3">
      <c r="A9053" t="s">
        <v>64</v>
      </c>
      <c r="B9053" s="11">
        <v>43176</v>
      </c>
      <c r="C9053">
        <f>VLOOKUP(B9053,Valeurs[],VLOOKUP(A9053,Colonnes[],2,FALSE),FALSE)</f>
        <v>9</v>
      </c>
    </row>
    <row r="9054" spans="1:3" x14ac:dyDescent="0.3">
      <c r="A9054" t="s">
        <v>64</v>
      </c>
      <c r="B9054" s="11">
        <v>43177</v>
      </c>
      <c r="C9054">
        <f>VLOOKUP(B9054,Valeurs[],VLOOKUP(A9054,Colonnes[],2,FALSE),FALSE)</f>
        <v>6</v>
      </c>
    </row>
    <row r="9055" spans="1:3" x14ac:dyDescent="0.3">
      <c r="A9055" t="s">
        <v>64</v>
      </c>
      <c r="B9055" s="11">
        <v>43178</v>
      </c>
      <c r="C9055">
        <f>VLOOKUP(B9055,Valeurs[],VLOOKUP(A9055,Colonnes[],2,FALSE),FALSE)</f>
        <v>7</v>
      </c>
    </row>
    <row r="9056" spans="1:3" x14ac:dyDescent="0.3">
      <c r="A9056" t="s">
        <v>64</v>
      </c>
      <c r="B9056" s="11">
        <v>43179</v>
      </c>
      <c r="C9056">
        <f>VLOOKUP(B9056,Valeurs[],VLOOKUP(A9056,Colonnes[],2,FALSE),FALSE)</f>
        <v>1</v>
      </c>
    </row>
    <row r="9057" spans="1:3" x14ac:dyDescent="0.3">
      <c r="A9057" t="s">
        <v>64</v>
      </c>
      <c r="B9057" s="11">
        <v>43180</v>
      </c>
      <c r="C9057">
        <f>VLOOKUP(B9057,Valeurs[],VLOOKUP(A9057,Colonnes[],2,FALSE),FALSE)</f>
        <v>9</v>
      </c>
    </row>
    <row r="9058" spans="1:3" x14ac:dyDescent="0.3">
      <c r="A9058" t="s">
        <v>64</v>
      </c>
      <c r="B9058" s="11">
        <v>43181</v>
      </c>
      <c r="C9058">
        <f>VLOOKUP(B9058,Valeurs[],VLOOKUP(A9058,Colonnes[],2,FALSE),FALSE)</f>
        <v>3</v>
      </c>
    </row>
    <row r="9059" spans="1:3" x14ac:dyDescent="0.3">
      <c r="A9059" t="s">
        <v>64</v>
      </c>
      <c r="B9059" s="11">
        <v>43182</v>
      </c>
      <c r="C9059">
        <f>VLOOKUP(B9059,Valeurs[],VLOOKUP(A9059,Colonnes[],2,FALSE),FALSE)</f>
        <v>10</v>
      </c>
    </row>
    <row r="9060" spans="1:3" x14ac:dyDescent="0.3">
      <c r="A9060" t="s">
        <v>64</v>
      </c>
      <c r="B9060" s="11">
        <v>43183</v>
      </c>
      <c r="C9060">
        <f>VLOOKUP(B9060,Valeurs[],VLOOKUP(A9060,Colonnes[],2,FALSE),FALSE)</f>
        <v>7</v>
      </c>
    </row>
    <row r="9061" spans="1:3" x14ac:dyDescent="0.3">
      <c r="A9061" t="s">
        <v>64</v>
      </c>
      <c r="B9061" s="11">
        <v>43184</v>
      </c>
      <c r="C9061">
        <f>VLOOKUP(B9061,Valeurs[],VLOOKUP(A9061,Colonnes[],2,FALSE),FALSE)</f>
        <v>5</v>
      </c>
    </row>
    <row r="9062" spans="1:3" x14ac:dyDescent="0.3">
      <c r="A9062" t="s">
        <v>64</v>
      </c>
      <c r="B9062" s="11">
        <v>43185</v>
      </c>
      <c r="C9062">
        <f>VLOOKUP(B9062,Valeurs[],VLOOKUP(A9062,Colonnes[],2,FALSE),FALSE)</f>
        <v>10</v>
      </c>
    </row>
    <row r="9063" spans="1:3" x14ac:dyDescent="0.3">
      <c r="A9063" t="s">
        <v>64</v>
      </c>
      <c r="B9063" s="11">
        <v>43186</v>
      </c>
      <c r="C9063">
        <f>VLOOKUP(B9063,Valeurs[],VLOOKUP(A9063,Colonnes[],2,FALSE),FALSE)</f>
        <v>7</v>
      </c>
    </row>
    <row r="9064" spans="1:3" x14ac:dyDescent="0.3">
      <c r="A9064" t="s">
        <v>64</v>
      </c>
      <c r="B9064" s="11">
        <v>43187</v>
      </c>
      <c r="C9064">
        <f>VLOOKUP(B9064,Valeurs[],VLOOKUP(A9064,Colonnes[],2,FALSE),FALSE)</f>
        <v>9</v>
      </c>
    </row>
    <row r="9065" spans="1:3" x14ac:dyDescent="0.3">
      <c r="A9065" t="s">
        <v>64</v>
      </c>
      <c r="B9065" s="11">
        <v>43188</v>
      </c>
      <c r="C9065">
        <f>VLOOKUP(B9065,Valeurs[],VLOOKUP(A9065,Colonnes[],2,FALSE),FALSE)</f>
        <v>1</v>
      </c>
    </row>
    <row r="9066" spans="1:3" x14ac:dyDescent="0.3">
      <c r="A9066" t="s">
        <v>64</v>
      </c>
      <c r="B9066" s="11">
        <v>43189</v>
      </c>
      <c r="C9066">
        <f>VLOOKUP(B9066,Valeurs[],VLOOKUP(A9066,Colonnes[],2,FALSE),FALSE)</f>
        <v>1</v>
      </c>
    </row>
    <row r="9067" spans="1:3" x14ac:dyDescent="0.3">
      <c r="A9067" t="s">
        <v>64</v>
      </c>
      <c r="B9067" s="11">
        <v>43190</v>
      </c>
      <c r="C9067">
        <f>VLOOKUP(B9067,Valeurs[],VLOOKUP(A9067,Colonnes[],2,FALSE),FALSE)</f>
        <v>8</v>
      </c>
    </row>
    <row r="9068" spans="1:3" x14ac:dyDescent="0.3">
      <c r="A9068" t="s">
        <v>64</v>
      </c>
      <c r="B9068" s="11">
        <v>43191</v>
      </c>
      <c r="C9068">
        <f>VLOOKUP(B9068,Valeurs[],VLOOKUP(A9068,Colonnes[],2,FALSE),FALSE)</f>
        <v>5</v>
      </c>
    </row>
    <row r="9069" spans="1:3" x14ac:dyDescent="0.3">
      <c r="A9069" t="s">
        <v>64</v>
      </c>
      <c r="B9069" s="11">
        <v>43192</v>
      </c>
      <c r="C9069">
        <f>VLOOKUP(B9069,Valeurs[],VLOOKUP(A9069,Colonnes[],2,FALSE),FALSE)</f>
        <v>9</v>
      </c>
    </row>
    <row r="9070" spans="1:3" x14ac:dyDescent="0.3">
      <c r="A9070" t="s">
        <v>64</v>
      </c>
      <c r="B9070" s="11">
        <v>43193</v>
      </c>
      <c r="C9070">
        <f>VLOOKUP(B9070,Valeurs[],VLOOKUP(A9070,Colonnes[],2,FALSE),FALSE)</f>
        <v>4</v>
      </c>
    </row>
    <row r="9071" spans="1:3" x14ac:dyDescent="0.3">
      <c r="A9071" t="s">
        <v>64</v>
      </c>
      <c r="B9071" s="11">
        <v>43194</v>
      </c>
      <c r="C9071">
        <f>VLOOKUP(B9071,Valeurs[],VLOOKUP(A9071,Colonnes[],2,FALSE),FALSE)</f>
        <v>5</v>
      </c>
    </row>
    <row r="9072" spans="1:3" x14ac:dyDescent="0.3">
      <c r="A9072" t="s">
        <v>64</v>
      </c>
      <c r="B9072" s="11">
        <v>43195</v>
      </c>
      <c r="C9072">
        <f>VLOOKUP(B9072,Valeurs[],VLOOKUP(A9072,Colonnes[],2,FALSE),FALSE)</f>
        <v>9</v>
      </c>
    </row>
    <row r="9073" spans="1:3" x14ac:dyDescent="0.3">
      <c r="A9073" t="s">
        <v>64</v>
      </c>
      <c r="B9073" s="11">
        <v>43196</v>
      </c>
      <c r="C9073">
        <f>VLOOKUP(B9073,Valeurs[],VLOOKUP(A9073,Colonnes[],2,FALSE),FALSE)</f>
        <v>10</v>
      </c>
    </row>
    <row r="9074" spans="1:3" x14ac:dyDescent="0.3">
      <c r="A9074" t="s">
        <v>64</v>
      </c>
      <c r="B9074" s="11">
        <v>43197</v>
      </c>
      <c r="C9074">
        <f>VLOOKUP(B9074,Valeurs[],VLOOKUP(A9074,Colonnes[],2,FALSE),FALSE)</f>
        <v>6</v>
      </c>
    </row>
    <row r="9075" spans="1:3" x14ac:dyDescent="0.3">
      <c r="A9075" t="s">
        <v>64</v>
      </c>
      <c r="B9075" s="11">
        <v>43198</v>
      </c>
      <c r="C9075">
        <f>VLOOKUP(B9075,Valeurs[],VLOOKUP(A9075,Colonnes[],2,FALSE),FALSE)</f>
        <v>8</v>
      </c>
    </row>
    <row r="9076" spans="1:3" x14ac:dyDescent="0.3">
      <c r="A9076" t="s">
        <v>64</v>
      </c>
      <c r="B9076" s="11">
        <v>43199</v>
      </c>
      <c r="C9076">
        <f>VLOOKUP(B9076,Valeurs[],VLOOKUP(A9076,Colonnes[],2,FALSE),FALSE)</f>
        <v>8</v>
      </c>
    </row>
    <row r="9077" spans="1:3" x14ac:dyDescent="0.3">
      <c r="A9077" t="s">
        <v>64</v>
      </c>
      <c r="B9077" s="11">
        <v>43200</v>
      </c>
      <c r="C9077">
        <f>VLOOKUP(B9077,Valeurs[],VLOOKUP(A9077,Colonnes[],2,FALSE),FALSE)</f>
        <v>9</v>
      </c>
    </row>
    <row r="9078" spans="1:3" x14ac:dyDescent="0.3">
      <c r="A9078" t="s">
        <v>64</v>
      </c>
      <c r="B9078" s="11">
        <v>43201</v>
      </c>
      <c r="C9078">
        <f>VLOOKUP(B9078,Valeurs[],VLOOKUP(A9078,Colonnes[],2,FALSE),FALSE)</f>
        <v>5</v>
      </c>
    </row>
    <row r="9079" spans="1:3" x14ac:dyDescent="0.3">
      <c r="A9079" t="s">
        <v>64</v>
      </c>
      <c r="B9079" s="11">
        <v>43202</v>
      </c>
      <c r="C9079">
        <f>VLOOKUP(B9079,Valeurs[],VLOOKUP(A9079,Colonnes[],2,FALSE),FALSE)</f>
        <v>3</v>
      </c>
    </row>
    <row r="9080" spans="1:3" x14ac:dyDescent="0.3">
      <c r="A9080" t="s">
        <v>64</v>
      </c>
      <c r="B9080" s="11">
        <v>43203</v>
      </c>
      <c r="C9080">
        <f>VLOOKUP(B9080,Valeurs[],VLOOKUP(A9080,Colonnes[],2,FALSE),FALSE)</f>
        <v>3</v>
      </c>
    </row>
    <row r="9081" spans="1:3" x14ac:dyDescent="0.3">
      <c r="A9081" t="s">
        <v>64</v>
      </c>
      <c r="B9081" s="11">
        <v>43204</v>
      </c>
      <c r="C9081">
        <f>VLOOKUP(B9081,Valeurs[],VLOOKUP(A9081,Colonnes[],2,FALSE),FALSE)</f>
        <v>4</v>
      </c>
    </row>
    <row r="9082" spans="1:3" x14ac:dyDescent="0.3">
      <c r="A9082" t="s">
        <v>64</v>
      </c>
      <c r="B9082" s="11">
        <v>43205</v>
      </c>
      <c r="C9082">
        <f>VLOOKUP(B9082,Valeurs[],VLOOKUP(A9082,Colonnes[],2,FALSE),FALSE)</f>
        <v>0</v>
      </c>
    </row>
    <row r="9083" spans="1:3" x14ac:dyDescent="0.3">
      <c r="A9083" t="s">
        <v>64</v>
      </c>
      <c r="B9083" s="11">
        <v>43206</v>
      </c>
      <c r="C9083">
        <f>VLOOKUP(B9083,Valeurs[],VLOOKUP(A9083,Colonnes[],2,FALSE),FALSE)</f>
        <v>1</v>
      </c>
    </row>
    <row r="9084" spans="1:3" x14ac:dyDescent="0.3">
      <c r="A9084" t="s">
        <v>64</v>
      </c>
      <c r="B9084" s="11">
        <v>43207</v>
      </c>
      <c r="C9084">
        <f>VLOOKUP(B9084,Valeurs[],VLOOKUP(A9084,Colonnes[],2,FALSE),FALSE)</f>
        <v>4</v>
      </c>
    </row>
    <row r="9085" spans="1:3" x14ac:dyDescent="0.3">
      <c r="A9085" t="s">
        <v>64</v>
      </c>
      <c r="B9085" s="11">
        <v>43208</v>
      </c>
      <c r="C9085">
        <f>VLOOKUP(B9085,Valeurs[],VLOOKUP(A9085,Colonnes[],2,FALSE),FALSE)</f>
        <v>1</v>
      </c>
    </row>
    <row r="9086" spans="1:3" x14ac:dyDescent="0.3">
      <c r="A9086" t="s">
        <v>64</v>
      </c>
      <c r="B9086" s="11">
        <v>43209</v>
      </c>
      <c r="C9086">
        <f>VLOOKUP(B9086,Valeurs[],VLOOKUP(A9086,Colonnes[],2,FALSE),FALSE)</f>
        <v>9</v>
      </c>
    </row>
    <row r="9087" spans="1:3" x14ac:dyDescent="0.3">
      <c r="A9087" t="s">
        <v>64</v>
      </c>
      <c r="B9087" s="11">
        <v>43210</v>
      </c>
      <c r="C9087">
        <f>VLOOKUP(B9087,Valeurs[],VLOOKUP(A9087,Colonnes[],2,FALSE),FALSE)</f>
        <v>10</v>
      </c>
    </row>
    <row r="9088" spans="1:3" x14ac:dyDescent="0.3">
      <c r="A9088" t="s">
        <v>64</v>
      </c>
      <c r="B9088" s="11">
        <v>43211</v>
      </c>
      <c r="C9088">
        <f>VLOOKUP(B9088,Valeurs[],VLOOKUP(A9088,Colonnes[],2,FALSE),FALSE)</f>
        <v>7</v>
      </c>
    </row>
    <row r="9089" spans="1:3" x14ac:dyDescent="0.3">
      <c r="A9089" t="s">
        <v>64</v>
      </c>
      <c r="B9089" s="11">
        <v>43212</v>
      </c>
      <c r="C9089">
        <f>VLOOKUP(B9089,Valeurs[],VLOOKUP(A9089,Colonnes[],2,FALSE),FALSE)</f>
        <v>7</v>
      </c>
    </row>
    <row r="9090" spans="1:3" x14ac:dyDescent="0.3">
      <c r="A9090" t="s">
        <v>64</v>
      </c>
      <c r="B9090" s="11">
        <v>43213</v>
      </c>
      <c r="C9090">
        <f>VLOOKUP(B9090,Valeurs[],VLOOKUP(A9090,Colonnes[],2,FALSE),FALSE)</f>
        <v>8</v>
      </c>
    </row>
    <row r="9091" spans="1:3" x14ac:dyDescent="0.3">
      <c r="A9091" t="s">
        <v>64</v>
      </c>
      <c r="B9091" s="11">
        <v>43214</v>
      </c>
      <c r="C9091">
        <f>VLOOKUP(B9091,Valeurs[],VLOOKUP(A9091,Colonnes[],2,FALSE),FALSE)</f>
        <v>0</v>
      </c>
    </row>
    <row r="9092" spans="1:3" x14ac:dyDescent="0.3">
      <c r="A9092" t="s">
        <v>64</v>
      </c>
      <c r="B9092" s="11">
        <v>43215</v>
      </c>
      <c r="C9092">
        <f>VLOOKUP(B9092,Valeurs[],VLOOKUP(A9092,Colonnes[],2,FALSE),FALSE)</f>
        <v>5</v>
      </c>
    </row>
    <row r="9093" spans="1:3" x14ac:dyDescent="0.3">
      <c r="A9093" t="s">
        <v>64</v>
      </c>
      <c r="B9093" s="11">
        <v>43216</v>
      </c>
      <c r="C9093">
        <f>VLOOKUP(B9093,Valeurs[],VLOOKUP(A9093,Colonnes[],2,FALSE),FALSE)</f>
        <v>7</v>
      </c>
    </row>
    <row r="9094" spans="1:3" x14ac:dyDescent="0.3">
      <c r="A9094" t="s">
        <v>64</v>
      </c>
      <c r="B9094" s="11">
        <v>43217</v>
      </c>
      <c r="C9094">
        <f>VLOOKUP(B9094,Valeurs[],VLOOKUP(A9094,Colonnes[],2,FALSE),FALSE)</f>
        <v>1</v>
      </c>
    </row>
    <row r="9095" spans="1:3" x14ac:dyDescent="0.3">
      <c r="A9095" t="s">
        <v>64</v>
      </c>
      <c r="B9095" s="11">
        <v>43218</v>
      </c>
      <c r="C9095">
        <f>VLOOKUP(B9095,Valeurs[],VLOOKUP(A9095,Colonnes[],2,FALSE),FALSE)</f>
        <v>6</v>
      </c>
    </row>
    <row r="9096" spans="1:3" x14ac:dyDescent="0.3">
      <c r="A9096" t="s">
        <v>64</v>
      </c>
      <c r="B9096" s="11">
        <v>43219</v>
      </c>
      <c r="C9096">
        <f>VLOOKUP(B9096,Valeurs[],VLOOKUP(A9096,Colonnes[],2,FALSE),FALSE)</f>
        <v>1</v>
      </c>
    </row>
    <row r="9097" spans="1:3" x14ac:dyDescent="0.3">
      <c r="A9097" t="s">
        <v>64</v>
      </c>
      <c r="B9097" s="11">
        <v>43220</v>
      </c>
      <c r="C9097">
        <f>VLOOKUP(B9097,Valeurs[],VLOOKUP(A9097,Colonnes[],2,FALSE),FALSE)</f>
        <v>5</v>
      </c>
    </row>
    <row r="9098" spans="1:3" x14ac:dyDescent="0.3">
      <c r="A9098" t="s">
        <v>64</v>
      </c>
      <c r="B9098" s="11">
        <v>43221</v>
      </c>
      <c r="C9098">
        <f>VLOOKUP(B9098,Valeurs[],VLOOKUP(A9098,Colonnes[],2,FALSE),FALSE)</f>
        <v>1</v>
      </c>
    </row>
    <row r="9099" spans="1:3" x14ac:dyDescent="0.3">
      <c r="A9099" t="s">
        <v>64</v>
      </c>
      <c r="B9099" s="11">
        <v>43222</v>
      </c>
      <c r="C9099">
        <f>VLOOKUP(B9099,Valeurs[],VLOOKUP(A9099,Colonnes[],2,FALSE),FALSE)</f>
        <v>10</v>
      </c>
    </row>
    <row r="9100" spans="1:3" x14ac:dyDescent="0.3">
      <c r="A9100" t="s">
        <v>64</v>
      </c>
      <c r="B9100" s="11">
        <v>43223</v>
      </c>
      <c r="C9100">
        <f>VLOOKUP(B9100,Valeurs[],VLOOKUP(A9100,Colonnes[],2,FALSE),FALSE)</f>
        <v>9</v>
      </c>
    </row>
    <row r="9101" spans="1:3" x14ac:dyDescent="0.3">
      <c r="A9101" t="s">
        <v>64</v>
      </c>
      <c r="B9101" s="11">
        <v>43224</v>
      </c>
      <c r="C9101">
        <f>VLOOKUP(B9101,Valeurs[],VLOOKUP(A9101,Colonnes[],2,FALSE),FALSE)</f>
        <v>2</v>
      </c>
    </row>
    <row r="9102" spans="1:3" x14ac:dyDescent="0.3">
      <c r="A9102" t="s">
        <v>64</v>
      </c>
      <c r="B9102" s="11">
        <v>43225</v>
      </c>
      <c r="C9102">
        <f>VLOOKUP(B9102,Valeurs[],VLOOKUP(A9102,Colonnes[],2,FALSE),FALSE)</f>
        <v>4</v>
      </c>
    </row>
    <row r="9103" spans="1:3" x14ac:dyDescent="0.3">
      <c r="A9103" t="s">
        <v>64</v>
      </c>
      <c r="B9103" s="11">
        <v>43226</v>
      </c>
      <c r="C9103">
        <f>VLOOKUP(B9103,Valeurs[],VLOOKUP(A9103,Colonnes[],2,FALSE),FALSE)</f>
        <v>8</v>
      </c>
    </row>
    <row r="9104" spans="1:3" x14ac:dyDescent="0.3">
      <c r="A9104" t="s">
        <v>64</v>
      </c>
      <c r="B9104" s="11">
        <v>43227</v>
      </c>
      <c r="C9104">
        <f>VLOOKUP(B9104,Valeurs[],VLOOKUP(A9104,Colonnes[],2,FALSE),FALSE)</f>
        <v>8</v>
      </c>
    </row>
    <row r="9105" spans="1:3" x14ac:dyDescent="0.3">
      <c r="A9105" t="s">
        <v>64</v>
      </c>
      <c r="B9105" s="11">
        <v>43228</v>
      </c>
      <c r="C9105">
        <f>VLOOKUP(B9105,Valeurs[],VLOOKUP(A9105,Colonnes[],2,FALSE),FALSE)</f>
        <v>7</v>
      </c>
    </row>
    <row r="9106" spans="1:3" x14ac:dyDescent="0.3">
      <c r="A9106" t="s">
        <v>64</v>
      </c>
      <c r="B9106" s="11">
        <v>43229</v>
      </c>
      <c r="C9106">
        <f>VLOOKUP(B9106,Valeurs[],VLOOKUP(A9106,Colonnes[],2,FALSE),FALSE)</f>
        <v>5</v>
      </c>
    </row>
    <row r="9107" spans="1:3" x14ac:dyDescent="0.3">
      <c r="A9107" t="s">
        <v>64</v>
      </c>
      <c r="B9107" s="11">
        <v>43230</v>
      </c>
      <c r="C9107">
        <f>VLOOKUP(B9107,Valeurs[],VLOOKUP(A9107,Colonnes[],2,FALSE),FALSE)</f>
        <v>2</v>
      </c>
    </row>
    <row r="9108" spans="1:3" x14ac:dyDescent="0.3">
      <c r="A9108" t="s">
        <v>64</v>
      </c>
      <c r="B9108" s="11">
        <v>43231</v>
      </c>
      <c r="C9108">
        <f>VLOOKUP(B9108,Valeurs[],VLOOKUP(A9108,Colonnes[],2,FALSE),FALSE)</f>
        <v>9</v>
      </c>
    </row>
    <row r="9109" spans="1:3" x14ac:dyDescent="0.3">
      <c r="A9109" t="s">
        <v>64</v>
      </c>
      <c r="B9109" s="11">
        <v>43232</v>
      </c>
      <c r="C9109">
        <f>VLOOKUP(B9109,Valeurs[],VLOOKUP(A9109,Colonnes[],2,FALSE),FALSE)</f>
        <v>7</v>
      </c>
    </row>
    <row r="9110" spans="1:3" x14ac:dyDescent="0.3">
      <c r="A9110" t="s">
        <v>64</v>
      </c>
      <c r="B9110" s="11">
        <v>43233</v>
      </c>
      <c r="C9110">
        <f>VLOOKUP(B9110,Valeurs[],VLOOKUP(A9110,Colonnes[],2,FALSE),FALSE)</f>
        <v>9</v>
      </c>
    </row>
    <row r="9111" spans="1:3" x14ac:dyDescent="0.3">
      <c r="A9111" t="s">
        <v>64</v>
      </c>
      <c r="B9111" s="11">
        <v>43234</v>
      </c>
      <c r="C9111">
        <f>VLOOKUP(B9111,Valeurs[],VLOOKUP(A9111,Colonnes[],2,FALSE),FALSE)</f>
        <v>7</v>
      </c>
    </row>
    <row r="9112" spans="1:3" x14ac:dyDescent="0.3">
      <c r="A9112" t="s">
        <v>64</v>
      </c>
      <c r="B9112" s="11">
        <v>43235</v>
      </c>
      <c r="C9112">
        <f>VLOOKUP(B9112,Valeurs[],VLOOKUP(A9112,Colonnes[],2,FALSE),FALSE)</f>
        <v>2</v>
      </c>
    </row>
    <row r="9113" spans="1:3" x14ac:dyDescent="0.3">
      <c r="A9113" t="s">
        <v>64</v>
      </c>
      <c r="B9113" s="11">
        <v>43236</v>
      </c>
      <c r="C9113">
        <f>VLOOKUP(B9113,Valeurs[],VLOOKUP(A9113,Colonnes[],2,FALSE),FALSE)</f>
        <v>5</v>
      </c>
    </row>
    <row r="9114" spans="1:3" x14ac:dyDescent="0.3">
      <c r="A9114" t="s">
        <v>64</v>
      </c>
      <c r="B9114" s="11">
        <v>43237</v>
      </c>
      <c r="C9114">
        <f>VLOOKUP(B9114,Valeurs[],VLOOKUP(A9114,Colonnes[],2,FALSE),FALSE)</f>
        <v>3</v>
      </c>
    </row>
    <row r="9115" spans="1:3" x14ac:dyDescent="0.3">
      <c r="A9115" t="s">
        <v>64</v>
      </c>
      <c r="B9115" s="11">
        <v>43238</v>
      </c>
      <c r="C9115">
        <f>VLOOKUP(B9115,Valeurs[],VLOOKUP(A9115,Colonnes[],2,FALSE),FALSE)</f>
        <v>2</v>
      </c>
    </row>
    <row r="9116" spans="1:3" x14ac:dyDescent="0.3">
      <c r="A9116" t="s">
        <v>64</v>
      </c>
      <c r="B9116" s="11">
        <v>43239</v>
      </c>
      <c r="C9116">
        <f>VLOOKUP(B9116,Valeurs[],VLOOKUP(A9116,Colonnes[],2,FALSE),FALSE)</f>
        <v>0</v>
      </c>
    </row>
    <row r="9117" spans="1:3" x14ac:dyDescent="0.3">
      <c r="A9117" t="s">
        <v>64</v>
      </c>
      <c r="B9117" s="11">
        <v>43240</v>
      </c>
      <c r="C9117">
        <f>VLOOKUP(B9117,Valeurs[],VLOOKUP(A9117,Colonnes[],2,FALSE),FALSE)</f>
        <v>6</v>
      </c>
    </row>
    <row r="9118" spans="1:3" x14ac:dyDescent="0.3">
      <c r="A9118" t="s">
        <v>64</v>
      </c>
      <c r="B9118" s="11">
        <v>43241</v>
      </c>
      <c r="C9118">
        <f>VLOOKUP(B9118,Valeurs[],VLOOKUP(A9118,Colonnes[],2,FALSE),FALSE)</f>
        <v>7</v>
      </c>
    </row>
    <row r="9119" spans="1:3" x14ac:dyDescent="0.3">
      <c r="A9119" t="s">
        <v>64</v>
      </c>
      <c r="B9119" s="11">
        <v>43242</v>
      </c>
      <c r="C9119">
        <f>VLOOKUP(B9119,Valeurs[],VLOOKUP(A9119,Colonnes[],2,FALSE),FALSE)</f>
        <v>2</v>
      </c>
    </row>
    <row r="9120" spans="1:3" x14ac:dyDescent="0.3">
      <c r="A9120" t="s">
        <v>64</v>
      </c>
      <c r="B9120" s="11">
        <v>43243</v>
      </c>
      <c r="C9120">
        <f>VLOOKUP(B9120,Valeurs[],VLOOKUP(A9120,Colonnes[],2,FALSE),FALSE)</f>
        <v>3</v>
      </c>
    </row>
    <row r="9121" spans="1:3" x14ac:dyDescent="0.3">
      <c r="A9121" t="s">
        <v>64</v>
      </c>
      <c r="B9121" s="11">
        <v>43244</v>
      </c>
      <c r="C9121">
        <f>VLOOKUP(B9121,Valeurs[],VLOOKUP(A9121,Colonnes[],2,FALSE),FALSE)</f>
        <v>2</v>
      </c>
    </row>
    <row r="9122" spans="1:3" x14ac:dyDescent="0.3">
      <c r="A9122" t="s">
        <v>64</v>
      </c>
      <c r="B9122" s="11">
        <v>43245</v>
      </c>
      <c r="C9122">
        <f>VLOOKUP(B9122,Valeurs[],VLOOKUP(A9122,Colonnes[],2,FALSE),FALSE)</f>
        <v>7</v>
      </c>
    </row>
    <row r="9123" spans="1:3" x14ac:dyDescent="0.3">
      <c r="A9123" t="s">
        <v>64</v>
      </c>
      <c r="B9123" s="11">
        <v>43246</v>
      </c>
      <c r="C9123">
        <f>VLOOKUP(B9123,Valeurs[],VLOOKUP(A9123,Colonnes[],2,FALSE),FALSE)</f>
        <v>3</v>
      </c>
    </row>
    <row r="9124" spans="1:3" x14ac:dyDescent="0.3">
      <c r="A9124" t="s">
        <v>64</v>
      </c>
      <c r="B9124" s="11">
        <v>43247</v>
      </c>
      <c r="C9124">
        <f>VLOOKUP(B9124,Valeurs[],VLOOKUP(A9124,Colonnes[],2,FALSE),FALSE)</f>
        <v>2</v>
      </c>
    </row>
    <row r="9125" spans="1:3" x14ac:dyDescent="0.3">
      <c r="A9125" t="s">
        <v>64</v>
      </c>
      <c r="B9125" s="11">
        <v>43248</v>
      </c>
      <c r="C9125">
        <f>VLOOKUP(B9125,Valeurs[],VLOOKUP(A9125,Colonnes[],2,FALSE),FALSE)</f>
        <v>10</v>
      </c>
    </row>
    <row r="9126" spans="1:3" x14ac:dyDescent="0.3">
      <c r="A9126" t="s">
        <v>64</v>
      </c>
      <c r="B9126" s="11">
        <v>43249</v>
      </c>
      <c r="C9126">
        <f>VLOOKUP(B9126,Valeurs[],VLOOKUP(A9126,Colonnes[],2,FALSE),FALSE)</f>
        <v>7</v>
      </c>
    </row>
    <row r="9127" spans="1:3" x14ac:dyDescent="0.3">
      <c r="A9127" t="s">
        <v>64</v>
      </c>
      <c r="B9127" s="11">
        <v>43250</v>
      </c>
      <c r="C9127">
        <f>VLOOKUP(B9127,Valeurs[],VLOOKUP(A9127,Colonnes[],2,FALSE),FALSE)</f>
        <v>4</v>
      </c>
    </row>
    <row r="9128" spans="1:3" x14ac:dyDescent="0.3">
      <c r="A9128" t="s">
        <v>64</v>
      </c>
      <c r="B9128" s="11">
        <v>43251</v>
      </c>
      <c r="C9128">
        <f>VLOOKUP(B9128,Valeurs[],VLOOKUP(A9128,Colonnes[],2,FALSE),FALSE)</f>
        <v>9</v>
      </c>
    </row>
    <row r="9129" spans="1:3" x14ac:dyDescent="0.3">
      <c r="A9129" t="s">
        <v>64</v>
      </c>
      <c r="B9129" s="11">
        <v>43252</v>
      </c>
      <c r="C9129">
        <f>VLOOKUP(B9129,Valeurs[],VLOOKUP(A9129,Colonnes[],2,FALSE),FALSE)</f>
        <v>0</v>
      </c>
    </row>
    <row r="9130" spans="1:3" x14ac:dyDescent="0.3">
      <c r="A9130" t="s">
        <v>64</v>
      </c>
      <c r="B9130" s="11">
        <v>43253</v>
      </c>
      <c r="C9130">
        <f>VLOOKUP(B9130,Valeurs[],VLOOKUP(A9130,Colonnes[],2,FALSE),FALSE)</f>
        <v>1</v>
      </c>
    </row>
    <row r="9131" spans="1:3" x14ac:dyDescent="0.3">
      <c r="A9131" t="s">
        <v>64</v>
      </c>
      <c r="B9131" s="11">
        <v>43254</v>
      </c>
      <c r="C9131">
        <f>VLOOKUP(B9131,Valeurs[],VLOOKUP(A9131,Colonnes[],2,FALSE),FALSE)</f>
        <v>6</v>
      </c>
    </row>
    <row r="9132" spans="1:3" x14ac:dyDescent="0.3">
      <c r="A9132" t="s">
        <v>64</v>
      </c>
      <c r="B9132" s="11">
        <v>43255</v>
      </c>
      <c r="C9132">
        <f>VLOOKUP(B9132,Valeurs[],VLOOKUP(A9132,Colonnes[],2,FALSE),FALSE)</f>
        <v>1</v>
      </c>
    </row>
    <row r="9133" spans="1:3" x14ac:dyDescent="0.3">
      <c r="A9133" t="s">
        <v>64</v>
      </c>
      <c r="B9133" s="11">
        <v>43256</v>
      </c>
      <c r="C9133">
        <f>VLOOKUP(B9133,Valeurs[],VLOOKUP(A9133,Colonnes[],2,FALSE),FALSE)</f>
        <v>8</v>
      </c>
    </row>
    <row r="9134" spans="1:3" x14ac:dyDescent="0.3">
      <c r="A9134" t="s">
        <v>64</v>
      </c>
      <c r="B9134" s="11">
        <v>43257</v>
      </c>
      <c r="C9134">
        <f>VLOOKUP(B9134,Valeurs[],VLOOKUP(A9134,Colonnes[],2,FALSE),FALSE)</f>
        <v>9</v>
      </c>
    </row>
    <row r="9135" spans="1:3" x14ac:dyDescent="0.3">
      <c r="A9135" t="s">
        <v>64</v>
      </c>
      <c r="B9135" s="11">
        <v>43258</v>
      </c>
      <c r="C9135">
        <f>VLOOKUP(B9135,Valeurs[],VLOOKUP(A9135,Colonnes[],2,FALSE),FALSE)</f>
        <v>6</v>
      </c>
    </row>
    <row r="9136" spans="1:3" x14ac:dyDescent="0.3">
      <c r="A9136" t="s">
        <v>64</v>
      </c>
      <c r="B9136" s="11">
        <v>43259</v>
      </c>
      <c r="C9136">
        <f>VLOOKUP(B9136,Valeurs[],VLOOKUP(A9136,Colonnes[],2,FALSE),FALSE)</f>
        <v>8</v>
      </c>
    </row>
    <row r="9137" spans="1:3" x14ac:dyDescent="0.3">
      <c r="A9137" t="s">
        <v>64</v>
      </c>
      <c r="B9137" s="11">
        <v>43260</v>
      </c>
      <c r="C9137">
        <f>VLOOKUP(B9137,Valeurs[],VLOOKUP(A9137,Colonnes[],2,FALSE),FALSE)</f>
        <v>10</v>
      </c>
    </row>
    <row r="9138" spans="1:3" x14ac:dyDescent="0.3">
      <c r="A9138" t="s">
        <v>64</v>
      </c>
      <c r="B9138" s="11">
        <v>43261</v>
      </c>
      <c r="C9138">
        <f>VLOOKUP(B9138,Valeurs[],VLOOKUP(A9138,Colonnes[],2,FALSE),FALSE)</f>
        <v>6</v>
      </c>
    </row>
    <row r="9139" spans="1:3" x14ac:dyDescent="0.3">
      <c r="A9139" t="s">
        <v>64</v>
      </c>
      <c r="B9139" s="11">
        <v>43262</v>
      </c>
      <c r="C9139">
        <f>VLOOKUP(B9139,Valeurs[],VLOOKUP(A9139,Colonnes[],2,FALSE),FALSE)</f>
        <v>3</v>
      </c>
    </row>
    <row r="9140" spans="1:3" x14ac:dyDescent="0.3">
      <c r="A9140" t="s">
        <v>64</v>
      </c>
      <c r="B9140" s="11">
        <v>43263</v>
      </c>
      <c r="C9140">
        <f>VLOOKUP(B9140,Valeurs[],VLOOKUP(A9140,Colonnes[],2,FALSE),FALSE)</f>
        <v>1</v>
      </c>
    </row>
    <row r="9141" spans="1:3" x14ac:dyDescent="0.3">
      <c r="A9141" t="s">
        <v>64</v>
      </c>
      <c r="B9141" s="11">
        <v>43264</v>
      </c>
      <c r="C9141">
        <f>VLOOKUP(B9141,Valeurs[],VLOOKUP(A9141,Colonnes[],2,FALSE),FALSE)</f>
        <v>4</v>
      </c>
    </row>
    <row r="9142" spans="1:3" x14ac:dyDescent="0.3">
      <c r="A9142" t="s">
        <v>64</v>
      </c>
      <c r="B9142" s="11">
        <v>43265</v>
      </c>
      <c r="C9142">
        <f>VLOOKUP(B9142,Valeurs[],VLOOKUP(A9142,Colonnes[],2,FALSE),FALSE)</f>
        <v>3</v>
      </c>
    </row>
    <row r="9143" spans="1:3" x14ac:dyDescent="0.3">
      <c r="A9143" t="s">
        <v>64</v>
      </c>
      <c r="B9143" s="11">
        <v>43266</v>
      </c>
      <c r="C9143">
        <f>VLOOKUP(B9143,Valeurs[],VLOOKUP(A9143,Colonnes[],2,FALSE),FALSE)</f>
        <v>8</v>
      </c>
    </row>
    <row r="9144" spans="1:3" x14ac:dyDescent="0.3">
      <c r="A9144" t="s">
        <v>64</v>
      </c>
      <c r="B9144" s="11">
        <v>43267</v>
      </c>
      <c r="C9144">
        <f>VLOOKUP(B9144,Valeurs[],VLOOKUP(A9144,Colonnes[],2,FALSE),FALSE)</f>
        <v>5</v>
      </c>
    </row>
    <row r="9145" spans="1:3" x14ac:dyDescent="0.3">
      <c r="A9145" t="s">
        <v>64</v>
      </c>
      <c r="B9145" s="11">
        <v>43268</v>
      </c>
      <c r="C9145">
        <f>VLOOKUP(B9145,Valeurs[],VLOOKUP(A9145,Colonnes[],2,FALSE),FALSE)</f>
        <v>1</v>
      </c>
    </row>
    <row r="9146" spans="1:3" x14ac:dyDescent="0.3">
      <c r="A9146" t="s">
        <v>64</v>
      </c>
      <c r="B9146" s="11">
        <v>43269</v>
      </c>
      <c r="C9146">
        <f>VLOOKUP(B9146,Valeurs[],VLOOKUP(A9146,Colonnes[],2,FALSE),FALSE)</f>
        <v>4</v>
      </c>
    </row>
    <row r="9147" spans="1:3" x14ac:dyDescent="0.3">
      <c r="A9147" t="s">
        <v>64</v>
      </c>
      <c r="B9147" s="11">
        <v>43270</v>
      </c>
      <c r="C9147">
        <f>VLOOKUP(B9147,Valeurs[],VLOOKUP(A9147,Colonnes[],2,FALSE),FALSE)</f>
        <v>1</v>
      </c>
    </row>
    <row r="9148" spans="1:3" x14ac:dyDescent="0.3">
      <c r="A9148" t="s">
        <v>64</v>
      </c>
      <c r="B9148" s="11">
        <v>43271</v>
      </c>
      <c r="C9148">
        <f>VLOOKUP(B9148,Valeurs[],VLOOKUP(A9148,Colonnes[],2,FALSE),FALSE)</f>
        <v>6</v>
      </c>
    </row>
    <row r="9149" spans="1:3" x14ac:dyDescent="0.3">
      <c r="A9149" t="s">
        <v>64</v>
      </c>
      <c r="B9149" s="11">
        <v>43272</v>
      </c>
      <c r="C9149">
        <f>VLOOKUP(B9149,Valeurs[],VLOOKUP(A9149,Colonnes[],2,FALSE),FALSE)</f>
        <v>7</v>
      </c>
    </row>
    <row r="9150" spans="1:3" x14ac:dyDescent="0.3">
      <c r="A9150" t="s">
        <v>64</v>
      </c>
      <c r="B9150" s="11">
        <v>43273</v>
      </c>
      <c r="C9150">
        <f>VLOOKUP(B9150,Valeurs[],VLOOKUP(A9150,Colonnes[],2,FALSE),FALSE)</f>
        <v>3</v>
      </c>
    </row>
    <row r="9151" spans="1:3" x14ac:dyDescent="0.3">
      <c r="A9151" t="s">
        <v>64</v>
      </c>
      <c r="B9151" s="11">
        <v>43274</v>
      </c>
      <c r="C9151">
        <f>VLOOKUP(B9151,Valeurs[],VLOOKUP(A9151,Colonnes[],2,FALSE),FALSE)</f>
        <v>3</v>
      </c>
    </row>
    <row r="9152" spans="1:3" x14ac:dyDescent="0.3">
      <c r="A9152" t="s">
        <v>64</v>
      </c>
      <c r="B9152" s="11">
        <v>43275</v>
      </c>
      <c r="C9152">
        <f>VLOOKUP(B9152,Valeurs[],VLOOKUP(A9152,Colonnes[],2,FALSE),FALSE)</f>
        <v>4</v>
      </c>
    </row>
    <row r="9153" spans="1:3" x14ac:dyDescent="0.3">
      <c r="A9153" t="s">
        <v>64</v>
      </c>
      <c r="B9153" s="11">
        <v>43276</v>
      </c>
      <c r="C9153">
        <f>VLOOKUP(B9153,Valeurs[],VLOOKUP(A9153,Colonnes[],2,FALSE),FALSE)</f>
        <v>4</v>
      </c>
    </row>
    <row r="9154" spans="1:3" x14ac:dyDescent="0.3">
      <c r="A9154" t="s">
        <v>64</v>
      </c>
      <c r="B9154" s="11">
        <v>43277</v>
      </c>
      <c r="C9154">
        <f>VLOOKUP(B9154,Valeurs[],VLOOKUP(A9154,Colonnes[],2,FALSE),FALSE)</f>
        <v>7</v>
      </c>
    </row>
    <row r="9155" spans="1:3" x14ac:dyDescent="0.3">
      <c r="A9155" t="s">
        <v>64</v>
      </c>
      <c r="B9155" s="11">
        <v>43278</v>
      </c>
      <c r="C9155">
        <f>VLOOKUP(B9155,Valeurs[],VLOOKUP(A9155,Colonnes[],2,FALSE),FALSE)</f>
        <v>3</v>
      </c>
    </row>
    <row r="9156" spans="1:3" x14ac:dyDescent="0.3">
      <c r="A9156" t="s">
        <v>64</v>
      </c>
      <c r="B9156" s="11">
        <v>43279</v>
      </c>
      <c r="C9156">
        <f>VLOOKUP(B9156,Valeurs[],VLOOKUP(A9156,Colonnes[],2,FALSE),FALSE)</f>
        <v>4</v>
      </c>
    </row>
    <row r="9157" spans="1:3" x14ac:dyDescent="0.3">
      <c r="A9157" t="s">
        <v>64</v>
      </c>
      <c r="B9157" s="11">
        <v>43280</v>
      </c>
      <c r="C9157">
        <f>VLOOKUP(B9157,Valeurs[],VLOOKUP(A9157,Colonnes[],2,FALSE),FALSE)</f>
        <v>9</v>
      </c>
    </row>
    <row r="9158" spans="1:3" x14ac:dyDescent="0.3">
      <c r="A9158" t="s">
        <v>64</v>
      </c>
      <c r="B9158" s="11">
        <v>43281</v>
      </c>
      <c r="C9158">
        <f>VLOOKUP(B9158,Valeurs[],VLOOKUP(A9158,Colonnes[],2,FALSE),FALSE)</f>
        <v>5</v>
      </c>
    </row>
    <row r="9159" spans="1:3" x14ac:dyDescent="0.3">
      <c r="A9159" t="s">
        <v>64</v>
      </c>
      <c r="B9159" s="11">
        <v>43282</v>
      </c>
      <c r="C9159">
        <f>VLOOKUP(B9159,Valeurs[],VLOOKUP(A9159,Colonnes[],2,FALSE),FALSE)</f>
        <v>8</v>
      </c>
    </row>
    <row r="9160" spans="1:3" x14ac:dyDescent="0.3">
      <c r="A9160" t="s">
        <v>64</v>
      </c>
      <c r="B9160" s="11">
        <v>43283</v>
      </c>
      <c r="C9160">
        <f>VLOOKUP(B9160,Valeurs[],VLOOKUP(A9160,Colonnes[],2,FALSE),FALSE)</f>
        <v>0</v>
      </c>
    </row>
    <row r="9161" spans="1:3" x14ac:dyDescent="0.3">
      <c r="A9161" t="s">
        <v>64</v>
      </c>
      <c r="B9161" s="11">
        <v>43284</v>
      </c>
      <c r="C9161">
        <f>VLOOKUP(B9161,Valeurs[],VLOOKUP(A9161,Colonnes[],2,FALSE),FALSE)</f>
        <v>9</v>
      </c>
    </row>
    <row r="9162" spans="1:3" x14ac:dyDescent="0.3">
      <c r="A9162" t="s">
        <v>64</v>
      </c>
      <c r="B9162" s="11">
        <v>43285</v>
      </c>
      <c r="C9162">
        <f>VLOOKUP(B9162,Valeurs[],VLOOKUP(A9162,Colonnes[],2,FALSE),FALSE)</f>
        <v>6</v>
      </c>
    </row>
    <row r="9163" spans="1:3" x14ac:dyDescent="0.3">
      <c r="A9163" t="s">
        <v>64</v>
      </c>
      <c r="B9163" s="11">
        <v>43286</v>
      </c>
      <c r="C9163">
        <f>VLOOKUP(B9163,Valeurs[],VLOOKUP(A9163,Colonnes[],2,FALSE),FALSE)</f>
        <v>4</v>
      </c>
    </row>
    <row r="9164" spans="1:3" x14ac:dyDescent="0.3">
      <c r="A9164" t="s">
        <v>64</v>
      </c>
      <c r="B9164" s="11">
        <v>43287</v>
      </c>
      <c r="C9164">
        <f>VLOOKUP(B9164,Valeurs[],VLOOKUP(A9164,Colonnes[],2,FALSE),FALSE)</f>
        <v>9</v>
      </c>
    </row>
    <row r="9165" spans="1:3" x14ac:dyDescent="0.3">
      <c r="A9165" t="s">
        <v>64</v>
      </c>
      <c r="B9165" s="11">
        <v>43288</v>
      </c>
      <c r="C9165">
        <f>VLOOKUP(B9165,Valeurs[],VLOOKUP(A9165,Colonnes[],2,FALSE),FALSE)</f>
        <v>1</v>
      </c>
    </row>
    <row r="9166" spans="1:3" x14ac:dyDescent="0.3">
      <c r="A9166" t="s">
        <v>64</v>
      </c>
      <c r="B9166" s="11">
        <v>43289</v>
      </c>
      <c r="C9166">
        <f>VLOOKUP(B9166,Valeurs[],VLOOKUP(A9166,Colonnes[],2,FALSE),FALSE)</f>
        <v>3</v>
      </c>
    </row>
    <row r="9167" spans="1:3" x14ac:dyDescent="0.3">
      <c r="A9167" t="s">
        <v>64</v>
      </c>
      <c r="B9167" s="11">
        <v>43290</v>
      </c>
      <c r="C9167">
        <f>VLOOKUP(B9167,Valeurs[],VLOOKUP(A9167,Colonnes[],2,FALSE),FALSE)</f>
        <v>5</v>
      </c>
    </row>
    <row r="9168" spans="1:3" x14ac:dyDescent="0.3">
      <c r="A9168" t="s">
        <v>64</v>
      </c>
      <c r="B9168" s="11">
        <v>43291</v>
      </c>
      <c r="C9168">
        <f>VLOOKUP(B9168,Valeurs[],VLOOKUP(A9168,Colonnes[],2,FALSE),FALSE)</f>
        <v>3</v>
      </c>
    </row>
    <row r="9169" spans="1:3" x14ac:dyDescent="0.3">
      <c r="A9169" t="s">
        <v>64</v>
      </c>
      <c r="B9169" s="11">
        <v>43292</v>
      </c>
      <c r="C9169">
        <f>VLOOKUP(B9169,Valeurs[],VLOOKUP(A9169,Colonnes[],2,FALSE),FALSE)</f>
        <v>5</v>
      </c>
    </row>
    <row r="9170" spans="1:3" x14ac:dyDescent="0.3">
      <c r="A9170" t="s">
        <v>64</v>
      </c>
      <c r="B9170" s="11">
        <v>43293</v>
      </c>
      <c r="C9170">
        <f>VLOOKUP(B9170,Valeurs[],VLOOKUP(A9170,Colonnes[],2,FALSE),FALSE)</f>
        <v>6</v>
      </c>
    </row>
    <row r="9171" spans="1:3" x14ac:dyDescent="0.3">
      <c r="A9171" t="s">
        <v>64</v>
      </c>
      <c r="B9171" s="11">
        <v>43294</v>
      </c>
      <c r="C9171">
        <f>VLOOKUP(B9171,Valeurs[],VLOOKUP(A9171,Colonnes[],2,FALSE),FALSE)</f>
        <v>8</v>
      </c>
    </row>
    <row r="9172" spans="1:3" x14ac:dyDescent="0.3">
      <c r="A9172" t="s">
        <v>64</v>
      </c>
      <c r="B9172" s="11">
        <v>43295</v>
      </c>
      <c r="C9172">
        <f>VLOOKUP(B9172,Valeurs[],VLOOKUP(A9172,Colonnes[],2,FALSE),FALSE)</f>
        <v>6</v>
      </c>
    </row>
    <row r="9173" spans="1:3" x14ac:dyDescent="0.3">
      <c r="A9173" t="s">
        <v>64</v>
      </c>
      <c r="B9173" s="11">
        <v>43296</v>
      </c>
      <c r="C9173">
        <f>VLOOKUP(B9173,Valeurs[],VLOOKUP(A9173,Colonnes[],2,FALSE),FALSE)</f>
        <v>9</v>
      </c>
    </row>
    <row r="9174" spans="1:3" x14ac:dyDescent="0.3">
      <c r="A9174" t="s">
        <v>64</v>
      </c>
      <c r="B9174" s="11">
        <v>43297</v>
      </c>
      <c r="C9174">
        <f>VLOOKUP(B9174,Valeurs[],VLOOKUP(A9174,Colonnes[],2,FALSE),FALSE)</f>
        <v>8</v>
      </c>
    </row>
    <row r="9175" spans="1:3" x14ac:dyDescent="0.3">
      <c r="A9175" t="s">
        <v>64</v>
      </c>
      <c r="B9175" s="11">
        <v>43298</v>
      </c>
      <c r="C9175">
        <f>VLOOKUP(B9175,Valeurs[],VLOOKUP(A9175,Colonnes[],2,FALSE),FALSE)</f>
        <v>1</v>
      </c>
    </row>
    <row r="9176" spans="1:3" x14ac:dyDescent="0.3">
      <c r="A9176" t="s">
        <v>64</v>
      </c>
      <c r="B9176" s="11">
        <v>43299</v>
      </c>
      <c r="C9176">
        <f>VLOOKUP(B9176,Valeurs[],VLOOKUP(A9176,Colonnes[],2,FALSE),FALSE)</f>
        <v>3</v>
      </c>
    </row>
    <row r="9177" spans="1:3" x14ac:dyDescent="0.3">
      <c r="A9177" t="s">
        <v>64</v>
      </c>
      <c r="B9177" s="11">
        <v>43300</v>
      </c>
      <c r="C9177">
        <f>VLOOKUP(B9177,Valeurs[],VLOOKUP(A9177,Colonnes[],2,FALSE),FALSE)</f>
        <v>5</v>
      </c>
    </row>
    <row r="9178" spans="1:3" x14ac:dyDescent="0.3">
      <c r="A9178" t="s">
        <v>64</v>
      </c>
      <c r="B9178" s="11">
        <v>43301</v>
      </c>
      <c r="C9178">
        <f>VLOOKUP(B9178,Valeurs[],VLOOKUP(A9178,Colonnes[],2,FALSE),FALSE)</f>
        <v>9</v>
      </c>
    </row>
    <row r="9179" spans="1:3" x14ac:dyDescent="0.3">
      <c r="A9179" t="s">
        <v>64</v>
      </c>
      <c r="B9179" s="11">
        <v>43302</v>
      </c>
      <c r="C9179">
        <f>VLOOKUP(B9179,Valeurs[],VLOOKUP(A9179,Colonnes[],2,FALSE),FALSE)</f>
        <v>8</v>
      </c>
    </row>
    <row r="9180" spans="1:3" x14ac:dyDescent="0.3">
      <c r="A9180" t="s">
        <v>64</v>
      </c>
      <c r="B9180" s="11">
        <v>43303</v>
      </c>
      <c r="C9180">
        <f>VLOOKUP(B9180,Valeurs[],VLOOKUP(A9180,Colonnes[],2,FALSE),FALSE)</f>
        <v>3</v>
      </c>
    </row>
    <row r="9181" spans="1:3" x14ac:dyDescent="0.3">
      <c r="A9181" t="s">
        <v>64</v>
      </c>
      <c r="B9181" s="11">
        <v>43304</v>
      </c>
      <c r="C9181">
        <f>VLOOKUP(B9181,Valeurs[],VLOOKUP(A9181,Colonnes[],2,FALSE),FALSE)</f>
        <v>6</v>
      </c>
    </row>
    <row r="9182" spans="1:3" x14ac:dyDescent="0.3">
      <c r="A9182" t="s">
        <v>64</v>
      </c>
      <c r="B9182" s="11">
        <v>43305</v>
      </c>
      <c r="C9182">
        <f>VLOOKUP(B9182,Valeurs[],VLOOKUP(A9182,Colonnes[],2,FALSE),FALSE)</f>
        <v>7</v>
      </c>
    </row>
    <row r="9183" spans="1:3" x14ac:dyDescent="0.3">
      <c r="A9183" t="s">
        <v>64</v>
      </c>
      <c r="B9183" s="11">
        <v>43306</v>
      </c>
      <c r="C9183">
        <f>VLOOKUP(B9183,Valeurs[],VLOOKUP(A9183,Colonnes[],2,FALSE),FALSE)</f>
        <v>1</v>
      </c>
    </row>
    <row r="9184" spans="1:3" x14ac:dyDescent="0.3">
      <c r="A9184" t="s">
        <v>64</v>
      </c>
      <c r="B9184" s="11">
        <v>43307</v>
      </c>
      <c r="C9184">
        <f>VLOOKUP(B9184,Valeurs[],VLOOKUP(A9184,Colonnes[],2,FALSE),FALSE)</f>
        <v>1</v>
      </c>
    </row>
    <row r="9185" spans="1:3" x14ac:dyDescent="0.3">
      <c r="A9185" t="s">
        <v>64</v>
      </c>
      <c r="B9185" s="11">
        <v>43308</v>
      </c>
      <c r="C9185">
        <f>VLOOKUP(B9185,Valeurs[],VLOOKUP(A9185,Colonnes[],2,FALSE),FALSE)</f>
        <v>7</v>
      </c>
    </row>
    <row r="9186" spans="1:3" x14ac:dyDescent="0.3">
      <c r="A9186" t="s">
        <v>64</v>
      </c>
      <c r="B9186" s="11">
        <v>43309</v>
      </c>
      <c r="C9186">
        <f>VLOOKUP(B9186,Valeurs[],VLOOKUP(A9186,Colonnes[],2,FALSE),FALSE)</f>
        <v>7</v>
      </c>
    </row>
    <row r="9187" spans="1:3" x14ac:dyDescent="0.3">
      <c r="A9187" t="s">
        <v>64</v>
      </c>
      <c r="B9187" s="11">
        <v>43310</v>
      </c>
      <c r="C9187">
        <f>VLOOKUP(B9187,Valeurs[],VLOOKUP(A9187,Colonnes[],2,FALSE),FALSE)</f>
        <v>6</v>
      </c>
    </row>
    <row r="9188" spans="1:3" x14ac:dyDescent="0.3">
      <c r="A9188" t="s">
        <v>64</v>
      </c>
      <c r="B9188" s="11">
        <v>43311</v>
      </c>
      <c r="C9188">
        <f>VLOOKUP(B9188,Valeurs[],VLOOKUP(A9188,Colonnes[],2,FALSE),FALSE)</f>
        <v>4</v>
      </c>
    </row>
    <row r="9189" spans="1:3" x14ac:dyDescent="0.3">
      <c r="A9189" t="s">
        <v>64</v>
      </c>
      <c r="B9189" s="11">
        <v>43312</v>
      </c>
      <c r="C9189">
        <f>VLOOKUP(B9189,Valeurs[],VLOOKUP(A9189,Colonnes[],2,FALSE),FALSE)</f>
        <v>3</v>
      </c>
    </row>
    <row r="9190" spans="1:3" x14ac:dyDescent="0.3">
      <c r="A9190" t="s">
        <v>64</v>
      </c>
      <c r="B9190" s="11">
        <v>43313</v>
      </c>
      <c r="C9190">
        <f>VLOOKUP(B9190,Valeurs[],VLOOKUP(A9190,Colonnes[],2,FALSE),FALSE)</f>
        <v>3</v>
      </c>
    </row>
    <row r="9191" spans="1:3" x14ac:dyDescent="0.3">
      <c r="A9191" t="s">
        <v>64</v>
      </c>
      <c r="B9191" s="11">
        <v>43314</v>
      </c>
      <c r="C9191">
        <f>VLOOKUP(B9191,Valeurs[],VLOOKUP(A9191,Colonnes[],2,FALSE),FALSE)</f>
        <v>5</v>
      </c>
    </row>
    <row r="9192" spans="1:3" x14ac:dyDescent="0.3">
      <c r="A9192" t="s">
        <v>64</v>
      </c>
      <c r="B9192" s="11">
        <v>43315</v>
      </c>
      <c r="C9192">
        <f>VLOOKUP(B9192,Valeurs[],VLOOKUP(A9192,Colonnes[],2,FALSE),FALSE)</f>
        <v>6</v>
      </c>
    </row>
    <row r="9193" spans="1:3" x14ac:dyDescent="0.3">
      <c r="A9193" t="s">
        <v>64</v>
      </c>
      <c r="B9193" s="11">
        <v>43316</v>
      </c>
      <c r="C9193">
        <f>VLOOKUP(B9193,Valeurs[],VLOOKUP(A9193,Colonnes[],2,FALSE),FALSE)</f>
        <v>5</v>
      </c>
    </row>
    <row r="9194" spans="1:3" x14ac:dyDescent="0.3">
      <c r="A9194" t="s">
        <v>64</v>
      </c>
      <c r="B9194" s="11">
        <v>43317</v>
      </c>
      <c r="C9194">
        <f>VLOOKUP(B9194,Valeurs[],VLOOKUP(A9194,Colonnes[],2,FALSE),FALSE)</f>
        <v>0</v>
      </c>
    </row>
    <row r="9195" spans="1:3" x14ac:dyDescent="0.3">
      <c r="A9195" t="s">
        <v>64</v>
      </c>
      <c r="B9195" s="11">
        <v>43318</v>
      </c>
      <c r="C9195">
        <f>VLOOKUP(B9195,Valeurs[],VLOOKUP(A9195,Colonnes[],2,FALSE),FALSE)</f>
        <v>1</v>
      </c>
    </row>
    <row r="9196" spans="1:3" x14ac:dyDescent="0.3">
      <c r="A9196" t="s">
        <v>64</v>
      </c>
      <c r="B9196" s="11">
        <v>43319</v>
      </c>
      <c r="C9196">
        <f>VLOOKUP(B9196,Valeurs[],VLOOKUP(A9196,Colonnes[],2,FALSE),FALSE)</f>
        <v>6</v>
      </c>
    </row>
    <row r="9197" spans="1:3" x14ac:dyDescent="0.3">
      <c r="A9197" t="s">
        <v>64</v>
      </c>
      <c r="B9197" s="11">
        <v>43320</v>
      </c>
      <c r="C9197">
        <f>VLOOKUP(B9197,Valeurs[],VLOOKUP(A9197,Colonnes[],2,FALSE),FALSE)</f>
        <v>4</v>
      </c>
    </row>
    <row r="9198" spans="1:3" x14ac:dyDescent="0.3">
      <c r="A9198" t="s">
        <v>64</v>
      </c>
      <c r="B9198" s="11">
        <v>43321</v>
      </c>
      <c r="C9198">
        <f>VLOOKUP(B9198,Valeurs[],VLOOKUP(A9198,Colonnes[],2,FALSE),FALSE)</f>
        <v>5</v>
      </c>
    </row>
    <row r="9199" spans="1:3" x14ac:dyDescent="0.3">
      <c r="A9199" t="s">
        <v>64</v>
      </c>
      <c r="B9199" s="11">
        <v>43322</v>
      </c>
      <c r="C9199">
        <f>VLOOKUP(B9199,Valeurs[],VLOOKUP(A9199,Colonnes[],2,FALSE),FALSE)</f>
        <v>5</v>
      </c>
    </row>
    <row r="9200" spans="1:3" x14ac:dyDescent="0.3">
      <c r="A9200" t="s">
        <v>64</v>
      </c>
      <c r="B9200" s="11">
        <v>43323</v>
      </c>
      <c r="C9200">
        <f>VLOOKUP(B9200,Valeurs[],VLOOKUP(A9200,Colonnes[],2,FALSE),FALSE)</f>
        <v>2</v>
      </c>
    </row>
    <row r="9201" spans="1:3" x14ac:dyDescent="0.3">
      <c r="A9201" t="s">
        <v>64</v>
      </c>
      <c r="B9201" s="11">
        <v>43324</v>
      </c>
      <c r="C9201">
        <f>VLOOKUP(B9201,Valeurs[],VLOOKUP(A9201,Colonnes[],2,FALSE),FALSE)</f>
        <v>4</v>
      </c>
    </row>
    <row r="9202" spans="1:3" x14ac:dyDescent="0.3">
      <c r="A9202" t="s">
        <v>64</v>
      </c>
      <c r="B9202" s="11">
        <v>43325</v>
      </c>
      <c r="C9202">
        <f>VLOOKUP(B9202,Valeurs[],VLOOKUP(A9202,Colonnes[],2,FALSE),FALSE)</f>
        <v>10</v>
      </c>
    </row>
    <row r="9203" spans="1:3" x14ac:dyDescent="0.3">
      <c r="A9203" t="s">
        <v>64</v>
      </c>
      <c r="B9203" s="11">
        <v>43326</v>
      </c>
      <c r="C9203">
        <f>VLOOKUP(B9203,Valeurs[],VLOOKUP(A9203,Colonnes[],2,FALSE),FALSE)</f>
        <v>5</v>
      </c>
    </row>
    <row r="9204" spans="1:3" x14ac:dyDescent="0.3">
      <c r="A9204" t="s">
        <v>64</v>
      </c>
      <c r="B9204" s="11">
        <v>43327</v>
      </c>
      <c r="C9204">
        <f>VLOOKUP(B9204,Valeurs[],VLOOKUP(A9204,Colonnes[],2,FALSE),FALSE)</f>
        <v>7</v>
      </c>
    </row>
    <row r="9205" spans="1:3" x14ac:dyDescent="0.3">
      <c r="A9205" t="s">
        <v>64</v>
      </c>
      <c r="B9205" s="11">
        <v>43328</v>
      </c>
      <c r="C9205">
        <f>VLOOKUP(B9205,Valeurs[],VLOOKUP(A9205,Colonnes[],2,FALSE),FALSE)</f>
        <v>7</v>
      </c>
    </row>
    <row r="9206" spans="1:3" x14ac:dyDescent="0.3">
      <c r="A9206" t="s">
        <v>64</v>
      </c>
      <c r="B9206" s="11">
        <v>43329</v>
      </c>
      <c r="C9206">
        <f>VLOOKUP(B9206,Valeurs[],VLOOKUP(A9206,Colonnes[],2,FALSE),FALSE)</f>
        <v>9</v>
      </c>
    </row>
    <row r="9207" spans="1:3" x14ac:dyDescent="0.3">
      <c r="A9207" t="s">
        <v>64</v>
      </c>
      <c r="B9207" s="11">
        <v>43330</v>
      </c>
      <c r="C9207">
        <f>VLOOKUP(B9207,Valeurs[],VLOOKUP(A9207,Colonnes[],2,FALSE),FALSE)</f>
        <v>1</v>
      </c>
    </row>
    <row r="9208" spans="1:3" x14ac:dyDescent="0.3">
      <c r="A9208" t="s">
        <v>64</v>
      </c>
      <c r="B9208" s="11">
        <v>43331</v>
      </c>
      <c r="C9208">
        <f>VLOOKUP(B9208,Valeurs[],VLOOKUP(A9208,Colonnes[],2,FALSE),FALSE)</f>
        <v>7</v>
      </c>
    </row>
    <row r="9209" spans="1:3" x14ac:dyDescent="0.3">
      <c r="A9209" t="s">
        <v>64</v>
      </c>
      <c r="B9209" s="11">
        <v>43332</v>
      </c>
      <c r="C9209">
        <f>VLOOKUP(B9209,Valeurs[],VLOOKUP(A9209,Colonnes[],2,FALSE),FALSE)</f>
        <v>1</v>
      </c>
    </row>
    <row r="9210" spans="1:3" x14ac:dyDescent="0.3">
      <c r="A9210" t="s">
        <v>64</v>
      </c>
      <c r="B9210" s="11">
        <v>43333</v>
      </c>
      <c r="C9210">
        <f>VLOOKUP(B9210,Valeurs[],VLOOKUP(A9210,Colonnes[],2,FALSE),FALSE)</f>
        <v>0</v>
      </c>
    </row>
    <row r="9211" spans="1:3" x14ac:dyDescent="0.3">
      <c r="A9211" t="s">
        <v>64</v>
      </c>
      <c r="B9211" s="11">
        <v>43334</v>
      </c>
      <c r="C9211">
        <f>VLOOKUP(B9211,Valeurs[],VLOOKUP(A9211,Colonnes[],2,FALSE),FALSE)</f>
        <v>4</v>
      </c>
    </row>
    <row r="9212" spans="1:3" x14ac:dyDescent="0.3">
      <c r="A9212" t="s">
        <v>64</v>
      </c>
      <c r="B9212" s="11">
        <v>43335</v>
      </c>
      <c r="C9212">
        <f>VLOOKUP(B9212,Valeurs[],VLOOKUP(A9212,Colonnes[],2,FALSE),FALSE)</f>
        <v>9</v>
      </c>
    </row>
    <row r="9213" spans="1:3" x14ac:dyDescent="0.3">
      <c r="A9213" t="s">
        <v>64</v>
      </c>
      <c r="B9213" s="11">
        <v>43336</v>
      </c>
      <c r="C9213">
        <f>VLOOKUP(B9213,Valeurs[],VLOOKUP(A9213,Colonnes[],2,FALSE),FALSE)</f>
        <v>2</v>
      </c>
    </row>
    <row r="9214" spans="1:3" x14ac:dyDescent="0.3">
      <c r="A9214" t="s">
        <v>64</v>
      </c>
      <c r="B9214" s="11">
        <v>43337</v>
      </c>
      <c r="C9214">
        <f>VLOOKUP(B9214,Valeurs[],VLOOKUP(A9214,Colonnes[],2,FALSE),FALSE)</f>
        <v>0</v>
      </c>
    </row>
    <row r="9215" spans="1:3" x14ac:dyDescent="0.3">
      <c r="A9215" t="s">
        <v>64</v>
      </c>
      <c r="B9215" s="11">
        <v>43338</v>
      </c>
      <c r="C9215">
        <f>VLOOKUP(B9215,Valeurs[],VLOOKUP(A9215,Colonnes[],2,FALSE),FALSE)</f>
        <v>4</v>
      </c>
    </row>
    <row r="9216" spans="1:3" x14ac:dyDescent="0.3">
      <c r="A9216" t="s">
        <v>64</v>
      </c>
      <c r="B9216" s="11">
        <v>43339</v>
      </c>
      <c r="C9216">
        <f>VLOOKUP(B9216,Valeurs[],VLOOKUP(A9216,Colonnes[],2,FALSE),FALSE)</f>
        <v>2</v>
      </c>
    </row>
    <row r="9217" spans="1:3" x14ac:dyDescent="0.3">
      <c r="A9217" t="s">
        <v>64</v>
      </c>
      <c r="B9217" s="11">
        <v>43340</v>
      </c>
      <c r="C9217">
        <f>VLOOKUP(B9217,Valeurs[],VLOOKUP(A9217,Colonnes[],2,FALSE),FALSE)</f>
        <v>4</v>
      </c>
    </row>
    <row r="9218" spans="1:3" x14ac:dyDescent="0.3">
      <c r="A9218" t="s">
        <v>64</v>
      </c>
      <c r="B9218" s="11">
        <v>43341</v>
      </c>
      <c r="C9218">
        <f>VLOOKUP(B9218,Valeurs[],VLOOKUP(A9218,Colonnes[],2,FALSE),FALSE)</f>
        <v>9</v>
      </c>
    </row>
    <row r="9219" spans="1:3" x14ac:dyDescent="0.3">
      <c r="A9219" t="s">
        <v>64</v>
      </c>
      <c r="B9219" s="11">
        <v>43342</v>
      </c>
      <c r="C9219">
        <f>VLOOKUP(B9219,Valeurs[],VLOOKUP(A9219,Colonnes[],2,FALSE),FALSE)</f>
        <v>3</v>
      </c>
    </row>
    <row r="9220" spans="1:3" x14ac:dyDescent="0.3">
      <c r="A9220" t="s">
        <v>64</v>
      </c>
      <c r="B9220" s="11">
        <v>43343</v>
      </c>
      <c r="C9220">
        <f>VLOOKUP(B9220,Valeurs[],VLOOKUP(A9220,Colonnes[],2,FALSE),FALSE)</f>
        <v>7</v>
      </c>
    </row>
    <row r="9221" spans="1:3" x14ac:dyDescent="0.3">
      <c r="A9221" t="s">
        <v>64</v>
      </c>
      <c r="B9221" s="11">
        <v>43344</v>
      </c>
      <c r="C9221">
        <f>VLOOKUP(B9221,Valeurs[],VLOOKUP(A9221,Colonnes[],2,FALSE),FALSE)</f>
        <v>5</v>
      </c>
    </row>
    <row r="9222" spans="1:3" x14ac:dyDescent="0.3">
      <c r="A9222" t="s">
        <v>64</v>
      </c>
      <c r="B9222" s="11">
        <v>43345</v>
      </c>
      <c r="C9222">
        <f>VLOOKUP(B9222,Valeurs[],VLOOKUP(A9222,Colonnes[],2,FALSE),FALSE)</f>
        <v>6</v>
      </c>
    </row>
    <row r="9223" spans="1:3" x14ac:dyDescent="0.3">
      <c r="A9223" t="s">
        <v>64</v>
      </c>
      <c r="B9223" s="11">
        <v>43346</v>
      </c>
      <c r="C9223">
        <f>VLOOKUP(B9223,Valeurs[],VLOOKUP(A9223,Colonnes[],2,FALSE),FALSE)</f>
        <v>7</v>
      </c>
    </row>
    <row r="9224" spans="1:3" x14ac:dyDescent="0.3">
      <c r="A9224" t="s">
        <v>64</v>
      </c>
      <c r="B9224" s="11">
        <v>43347</v>
      </c>
      <c r="C9224">
        <f>VLOOKUP(B9224,Valeurs[],VLOOKUP(A9224,Colonnes[],2,FALSE),FALSE)</f>
        <v>7</v>
      </c>
    </row>
    <row r="9225" spans="1:3" x14ac:dyDescent="0.3">
      <c r="A9225" t="s">
        <v>64</v>
      </c>
      <c r="B9225" s="11">
        <v>43348</v>
      </c>
      <c r="C9225">
        <f>VLOOKUP(B9225,Valeurs[],VLOOKUP(A9225,Colonnes[],2,FALSE),FALSE)</f>
        <v>6</v>
      </c>
    </row>
    <row r="9226" spans="1:3" x14ac:dyDescent="0.3">
      <c r="A9226" t="s">
        <v>64</v>
      </c>
      <c r="B9226" s="11">
        <v>43349</v>
      </c>
      <c r="C9226">
        <f>VLOOKUP(B9226,Valeurs[],VLOOKUP(A9226,Colonnes[],2,FALSE),FALSE)</f>
        <v>8</v>
      </c>
    </row>
    <row r="9227" spans="1:3" x14ac:dyDescent="0.3">
      <c r="A9227" t="s">
        <v>64</v>
      </c>
      <c r="B9227" s="11">
        <v>43350</v>
      </c>
      <c r="C9227">
        <f>VLOOKUP(B9227,Valeurs[],VLOOKUP(A9227,Colonnes[],2,FALSE),FALSE)</f>
        <v>2</v>
      </c>
    </row>
    <row r="9228" spans="1:3" x14ac:dyDescent="0.3">
      <c r="A9228" t="s">
        <v>64</v>
      </c>
      <c r="B9228" s="11">
        <v>43351</v>
      </c>
      <c r="C9228">
        <f>VLOOKUP(B9228,Valeurs[],VLOOKUP(A9228,Colonnes[],2,FALSE),FALSE)</f>
        <v>9</v>
      </c>
    </row>
    <row r="9229" spans="1:3" x14ac:dyDescent="0.3">
      <c r="A9229" t="s">
        <v>64</v>
      </c>
      <c r="B9229" s="11">
        <v>43352</v>
      </c>
      <c r="C9229">
        <f>VLOOKUP(B9229,Valeurs[],VLOOKUP(A9229,Colonnes[],2,FALSE),FALSE)</f>
        <v>9</v>
      </c>
    </row>
    <row r="9230" spans="1:3" x14ac:dyDescent="0.3">
      <c r="A9230" t="s">
        <v>64</v>
      </c>
      <c r="B9230" s="11">
        <v>43353</v>
      </c>
      <c r="C9230">
        <f>VLOOKUP(B9230,Valeurs[],VLOOKUP(A9230,Colonnes[],2,FALSE),FALSE)</f>
        <v>7</v>
      </c>
    </row>
    <row r="9231" spans="1:3" x14ac:dyDescent="0.3">
      <c r="A9231" t="s">
        <v>64</v>
      </c>
      <c r="B9231" s="11">
        <v>43354</v>
      </c>
      <c r="C9231">
        <f>VLOOKUP(B9231,Valeurs[],VLOOKUP(A9231,Colonnes[],2,FALSE),FALSE)</f>
        <v>8</v>
      </c>
    </row>
    <row r="9232" spans="1:3" x14ac:dyDescent="0.3">
      <c r="A9232" t="s">
        <v>64</v>
      </c>
      <c r="B9232" s="11">
        <v>43355</v>
      </c>
      <c r="C9232">
        <f>VLOOKUP(B9232,Valeurs[],VLOOKUP(A9232,Colonnes[],2,FALSE),FALSE)</f>
        <v>5</v>
      </c>
    </row>
    <row r="9233" spans="1:3" x14ac:dyDescent="0.3">
      <c r="A9233" t="s">
        <v>64</v>
      </c>
      <c r="B9233" s="11">
        <v>43356</v>
      </c>
      <c r="C9233">
        <f>VLOOKUP(B9233,Valeurs[],VLOOKUP(A9233,Colonnes[],2,FALSE),FALSE)</f>
        <v>4</v>
      </c>
    </row>
    <row r="9234" spans="1:3" x14ac:dyDescent="0.3">
      <c r="A9234" t="s">
        <v>64</v>
      </c>
      <c r="B9234" s="11">
        <v>43357</v>
      </c>
      <c r="C9234">
        <f>VLOOKUP(B9234,Valeurs[],VLOOKUP(A9234,Colonnes[],2,FALSE),FALSE)</f>
        <v>2</v>
      </c>
    </row>
    <row r="9235" spans="1:3" x14ac:dyDescent="0.3">
      <c r="A9235" t="s">
        <v>64</v>
      </c>
      <c r="B9235" s="11">
        <v>43358</v>
      </c>
      <c r="C9235">
        <f>VLOOKUP(B9235,Valeurs[],VLOOKUP(A9235,Colonnes[],2,FALSE),FALSE)</f>
        <v>10</v>
      </c>
    </row>
    <row r="9236" spans="1:3" x14ac:dyDescent="0.3">
      <c r="A9236" t="s">
        <v>64</v>
      </c>
      <c r="B9236" s="11">
        <v>43359</v>
      </c>
      <c r="C9236">
        <f>VLOOKUP(B9236,Valeurs[],VLOOKUP(A9236,Colonnes[],2,FALSE),FALSE)</f>
        <v>1</v>
      </c>
    </row>
    <row r="9237" spans="1:3" x14ac:dyDescent="0.3">
      <c r="A9237" t="s">
        <v>64</v>
      </c>
      <c r="B9237" s="11">
        <v>43360</v>
      </c>
      <c r="C9237">
        <f>VLOOKUP(B9237,Valeurs[],VLOOKUP(A9237,Colonnes[],2,FALSE),FALSE)</f>
        <v>9</v>
      </c>
    </row>
    <row r="9238" spans="1:3" x14ac:dyDescent="0.3">
      <c r="A9238" t="s">
        <v>64</v>
      </c>
      <c r="B9238" s="11">
        <v>43361</v>
      </c>
      <c r="C9238">
        <f>VLOOKUP(B9238,Valeurs[],VLOOKUP(A9238,Colonnes[],2,FALSE),FALSE)</f>
        <v>7</v>
      </c>
    </row>
    <row r="9239" spans="1:3" x14ac:dyDescent="0.3">
      <c r="A9239" t="s">
        <v>64</v>
      </c>
      <c r="B9239" s="11">
        <v>43362</v>
      </c>
      <c r="C9239">
        <f>VLOOKUP(B9239,Valeurs[],VLOOKUP(A9239,Colonnes[],2,FALSE),FALSE)</f>
        <v>1</v>
      </c>
    </row>
    <row r="9240" spans="1:3" x14ac:dyDescent="0.3">
      <c r="A9240" t="s">
        <v>64</v>
      </c>
      <c r="B9240" s="11">
        <v>43363</v>
      </c>
      <c r="C9240">
        <f>VLOOKUP(B9240,Valeurs[],VLOOKUP(A9240,Colonnes[],2,FALSE),FALSE)</f>
        <v>3</v>
      </c>
    </row>
    <row r="9241" spans="1:3" x14ac:dyDescent="0.3">
      <c r="A9241" t="s">
        <v>64</v>
      </c>
      <c r="B9241" s="11">
        <v>43364</v>
      </c>
      <c r="C9241">
        <f>VLOOKUP(B9241,Valeurs[],VLOOKUP(A9241,Colonnes[],2,FALSE),FALSE)</f>
        <v>2</v>
      </c>
    </row>
    <row r="9242" spans="1:3" x14ac:dyDescent="0.3">
      <c r="A9242" t="s">
        <v>64</v>
      </c>
      <c r="B9242" s="11">
        <v>43365</v>
      </c>
      <c r="C9242">
        <f>VLOOKUP(B9242,Valeurs[],VLOOKUP(A9242,Colonnes[],2,FALSE),FALSE)</f>
        <v>5</v>
      </c>
    </row>
    <row r="9243" spans="1:3" x14ac:dyDescent="0.3">
      <c r="A9243" t="s">
        <v>64</v>
      </c>
      <c r="B9243" s="11">
        <v>43366</v>
      </c>
      <c r="C9243">
        <f>VLOOKUP(B9243,Valeurs[],VLOOKUP(A9243,Colonnes[],2,FALSE),FALSE)</f>
        <v>4</v>
      </c>
    </row>
    <row r="9244" spans="1:3" x14ac:dyDescent="0.3">
      <c r="A9244" t="s">
        <v>64</v>
      </c>
      <c r="B9244" s="11">
        <v>43367</v>
      </c>
      <c r="C9244">
        <f>VLOOKUP(B9244,Valeurs[],VLOOKUP(A9244,Colonnes[],2,FALSE),FALSE)</f>
        <v>1</v>
      </c>
    </row>
    <row r="9245" spans="1:3" x14ac:dyDescent="0.3">
      <c r="A9245" t="s">
        <v>64</v>
      </c>
      <c r="B9245" s="11">
        <v>43368</v>
      </c>
      <c r="C9245">
        <f>VLOOKUP(B9245,Valeurs[],VLOOKUP(A9245,Colonnes[],2,FALSE),FALSE)</f>
        <v>7</v>
      </c>
    </row>
    <row r="9246" spans="1:3" x14ac:dyDescent="0.3">
      <c r="A9246" t="s">
        <v>64</v>
      </c>
      <c r="B9246" s="11">
        <v>43369</v>
      </c>
      <c r="C9246">
        <f>VLOOKUP(B9246,Valeurs[],VLOOKUP(A9246,Colonnes[],2,FALSE),FALSE)</f>
        <v>9</v>
      </c>
    </row>
    <row r="9247" spans="1:3" x14ac:dyDescent="0.3">
      <c r="A9247" t="s">
        <v>64</v>
      </c>
      <c r="B9247" s="11">
        <v>43370</v>
      </c>
      <c r="C9247">
        <f>VLOOKUP(B9247,Valeurs[],VLOOKUP(A9247,Colonnes[],2,FALSE),FALSE)</f>
        <v>5</v>
      </c>
    </row>
    <row r="9248" spans="1:3" x14ac:dyDescent="0.3">
      <c r="A9248" t="s">
        <v>64</v>
      </c>
      <c r="B9248" s="11">
        <v>43371</v>
      </c>
      <c r="C9248">
        <f>VLOOKUP(B9248,Valeurs[],VLOOKUP(A9248,Colonnes[],2,FALSE),FALSE)</f>
        <v>0</v>
      </c>
    </row>
    <row r="9249" spans="1:3" x14ac:dyDescent="0.3">
      <c r="A9249" t="s">
        <v>64</v>
      </c>
      <c r="B9249" s="11">
        <v>43372</v>
      </c>
      <c r="C9249">
        <f>VLOOKUP(B9249,Valeurs[],VLOOKUP(A9249,Colonnes[],2,FALSE),FALSE)</f>
        <v>1</v>
      </c>
    </row>
    <row r="9250" spans="1:3" x14ac:dyDescent="0.3">
      <c r="A9250" t="s">
        <v>64</v>
      </c>
      <c r="B9250" s="11">
        <v>43373</v>
      </c>
      <c r="C9250">
        <f>VLOOKUP(B9250,Valeurs[],VLOOKUP(A9250,Colonnes[],2,FALSE),FALSE)</f>
        <v>7</v>
      </c>
    </row>
    <row r="9251" spans="1:3" x14ac:dyDescent="0.3">
      <c r="A9251" t="s">
        <v>64</v>
      </c>
      <c r="B9251" s="11">
        <v>43374</v>
      </c>
      <c r="C9251">
        <f>VLOOKUP(B9251,Valeurs[],VLOOKUP(A9251,Colonnes[],2,FALSE),FALSE)</f>
        <v>2</v>
      </c>
    </row>
    <row r="9252" spans="1:3" x14ac:dyDescent="0.3">
      <c r="A9252" t="s">
        <v>64</v>
      </c>
      <c r="B9252" s="11">
        <v>43375</v>
      </c>
      <c r="C9252">
        <f>VLOOKUP(B9252,Valeurs[],VLOOKUP(A9252,Colonnes[],2,FALSE),FALSE)</f>
        <v>1</v>
      </c>
    </row>
    <row r="9253" spans="1:3" x14ac:dyDescent="0.3">
      <c r="A9253" t="s">
        <v>64</v>
      </c>
      <c r="B9253" s="11">
        <v>43376</v>
      </c>
      <c r="C9253">
        <f>VLOOKUP(B9253,Valeurs[],VLOOKUP(A9253,Colonnes[],2,FALSE),FALSE)</f>
        <v>3</v>
      </c>
    </row>
    <row r="9254" spans="1:3" x14ac:dyDescent="0.3">
      <c r="A9254" t="s">
        <v>64</v>
      </c>
      <c r="B9254" s="11">
        <v>43377</v>
      </c>
      <c r="C9254">
        <f>VLOOKUP(B9254,Valeurs[],VLOOKUP(A9254,Colonnes[],2,FALSE),FALSE)</f>
        <v>1</v>
      </c>
    </row>
    <row r="9255" spans="1:3" x14ac:dyDescent="0.3">
      <c r="A9255" t="s">
        <v>64</v>
      </c>
      <c r="B9255" s="11">
        <v>43378</v>
      </c>
      <c r="C9255">
        <f>VLOOKUP(B9255,Valeurs[],VLOOKUP(A9255,Colonnes[],2,FALSE),FALSE)</f>
        <v>7</v>
      </c>
    </row>
    <row r="9256" spans="1:3" x14ac:dyDescent="0.3">
      <c r="A9256" t="s">
        <v>64</v>
      </c>
      <c r="B9256" s="11">
        <v>43379</v>
      </c>
      <c r="C9256">
        <f>VLOOKUP(B9256,Valeurs[],VLOOKUP(A9256,Colonnes[],2,FALSE),FALSE)</f>
        <v>1</v>
      </c>
    </row>
    <row r="9257" spans="1:3" x14ac:dyDescent="0.3">
      <c r="A9257" t="s">
        <v>64</v>
      </c>
      <c r="B9257" s="11">
        <v>43380</v>
      </c>
      <c r="C9257">
        <f>VLOOKUP(B9257,Valeurs[],VLOOKUP(A9257,Colonnes[],2,FALSE),FALSE)</f>
        <v>0</v>
      </c>
    </row>
    <row r="9258" spans="1:3" x14ac:dyDescent="0.3">
      <c r="A9258" t="s">
        <v>64</v>
      </c>
      <c r="B9258" s="11">
        <v>43381</v>
      </c>
      <c r="C9258">
        <f>VLOOKUP(B9258,Valeurs[],VLOOKUP(A9258,Colonnes[],2,FALSE),FALSE)</f>
        <v>7</v>
      </c>
    </row>
    <row r="9259" spans="1:3" x14ac:dyDescent="0.3">
      <c r="A9259" t="s">
        <v>64</v>
      </c>
      <c r="B9259" s="11">
        <v>43382</v>
      </c>
      <c r="C9259">
        <f>VLOOKUP(B9259,Valeurs[],VLOOKUP(A9259,Colonnes[],2,FALSE),FALSE)</f>
        <v>1</v>
      </c>
    </row>
    <row r="9260" spans="1:3" x14ac:dyDescent="0.3">
      <c r="A9260" t="s">
        <v>64</v>
      </c>
      <c r="B9260" s="11">
        <v>43383</v>
      </c>
      <c r="C9260">
        <f>VLOOKUP(B9260,Valeurs[],VLOOKUP(A9260,Colonnes[],2,FALSE),FALSE)</f>
        <v>8</v>
      </c>
    </row>
    <row r="9261" spans="1:3" x14ac:dyDescent="0.3">
      <c r="A9261" t="s">
        <v>64</v>
      </c>
      <c r="B9261" s="11">
        <v>43384</v>
      </c>
      <c r="C9261">
        <f>VLOOKUP(B9261,Valeurs[],VLOOKUP(A9261,Colonnes[],2,FALSE),FALSE)</f>
        <v>5</v>
      </c>
    </row>
    <row r="9262" spans="1:3" x14ac:dyDescent="0.3">
      <c r="A9262" t="s">
        <v>64</v>
      </c>
      <c r="B9262" s="11">
        <v>43385</v>
      </c>
      <c r="C9262">
        <f>VLOOKUP(B9262,Valeurs[],VLOOKUP(A9262,Colonnes[],2,FALSE),FALSE)</f>
        <v>8</v>
      </c>
    </row>
    <row r="9263" spans="1:3" x14ac:dyDescent="0.3">
      <c r="A9263" t="s">
        <v>64</v>
      </c>
      <c r="B9263" s="11">
        <v>43386</v>
      </c>
      <c r="C9263">
        <f>VLOOKUP(B9263,Valeurs[],VLOOKUP(A9263,Colonnes[],2,FALSE),FALSE)</f>
        <v>0</v>
      </c>
    </row>
    <row r="9264" spans="1:3" x14ac:dyDescent="0.3">
      <c r="A9264" t="s">
        <v>64</v>
      </c>
      <c r="B9264" s="11">
        <v>43387</v>
      </c>
      <c r="C9264">
        <f>VLOOKUP(B9264,Valeurs[],VLOOKUP(A9264,Colonnes[],2,FALSE),FALSE)</f>
        <v>10</v>
      </c>
    </row>
    <row r="9265" spans="1:3" x14ac:dyDescent="0.3">
      <c r="A9265" t="s">
        <v>64</v>
      </c>
      <c r="B9265" s="11">
        <v>43388</v>
      </c>
      <c r="C9265">
        <f>VLOOKUP(B9265,Valeurs[],VLOOKUP(A9265,Colonnes[],2,FALSE),FALSE)</f>
        <v>4</v>
      </c>
    </row>
    <row r="9266" spans="1:3" x14ac:dyDescent="0.3">
      <c r="A9266" t="s">
        <v>64</v>
      </c>
      <c r="B9266" s="11">
        <v>43389</v>
      </c>
      <c r="C9266">
        <f>VLOOKUP(B9266,Valeurs[],VLOOKUP(A9266,Colonnes[],2,FALSE),FALSE)</f>
        <v>10</v>
      </c>
    </row>
    <row r="9267" spans="1:3" x14ac:dyDescent="0.3">
      <c r="A9267" t="s">
        <v>64</v>
      </c>
      <c r="B9267" s="11">
        <v>43390</v>
      </c>
      <c r="C9267">
        <f>VLOOKUP(B9267,Valeurs[],VLOOKUP(A9267,Colonnes[],2,FALSE),FALSE)</f>
        <v>3</v>
      </c>
    </row>
    <row r="9268" spans="1:3" x14ac:dyDescent="0.3">
      <c r="A9268" t="s">
        <v>64</v>
      </c>
      <c r="B9268" s="11">
        <v>43391</v>
      </c>
      <c r="C9268">
        <f>VLOOKUP(B9268,Valeurs[],VLOOKUP(A9268,Colonnes[],2,FALSE),FALSE)</f>
        <v>6</v>
      </c>
    </row>
    <row r="9269" spans="1:3" x14ac:dyDescent="0.3">
      <c r="A9269" t="s">
        <v>64</v>
      </c>
      <c r="B9269" s="11">
        <v>43392</v>
      </c>
      <c r="C9269">
        <f>VLOOKUP(B9269,Valeurs[],VLOOKUP(A9269,Colonnes[],2,FALSE),FALSE)</f>
        <v>5</v>
      </c>
    </row>
    <row r="9270" spans="1:3" x14ac:dyDescent="0.3">
      <c r="A9270" t="s">
        <v>64</v>
      </c>
      <c r="B9270" s="11">
        <v>43393</v>
      </c>
      <c r="C9270">
        <f>VLOOKUP(B9270,Valeurs[],VLOOKUP(A9270,Colonnes[],2,FALSE),FALSE)</f>
        <v>9</v>
      </c>
    </row>
    <row r="9271" spans="1:3" x14ac:dyDescent="0.3">
      <c r="A9271" t="s">
        <v>64</v>
      </c>
      <c r="B9271" s="11">
        <v>43394</v>
      </c>
      <c r="C9271">
        <f>VLOOKUP(B9271,Valeurs[],VLOOKUP(A9271,Colonnes[],2,FALSE),FALSE)</f>
        <v>4</v>
      </c>
    </row>
    <row r="9272" spans="1:3" x14ac:dyDescent="0.3">
      <c r="A9272" t="s">
        <v>64</v>
      </c>
      <c r="B9272" s="11">
        <v>43395</v>
      </c>
      <c r="C9272">
        <f>VLOOKUP(B9272,Valeurs[],VLOOKUP(A9272,Colonnes[],2,FALSE),FALSE)</f>
        <v>0</v>
      </c>
    </row>
    <row r="9273" spans="1:3" x14ac:dyDescent="0.3">
      <c r="A9273" t="s">
        <v>64</v>
      </c>
      <c r="B9273" s="11">
        <v>43396</v>
      </c>
      <c r="C9273">
        <f>VLOOKUP(B9273,Valeurs[],VLOOKUP(A9273,Colonnes[],2,FALSE),FALSE)</f>
        <v>5</v>
      </c>
    </row>
    <row r="9274" spans="1:3" x14ac:dyDescent="0.3">
      <c r="A9274" t="s">
        <v>64</v>
      </c>
      <c r="B9274" s="11">
        <v>43397</v>
      </c>
      <c r="C9274">
        <f>VLOOKUP(B9274,Valeurs[],VLOOKUP(A9274,Colonnes[],2,FALSE),FALSE)</f>
        <v>1</v>
      </c>
    </row>
    <row r="9275" spans="1:3" x14ac:dyDescent="0.3">
      <c r="A9275" t="s">
        <v>64</v>
      </c>
      <c r="B9275" s="11">
        <v>43398</v>
      </c>
      <c r="C9275">
        <f>VLOOKUP(B9275,Valeurs[],VLOOKUP(A9275,Colonnes[],2,FALSE),FALSE)</f>
        <v>9</v>
      </c>
    </row>
    <row r="9276" spans="1:3" x14ac:dyDescent="0.3">
      <c r="A9276" t="s">
        <v>64</v>
      </c>
      <c r="B9276" s="11">
        <v>43399</v>
      </c>
      <c r="C9276">
        <f>VLOOKUP(B9276,Valeurs[],VLOOKUP(A9276,Colonnes[],2,FALSE),FALSE)</f>
        <v>9</v>
      </c>
    </row>
    <row r="9277" spans="1:3" x14ac:dyDescent="0.3">
      <c r="A9277" t="s">
        <v>64</v>
      </c>
      <c r="B9277" s="11">
        <v>43400</v>
      </c>
      <c r="C9277">
        <f>VLOOKUP(B9277,Valeurs[],VLOOKUP(A9277,Colonnes[],2,FALSE),FALSE)</f>
        <v>7</v>
      </c>
    </row>
    <row r="9278" spans="1:3" x14ac:dyDescent="0.3">
      <c r="A9278" t="s">
        <v>64</v>
      </c>
      <c r="B9278" s="11">
        <v>43401</v>
      </c>
      <c r="C9278">
        <f>VLOOKUP(B9278,Valeurs[],VLOOKUP(A9278,Colonnes[],2,FALSE),FALSE)</f>
        <v>7</v>
      </c>
    </row>
    <row r="9279" spans="1:3" x14ac:dyDescent="0.3">
      <c r="A9279" t="s">
        <v>64</v>
      </c>
      <c r="B9279" s="11">
        <v>43402</v>
      </c>
      <c r="C9279">
        <f>VLOOKUP(B9279,Valeurs[],VLOOKUP(A9279,Colonnes[],2,FALSE),FALSE)</f>
        <v>4</v>
      </c>
    </row>
    <row r="9280" spans="1:3" x14ac:dyDescent="0.3">
      <c r="A9280" t="s">
        <v>64</v>
      </c>
      <c r="B9280" s="11">
        <v>43403</v>
      </c>
      <c r="C9280">
        <f>VLOOKUP(B9280,Valeurs[],VLOOKUP(A9280,Colonnes[],2,FALSE),FALSE)</f>
        <v>5</v>
      </c>
    </row>
    <row r="9281" spans="1:3" x14ac:dyDescent="0.3">
      <c r="A9281" t="s">
        <v>64</v>
      </c>
      <c r="B9281" s="11">
        <v>43404</v>
      </c>
      <c r="C9281">
        <f>VLOOKUP(B9281,Valeurs[],VLOOKUP(A9281,Colonnes[],2,FALSE),FALSE)</f>
        <v>7</v>
      </c>
    </row>
    <row r="9282" spans="1:3" x14ac:dyDescent="0.3">
      <c r="A9282" t="s">
        <v>64</v>
      </c>
      <c r="B9282" s="11">
        <v>43405</v>
      </c>
      <c r="C9282">
        <f>VLOOKUP(B9282,Valeurs[],VLOOKUP(A9282,Colonnes[],2,FALSE),FALSE)</f>
        <v>6</v>
      </c>
    </row>
    <row r="9283" spans="1:3" x14ac:dyDescent="0.3">
      <c r="A9283" t="s">
        <v>64</v>
      </c>
      <c r="B9283" s="11">
        <v>43406</v>
      </c>
      <c r="C9283">
        <f>VLOOKUP(B9283,Valeurs[],VLOOKUP(A9283,Colonnes[],2,FALSE),FALSE)</f>
        <v>5</v>
      </c>
    </row>
    <row r="9284" spans="1:3" x14ac:dyDescent="0.3">
      <c r="A9284" t="s">
        <v>64</v>
      </c>
      <c r="B9284" s="11">
        <v>43407</v>
      </c>
      <c r="C9284">
        <f>VLOOKUP(B9284,Valeurs[],VLOOKUP(A9284,Colonnes[],2,FALSE),FALSE)</f>
        <v>3</v>
      </c>
    </row>
    <row r="9285" spans="1:3" x14ac:dyDescent="0.3">
      <c r="A9285" t="s">
        <v>64</v>
      </c>
      <c r="B9285" s="11">
        <v>43408</v>
      </c>
      <c r="C9285">
        <f>VLOOKUP(B9285,Valeurs[],VLOOKUP(A9285,Colonnes[],2,FALSE),FALSE)</f>
        <v>4</v>
      </c>
    </row>
    <row r="9286" spans="1:3" x14ac:dyDescent="0.3">
      <c r="A9286" t="s">
        <v>64</v>
      </c>
      <c r="B9286" s="11">
        <v>43409</v>
      </c>
      <c r="C9286">
        <f>VLOOKUP(B9286,Valeurs[],VLOOKUP(A9286,Colonnes[],2,FALSE),FALSE)</f>
        <v>3</v>
      </c>
    </row>
    <row r="9287" spans="1:3" x14ac:dyDescent="0.3">
      <c r="A9287" t="s">
        <v>64</v>
      </c>
      <c r="B9287" s="11">
        <v>43410</v>
      </c>
      <c r="C9287">
        <f>VLOOKUP(B9287,Valeurs[],VLOOKUP(A9287,Colonnes[],2,FALSE),FALSE)</f>
        <v>1</v>
      </c>
    </row>
    <row r="9288" spans="1:3" x14ac:dyDescent="0.3">
      <c r="A9288" t="s">
        <v>64</v>
      </c>
      <c r="B9288" s="11">
        <v>43411</v>
      </c>
      <c r="C9288">
        <f>VLOOKUP(B9288,Valeurs[],VLOOKUP(A9288,Colonnes[],2,FALSE),FALSE)</f>
        <v>6</v>
      </c>
    </row>
    <row r="9289" spans="1:3" x14ac:dyDescent="0.3">
      <c r="A9289" t="s">
        <v>64</v>
      </c>
      <c r="B9289" s="11">
        <v>43412</v>
      </c>
      <c r="C9289">
        <f>VLOOKUP(B9289,Valeurs[],VLOOKUP(A9289,Colonnes[],2,FALSE),FALSE)</f>
        <v>5</v>
      </c>
    </row>
    <row r="9290" spans="1:3" x14ac:dyDescent="0.3">
      <c r="A9290" t="s">
        <v>64</v>
      </c>
      <c r="B9290" s="11">
        <v>43413</v>
      </c>
      <c r="C9290">
        <f>VLOOKUP(B9290,Valeurs[],VLOOKUP(A9290,Colonnes[],2,FALSE),FALSE)</f>
        <v>8</v>
      </c>
    </row>
    <row r="9291" spans="1:3" x14ac:dyDescent="0.3">
      <c r="A9291" t="s">
        <v>64</v>
      </c>
      <c r="B9291" s="11">
        <v>43414</v>
      </c>
      <c r="C9291">
        <f>VLOOKUP(B9291,Valeurs[],VLOOKUP(A9291,Colonnes[],2,FALSE),FALSE)</f>
        <v>8</v>
      </c>
    </row>
    <row r="9292" spans="1:3" x14ac:dyDescent="0.3">
      <c r="A9292" t="s">
        <v>64</v>
      </c>
      <c r="B9292" s="11">
        <v>43415</v>
      </c>
      <c r="C9292">
        <f>VLOOKUP(B9292,Valeurs[],VLOOKUP(A9292,Colonnes[],2,FALSE),FALSE)</f>
        <v>2</v>
      </c>
    </row>
    <row r="9293" spans="1:3" x14ac:dyDescent="0.3">
      <c r="A9293" t="s">
        <v>64</v>
      </c>
      <c r="B9293" s="11">
        <v>43416</v>
      </c>
      <c r="C9293">
        <f>VLOOKUP(B9293,Valeurs[],VLOOKUP(A9293,Colonnes[],2,FALSE),FALSE)</f>
        <v>9</v>
      </c>
    </row>
    <row r="9294" spans="1:3" x14ac:dyDescent="0.3">
      <c r="A9294" t="s">
        <v>64</v>
      </c>
      <c r="B9294" s="11">
        <v>43417</v>
      </c>
      <c r="C9294">
        <f>VLOOKUP(B9294,Valeurs[],VLOOKUP(A9294,Colonnes[],2,FALSE),FALSE)</f>
        <v>1</v>
      </c>
    </row>
    <row r="9295" spans="1:3" x14ac:dyDescent="0.3">
      <c r="A9295" t="s">
        <v>64</v>
      </c>
      <c r="B9295" s="11">
        <v>43418</v>
      </c>
      <c r="C9295">
        <f>VLOOKUP(B9295,Valeurs[],VLOOKUP(A9295,Colonnes[],2,FALSE),FALSE)</f>
        <v>1</v>
      </c>
    </row>
    <row r="9296" spans="1:3" x14ac:dyDescent="0.3">
      <c r="A9296" t="s">
        <v>64</v>
      </c>
      <c r="B9296" s="11">
        <v>43419</v>
      </c>
      <c r="C9296">
        <f>VLOOKUP(B9296,Valeurs[],VLOOKUP(A9296,Colonnes[],2,FALSE),FALSE)</f>
        <v>8</v>
      </c>
    </row>
    <row r="9297" spans="1:3" x14ac:dyDescent="0.3">
      <c r="A9297" t="s">
        <v>64</v>
      </c>
      <c r="B9297" s="11">
        <v>43420</v>
      </c>
      <c r="C9297">
        <f>VLOOKUP(B9297,Valeurs[],VLOOKUP(A9297,Colonnes[],2,FALSE),FALSE)</f>
        <v>4</v>
      </c>
    </row>
    <row r="9298" spans="1:3" x14ac:dyDescent="0.3">
      <c r="A9298" t="s">
        <v>64</v>
      </c>
      <c r="B9298" s="11">
        <v>43421</v>
      </c>
      <c r="C9298">
        <f>VLOOKUP(B9298,Valeurs[],VLOOKUP(A9298,Colonnes[],2,FALSE),FALSE)</f>
        <v>2</v>
      </c>
    </row>
    <row r="9299" spans="1:3" x14ac:dyDescent="0.3">
      <c r="A9299" t="s">
        <v>64</v>
      </c>
      <c r="B9299" s="11">
        <v>43422</v>
      </c>
      <c r="C9299">
        <f>VLOOKUP(B9299,Valeurs[],VLOOKUP(A9299,Colonnes[],2,FALSE),FALSE)</f>
        <v>0</v>
      </c>
    </row>
    <row r="9300" spans="1:3" x14ac:dyDescent="0.3">
      <c r="A9300" t="s">
        <v>64</v>
      </c>
      <c r="B9300" s="11">
        <v>43423</v>
      </c>
      <c r="C9300">
        <f>VLOOKUP(B9300,Valeurs[],VLOOKUP(A9300,Colonnes[],2,FALSE),FALSE)</f>
        <v>5</v>
      </c>
    </row>
    <row r="9301" spans="1:3" x14ac:dyDescent="0.3">
      <c r="A9301" t="s">
        <v>64</v>
      </c>
      <c r="B9301" s="11">
        <v>43424</v>
      </c>
      <c r="C9301">
        <f>VLOOKUP(B9301,Valeurs[],VLOOKUP(A9301,Colonnes[],2,FALSE),FALSE)</f>
        <v>8</v>
      </c>
    </row>
    <row r="9302" spans="1:3" x14ac:dyDescent="0.3">
      <c r="A9302" t="s">
        <v>64</v>
      </c>
      <c r="B9302" s="11">
        <v>43425</v>
      </c>
      <c r="C9302">
        <f>VLOOKUP(B9302,Valeurs[],VLOOKUP(A9302,Colonnes[],2,FALSE),FALSE)</f>
        <v>5</v>
      </c>
    </row>
    <row r="9303" spans="1:3" x14ac:dyDescent="0.3">
      <c r="A9303" t="s">
        <v>64</v>
      </c>
      <c r="B9303" s="11">
        <v>43426</v>
      </c>
      <c r="C9303">
        <f>VLOOKUP(B9303,Valeurs[],VLOOKUP(A9303,Colonnes[],2,FALSE),FALSE)</f>
        <v>9</v>
      </c>
    </row>
    <row r="9304" spans="1:3" x14ac:dyDescent="0.3">
      <c r="A9304" t="s">
        <v>64</v>
      </c>
      <c r="B9304" s="11">
        <v>43427</v>
      </c>
      <c r="C9304">
        <f>VLOOKUP(B9304,Valeurs[],VLOOKUP(A9304,Colonnes[],2,FALSE),FALSE)</f>
        <v>4</v>
      </c>
    </row>
    <row r="9305" spans="1:3" x14ac:dyDescent="0.3">
      <c r="A9305" t="s">
        <v>64</v>
      </c>
      <c r="B9305" s="11">
        <v>43428</v>
      </c>
      <c r="C9305">
        <f>VLOOKUP(B9305,Valeurs[],VLOOKUP(A9305,Colonnes[],2,FALSE),FALSE)</f>
        <v>10</v>
      </c>
    </row>
    <row r="9306" spans="1:3" x14ac:dyDescent="0.3">
      <c r="A9306" t="s">
        <v>64</v>
      </c>
      <c r="B9306" s="11">
        <v>43429</v>
      </c>
      <c r="C9306">
        <f>VLOOKUP(B9306,Valeurs[],VLOOKUP(A9306,Colonnes[],2,FALSE),FALSE)</f>
        <v>6</v>
      </c>
    </row>
    <row r="9307" spans="1:3" x14ac:dyDescent="0.3">
      <c r="A9307" t="s">
        <v>64</v>
      </c>
      <c r="B9307" s="11">
        <v>43430</v>
      </c>
      <c r="C9307">
        <f>VLOOKUP(B9307,Valeurs[],VLOOKUP(A9307,Colonnes[],2,FALSE),FALSE)</f>
        <v>0</v>
      </c>
    </row>
    <row r="9308" spans="1:3" x14ac:dyDescent="0.3">
      <c r="A9308" t="s">
        <v>64</v>
      </c>
      <c r="B9308" s="11">
        <v>43431</v>
      </c>
      <c r="C9308">
        <f>VLOOKUP(B9308,Valeurs[],VLOOKUP(A9308,Colonnes[],2,FALSE),FALSE)</f>
        <v>8</v>
      </c>
    </row>
    <row r="9309" spans="1:3" x14ac:dyDescent="0.3">
      <c r="A9309" t="s">
        <v>64</v>
      </c>
      <c r="B9309" s="11">
        <v>43432</v>
      </c>
      <c r="C9309">
        <f>VLOOKUP(B9309,Valeurs[],VLOOKUP(A9309,Colonnes[],2,FALSE),FALSE)</f>
        <v>6</v>
      </c>
    </row>
    <row r="9310" spans="1:3" x14ac:dyDescent="0.3">
      <c r="A9310" t="s">
        <v>64</v>
      </c>
      <c r="B9310" s="11">
        <v>43433</v>
      </c>
      <c r="C9310">
        <f>VLOOKUP(B9310,Valeurs[],VLOOKUP(A9310,Colonnes[],2,FALSE),FALSE)</f>
        <v>7</v>
      </c>
    </row>
    <row r="9311" spans="1:3" x14ac:dyDescent="0.3">
      <c r="A9311" t="s">
        <v>64</v>
      </c>
      <c r="B9311" s="11">
        <v>43434</v>
      </c>
      <c r="C9311">
        <f>VLOOKUP(B9311,Valeurs[],VLOOKUP(A9311,Colonnes[],2,FALSE),FALSE)</f>
        <v>9</v>
      </c>
    </row>
    <row r="9312" spans="1:3" x14ac:dyDescent="0.3">
      <c r="A9312" t="s">
        <v>64</v>
      </c>
      <c r="B9312" s="11">
        <v>43435</v>
      </c>
      <c r="C9312">
        <f>VLOOKUP(B9312,Valeurs[],VLOOKUP(A9312,Colonnes[],2,FALSE),FALSE)</f>
        <v>3</v>
      </c>
    </row>
    <row r="9313" spans="1:3" x14ac:dyDescent="0.3">
      <c r="A9313" t="s">
        <v>64</v>
      </c>
      <c r="B9313" s="11">
        <v>43436</v>
      </c>
      <c r="C9313">
        <f>VLOOKUP(B9313,Valeurs[],VLOOKUP(A9313,Colonnes[],2,FALSE),FALSE)</f>
        <v>2</v>
      </c>
    </row>
    <row r="9314" spans="1:3" x14ac:dyDescent="0.3">
      <c r="A9314" t="s">
        <v>64</v>
      </c>
      <c r="B9314" s="11">
        <v>43437</v>
      </c>
      <c r="C9314">
        <f>VLOOKUP(B9314,Valeurs[],VLOOKUP(A9314,Colonnes[],2,FALSE),FALSE)</f>
        <v>10</v>
      </c>
    </row>
    <row r="9315" spans="1:3" x14ac:dyDescent="0.3">
      <c r="A9315" t="s">
        <v>64</v>
      </c>
      <c r="B9315" s="11">
        <v>43438</v>
      </c>
      <c r="C9315">
        <f>VLOOKUP(B9315,Valeurs[],VLOOKUP(A9315,Colonnes[],2,FALSE),FALSE)</f>
        <v>3</v>
      </c>
    </row>
    <row r="9316" spans="1:3" x14ac:dyDescent="0.3">
      <c r="A9316" t="s">
        <v>64</v>
      </c>
      <c r="B9316" s="11">
        <v>43439</v>
      </c>
      <c r="C9316">
        <f>VLOOKUP(B9316,Valeurs[],VLOOKUP(A9316,Colonnes[],2,FALSE),FALSE)</f>
        <v>10</v>
      </c>
    </row>
    <row r="9317" spans="1:3" x14ac:dyDescent="0.3">
      <c r="A9317" t="s">
        <v>64</v>
      </c>
      <c r="B9317" s="11">
        <v>43440</v>
      </c>
      <c r="C9317">
        <f>VLOOKUP(B9317,Valeurs[],VLOOKUP(A9317,Colonnes[],2,FALSE),FALSE)</f>
        <v>5</v>
      </c>
    </row>
    <row r="9318" spans="1:3" x14ac:dyDescent="0.3">
      <c r="A9318" t="s">
        <v>64</v>
      </c>
      <c r="B9318" s="11">
        <v>43441</v>
      </c>
      <c r="C9318">
        <f>VLOOKUP(B9318,Valeurs[],VLOOKUP(A9318,Colonnes[],2,FALSE),FALSE)</f>
        <v>4</v>
      </c>
    </row>
    <row r="9319" spans="1:3" x14ac:dyDescent="0.3">
      <c r="A9319" t="s">
        <v>64</v>
      </c>
      <c r="B9319" s="11">
        <v>43442</v>
      </c>
      <c r="C9319">
        <f>VLOOKUP(B9319,Valeurs[],VLOOKUP(A9319,Colonnes[],2,FALSE),FALSE)</f>
        <v>4</v>
      </c>
    </row>
    <row r="9320" spans="1:3" x14ac:dyDescent="0.3">
      <c r="A9320" t="s">
        <v>64</v>
      </c>
      <c r="B9320" s="11">
        <v>43443</v>
      </c>
      <c r="C9320">
        <f>VLOOKUP(B9320,Valeurs[],VLOOKUP(A9320,Colonnes[],2,FALSE),FALSE)</f>
        <v>9</v>
      </c>
    </row>
    <row r="9321" spans="1:3" x14ac:dyDescent="0.3">
      <c r="A9321" t="s">
        <v>64</v>
      </c>
      <c r="B9321" s="11">
        <v>43444</v>
      </c>
      <c r="C9321">
        <f>VLOOKUP(B9321,Valeurs[],VLOOKUP(A9321,Colonnes[],2,FALSE),FALSE)</f>
        <v>3</v>
      </c>
    </row>
    <row r="9322" spans="1:3" x14ac:dyDescent="0.3">
      <c r="A9322" t="s">
        <v>64</v>
      </c>
      <c r="B9322" s="11">
        <v>43445</v>
      </c>
      <c r="C9322">
        <f>VLOOKUP(B9322,Valeurs[],VLOOKUP(A9322,Colonnes[],2,FALSE),FALSE)</f>
        <v>0</v>
      </c>
    </row>
    <row r="9323" spans="1:3" x14ac:dyDescent="0.3">
      <c r="A9323" t="s">
        <v>64</v>
      </c>
      <c r="B9323" s="11">
        <v>43446</v>
      </c>
      <c r="C9323">
        <f>VLOOKUP(B9323,Valeurs[],VLOOKUP(A9323,Colonnes[],2,FALSE),FALSE)</f>
        <v>7</v>
      </c>
    </row>
    <row r="9324" spans="1:3" x14ac:dyDescent="0.3">
      <c r="A9324" t="s">
        <v>64</v>
      </c>
      <c r="B9324" s="11">
        <v>43447</v>
      </c>
      <c r="C9324">
        <f>VLOOKUP(B9324,Valeurs[],VLOOKUP(A9324,Colonnes[],2,FALSE),FALSE)</f>
        <v>2</v>
      </c>
    </row>
    <row r="9325" spans="1:3" x14ac:dyDescent="0.3">
      <c r="A9325" t="s">
        <v>64</v>
      </c>
      <c r="B9325" s="11">
        <v>43448</v>
      </c>
      <c r="C9325">
        <f>VLOOKUP(B9325,Valeurs[],VLOOKUP(A9325,Colonnes[],2,FALSE),FALSE)</f>
        <v>1</v>
      </c>
    </row>
    <row r="9326" spans="1:3" x14ac:dyDescent="0.3">
      <c r="A9326" t="s">
        <v>64</v>
      </c>
      <c r="B9326" s="11">
        <v>43449</v>
      </c>
      <c r="C9326">
        <f>VLOOKUP(B9326,Valeurs[],VLOOKUP(A9326,Colonnes[],2,FALSE),FALSE)</f>
        <v>7</v>
      </c>
    </row>
    <row r="9327" spans="1:3" x14ac:dyDescent="0.3">
      <c r="A9327" t="s">
        <v>64</v>
      </c>
      <c r="B9327" s="11">
        <v>43450</v>
      </c>
      <c r="C9327">
        <f>VLOOKUP(B9327,Valeurs[],VLOOKUP(A9327,Colonnes[],2,FALSE),FALSE)</f>
        <v>2</v>
      </c>
    </row>
    <row r="9328" spans="1:3" x14ac:dyDescent="0.3">
      <c r="A9328" t="s">
        <v>64</v>
      </c>
      <c r="B9328" s="11">
        <v>43451</v>
      </c>
      <c r="C9328">
        <f>VLOOKUP(B9328,Valeurs[],VLOOKUP(A9328,Colonnes[],2,FALSE),FALSE)</f>
        <v>4</v>
      </c>
    </row>
    <row r="9329" spans="1:3" x14ac:dyDescent="0.3">
      <c r="A9329" t="s">
        <v>64</v>
      </c>
      <c r="B9329" s="11">
        <v>43452</v>
      </c>
      <c r="C9329">
        <f>VLOOKUP(B9329,Valeurs[],VLOOKUP(A9329,Colonnes[],2,FALSE),FALSE)</f>
        <v>4</v>
      </c>
    </row>
    <row r="9330" spans="1:3" x14ac:dyDescent="0.3">
      <c r="A9330" t="s">
        <v>64</v>
      </c>
      <c r="B9330" s="11">
        <v>43453</v>
      </c>
      <c r="C9330">
        <f>VLOOKUP(B9330,Valeurs[],VLOOKUP(A9330,Colonnes[],2,FALSE),FALSE)</f>
        <v>8</v>
      </c>
    </row>
    <row r="9331" spans="1:3" x14ac:dyDescent="0.3">
      <c r="A9331" t="s">
        <v>64</v>
      </c>
      <c r="B9331" s="11">
        <v>43454</v>
      </c>
      <c r="C9331">
        <f>VLOOKUP(B9331,Valeurs[],VLOOKUP(A9331,Colonnes[],2,FALSE),FALSE)</f>
        <v>6</v>
      </c>
    </row>
    <row r="9332" spans="1:3" x14ac:dyDescent="0.3">
      <c r="A9332" t="s">
        <v>64</v>
      </c>
      <c r="B9332" s="11">
        <v>43455</v>
      </c>
      <c r="C9332">
        <f>VLOOKUP(B9332,Valeurs[],VLOOKUP(A9332,Colonnes[],2,FALSE),FALSE)</f>
        <v>9</v>
      </c>
    </row>
    <row r="9333" spans="1:3" x14ac:dyDescent="0.3">
      <c r="A9333" t="s">
        <v>64</v>
      </c>
      <c r="B9333" s="11">
        <v>43456</v>
      </c>
      <c r="C9333">
        <f>VLOOKUP(B9333,Valeurs[],VLOOKUP(A9333,Colonnes[],2,FALSE),FALSE)</f>
        <v>6</v>
      </c>
    </row>
    <row r="9334" spans="1:3" x14ac:dyDescent="0.3">
      <c r="A9334" t="s">
        <v>64</v>
      </c>
      <c r="B9334" s="11">
        <v>43457</v>
      </c>
      <c r="C9334">
        <f>VLOOKUP(B9334,Valeurs[],VLOOKUP(A9334,Colonnes[],2,FALSE),FALSE)</f>
        <v>2</v>
      </c>
    </row>
    <row r="9335" spans="1:3" x14ac:dyDescent="0.3">
      <c r="A9335" t="s">
        <v>64</v>
      </c>
      <c r="B9335" s="11">
        <v>43458</v>
      </c>
      <c r="C9335">
        <f>VLOOKUP(B9335,Valeurs[],VLOOKUP(A9335,Colonnes[],2,FALSE),FALSE)</f>
        <v>5</v>
      </c>
    </row>
    <row r="9336" spans="1:3" x14ac:dyDescent="0.3">
      <c r="A9336" t="s">
        <v>64</v>
      </c>
      <c r="B9336" s="11">
        <v>43459</v>
      </c>
      <c r="C9336">
        <f>VLOOKUP(B9336,Valeurs[],VLOOKUP(A9336,Colonnes[],2,FALSE),FALSE)</f>
        <v>3</v>
      </c>
    </row>
    <row r="9337" spans="1:3" x14ac:dyDescent="0.3">
      <c r="A9337" t="s">
        <v>64</v>
      </c>
      <c r="B9337" s="11">
        <v>43460</v>
      </c>
      <c r="C9337">
        <f>VLOOKUP(B9337,Valeurs[],VLOOKUP(A9337,Colonnes[],2,FALSE),FALSE)</f>
        <v>3</v>
      </c>
    </row>
    <row r="9338" spans="1:3" x14ac:dyDescent="0.3">
      <c r="A9338" t="s">
        <v>65</v>
      </c>
      <c r="B9338" s="11">
        <v>43102</v>
      </c>
      <c r="C9338">
        <f>VLOOKUP(B9338,Valeurs[],VLOOKUP(A9338,Colonnes[],2,FALSE),FALSE)</f>
        <v>8</v>
      </c>
    </row>
    <row r="9339" spans="1:3" x14ac:dyDescent="0.3">
      <c r="A9339" t="s">
        <v>65</v>
      </c>
      <c r="B9339" s="11">
        <v>43103</v>
      </c>
      <c r="C9339">
        <f>VLOOKUP(B9339,Valeurs[],VLOOKUP(A9339,Colonnes[],2,FALSE),FALSE)</f>
        <v>6</v>
      </c>
    </row>
    <row r="9340" spans="1:3" x14ac:dyDescent="0.3">
      <c r="A9340" t="s">
        <v>65</v>
      </c>
      <c r="B9340" s="11">
        <v>43104</v>
      </c>
      <c r="C9340">
        <f>VLOOKUP(B9340,Valeurs[],VLOOKUP(A9340,Colonnes[],2,FALSE),FALSE)</f>
        <v>9</v>
      </c>
    </row>
    <row r="9341" spans="1:3" x14ac:dyDescent="0.3">
      <c r="A9341" t="s">
        <v>65</v>
      </c>
      <c r="B9341" s="11">
        <v>43105</v>
      </c>
      <c r="C9341">
        <f>VLOOKUP(B9341,Valeurs[],VLOOKUP(A9341,Colonnes[],2,FALSE),FALSE)</f>
        <v>8</v>
      </c>
    </row>
    <row r="9342" spans="1:3" x14ac:dyDescent="0.3">
      <c r="A9342" t="s">
        <v>65</v>
      </c>
      <c r="B9342" s="11">
        <v>43106</v>
      </c>
      <c r="C9342">
        <f>VLOOKUP(B9342,Valeurs[],VLOOKUP(A9342,Colonnes[],2,FALSE),FALSE)</f>
        <v>6</v>
      </c>
    </row>
    <row r="9343" spans="1:3" x14ac:dyDescent="0.3">
      <c r="A9343" t="s">
        <v>65</v>
      </c>
      <c r="B9343" s="11">
        <v>43107</v>
      </c>
      <c r="C9343">
        <f>VLOOKUP(B9343,Valeurs[],VLOOKUP(A9343,Colonnes[],2,FALSE),FALSE)</f>
        <v>8</v>
      </c>
    </row>
    <row r="9344" spans="1:3" x14ac:dyDescent="0.3">
      <c r="A9344" t="s">
        <v>65</v>
      </c>
      <c r="B9344" s="11">
        <v>43108</v>
      </c>
      <c r="C9344">
        <f>VLOOKUP(B9344,Valeurs[],VLOOKUP(A9344,Colonnes[],2,FALSE),FALSE)</f>
        <v>9</v>
      </c>
    </row>
    <row r="9345" spans="1:3" x14ac:dyDescent="0.3">
      <c r="A9345" t="s">
        <v>65</v>
      </c>
      <c r="B9345" s="11">
        <v>43109</v>
      </c>
      <c r="C9345">
        <f>VLOOKUP(B9345,Valeurs[],VLOOKUP(A9345,Colonnes[],2,FALSE),FALSE)</f>
        <v>4</v>
      </c>
    </row>
    <row r="9346" spans="1:3" x14ac:dyDescent="0.3">
      <c r="A9346" t="s">
        <v>65</v>
      </c>
      <c r="B9346" s="11">
        <v>43110</v>
      </c>
      <c r="C9346">
        <f>VLOOKUP(B9346,Valeurs[],VLOOKUP(A9346,Colonnes[],2,FALSE),FALSE)</f>
        <v>5</v>
      </c>
    </row>
    <row r="9347" spans="1:3" x14ac:dyDescent="0.3">
      <c r="A9347" t="s">
        <v>65</v>
      </c>
      <c r="B9347" s="11">
        <v>43111</v>
      </c>
      <c r="C9347">
        <f>VLOOKUP(B9347,Valeurs[],VLOOKUP(A9347,Colonnes[],2,FALSE),FALSE)</f>
        <v>6</v>
      </c>
    </row>
    <row r="9348" spans="1:3" x14ac:dyDescent="0.3">
      <c r="A9348" t="s">
        <v>65</v>
      </c>
      <c r="B9348" s="11">
        <v>43112</v>
      </c>
      <c r="C9348">
        <f>VLOOKUP(B9348,Valeurs[],VLOOKUP(A9348,Colonnes[],2,FALSE),FALSE)</f>
        <v>9</v>
      </c>
    </row>
    <row r="9349" spans="1:3" x14ac:dyDescent="0.3">
      <c r="A9349" t="s">
        <v>65</v>
      </c>
      <c r="B9349" s="11">
        <v>43113</v>
      </c>
      <c r="C9349">
        <f>VLOOKUP(B9349,Valeurs[],VLOOKUP(A9349,Colonnes[],2,FALSE),FALSE)</f>
        <v>6</v>
      </c>
    </row>
    <row r="9350" spans="1:3" x14ac:dyDescent="0.3">
      <c r="A9350" t="s">
        <v>65</v>
      </c>
      <c r="B9350" s="11">
        <v>43114</v>
      </c>
      <c r="C9350">
        <f>VLOOKUP(B9350,Valeurs[],VLOOKUP(A9350,Colonnes[],2,FALSE),FALSE)</f>
        <v>8</v>
      </c>
    </row>
    <row r="9351" spans="1:3" x14ac:dyDescent="0.3">
      <c r="A9351" t="s">
        <v>65</v>
      </c>
      <c r="B9351" s="11">
        <v>43115</v>
      </c>
      <c r="C9351">
        <f>VLOOKUP(B9351,Valeurs[],VLOOKUP(A9351,Colonnes[],2,FALSE),FALSE)</f>
        <v>3</v>
      </c>
    </row>
    <row r="9352" spans="1:3" x14ac:dyDescent="0.3">
      <c r="A9352" t="s">
        <v>65</v>
      </c>
      <c r="B9352" s="11">
        <v>43116</v>
      </c>
      <c r="C9352">
        <f>VLOOKUP(B9352,Valeurs[],VLOOKUP(A9352,Colonnes[],2,FALSE),FALSE)</f>
        <v>7</v>
      </c>
    </row>
    <row r="9353" spans="1:3" x14ac:dyDescent="0.3">
      <c r="A9353" t="s">
        <v>65</v>
      </c>
      <c r="B9353" s="11">
        <v>43117</v>
      </c>
      <c r="C9353">
        <f>VLOOKUP(B9353,Valeurs[],VLOOKUP(A9353,Colonnes[],2,FALSE),FALSE)</f>
        <v>5</v>
      </c>
    </row>
    <row r="9354" spans="1:3" x14ac:dyDescent="0.3">
      <c r="A9354" t="s">
        <v>65</v>
      </c>
      <c r="B9354" s="11">
        <v>43118</v>
      </c>
      <c r="C9354">
        <f>VLOOKUP(B9354,Valeurs[],VLOOKUP(A9354,Colonnes[],2,FALSE),FALSE)</f>
        <v>8</v>
      </c>
    </row>
    <row r="9355" spans="1:3" x14ac:dyDescent="0.3">
      <c r="A9355" t="s">
        <v>65</v>
      </c>
      <c r="B9355" s="11">
        <v>43119</v>
      </c>
      <c r="C9355">
        <f>VLOOKUP(B9355,Valeurs[],VLOOKUP(A9355,Colonnes[],2,FALSE),FALSE)</f>
        <v>7</v>
      </c>
    </row>
    <row r="9356" spans="1:3" x14ac:dyDescent="0.3">
      <c r="A9356" t="s">
        <v>65</v>
      </c>
      <c r="B9356" s="11">
        <v>43120</v>
      </c>
      <c r="C9356">
        <f>VLOOKUP(B9356,Valeurs[],VLOOKUP(A9356,Colonnes[],2,FALSE),FALSE)</f>
        <v>3</v>
      </c>
    </row>
    <row r="9357" spans="1:3" x14ac:dyDescent="0.3">
      <c r="A9357" t="s">
        <v>65</v>
      </c>
      <c r="B9357" s="11">
        <v>43121</v>
      </c>
      <c r="C9357">
        <f>VLOOKUP(B9357,Valeurs[],VLOOKUP(A9357,Colonnes[],2,FALSE),FALSE)</f>
        <v>5</v>
      </c>
    </row>
    <row r="9358" spans="1:3" x14ac:dyDescent="0.3">
      <c r="A9358" t="s">
        <v>65</v>
      </c>
      <c r="B9358" s="11">
        <v>43122</v>
      </c>
      <c r="C9358">
        <f>VLOOKUP(B9358,Valeurs[],VLOOKUP(A9358,Colonnes[],2,FALSE),FALSE)</f>
        <v>10</v>
      </c>
    </row>
    <row r="9359" spans="1:3" x14ac:dyDescent="0.3">
      <c r="A9359" t="s">
        <v>65</v>
      </c>
      <c r="B9359" s="11">
        <v>43123</v>
      </c>
      <c r="C9359">
        <f>VLOOKUP(B9359,Valeurs[],VLOOKUP(A9359,Colonnes[],2,FALSE),FALSE)</f>
        <v>0</v>
      </c>
    </row>
    <row r="9360" spans="1:3" x14ac:dyDescent="0.3">
      <c r="A9360" t="s">
        <v>65</v>
      </c>
      <c r="B9360" s="11">
        <v>43124</v>
      </c>
      <c r="C9360">
        <f>VLOOKUP(B9360,Valeurs[],VLOOKUP(A9360,Colonnes[],2,FALSE),FALSE)</f>
        <v>8</v>
      </c>
    </row>
    <row r="9361" spans="1:3" x14ac:dyDescent="0.3">
      <c r="A9361" t="s">
        <v>65</v>
      </c>
      <c r="B9361" s="11">
        <v>43125</v>
      </c>
      <c r="C9361">
        <f>VLOOKUP(B9361,Valeurs[],VLOOKUP(A9361,Colonnes[],2,FALSE),FALSE)</f>
        <v>7</v>
      </c>
    </row>
    <row r="9362" spans="1:3" x14ac:dyDescent="0.3">
      <c r="A9362" t="s">
        <v>65</v>
      </c>
      <c r="B9362" s="11">
        <v>43126</v>
      </c>
      <c r="C9362">
        <f>VLOOKUP(B9362,Valeurs[],VLOOKUP(A9362,Colonnes[],2,FALSE),FALSE)</f>
        <v>0</v>
      </c>
    </row>
    <row r="9363" spans="1:3" x14ac:dyDescent="0.3">
      <c r="A9363" t="s">
        <v>65</v>
      </c>
      <c r="B9363" s="11">
        <v>43127</v>
      </c>
      <c r="C9363">
        <f>VLOOKUP(B9363,Valeurs[],VLOOKUP(A9363,Colonnes[],2,FALSE),FALSE)</f>
        <v>3</v>
      </c>
    </row>
    <row r="9364" spans="1:3" x14ac:dyDescent="0.3">
      <c r="A9364" t="s">
        <v>65</v>
      </c>
      <c r="B9364" s="11">
        <v>43128</v>
      </c>
      <c r="C9364">
        <f>VLOOKUP(B9364,Valeurs[],VLOOKUP(A9364,Colonnes[],2,FALSE),FALSE)</f>
        <v>0</v>
      </c>
    </row>
    <row r="9365" spans="1:3" x14ac:dyDescent="0.3">
      <c r="A9365" t="s">
        <v>65</v>
      </c>
      <c r="B9365" s="11">
        <v>43129</v>
      </c>
      <c r="C9365">
        <f>VLOOKUP(B9365,Valeurs[],VLOOKUP(A9365,Colonnes[],2,FALSE),FALSE)</f>
        <v>7</v>
      </c>
    </row>
    <row r="9366" spans="1:3" x14ac:dyDescent="0.3">
      <c r="A9366" t="s">
        <v>65</v>
      </c>
      <c r="B9366" s="11">
        <v>43130</v>
      </c>
      <c r="C9366">
        <f>VLOOKUP(B9366,Valeurs[],VLOOKUP(A9366,Colonnes[],2,FALSE),FALSE)</f>
        <v>3</v>
      </c>
    </row>
    <row r="9367" spans="1:3" x14ac:dyDescent="0.3">
      <c r="A9367" t="s">
        <v>65</v>
      </c>
      <c r="B9367" s="11">
        <v>43131</v>
      </c>
      <c r="C9367">
        <f>VLOOKUP(B9367,Valeurs[],VLOOKUP(A9367,Colonnes[],2,FALSE),FALSE)</f>
        <v>5</v>
      </c>
    </row>
    <row r="9368" spans="1:3" x14ac:dyDescent="0.3">
      <c r="A9368" t="s">
        <v>65</v>
      </c>
      <c r="B9368" s="11">
        <v>43132</v>
      </c>
      <c r="C9368">
        <f>VLOOKUP(B9368,Valeurs[],VLOOKUP(A9368,Colonnes[],2,FALSE),FALSE)</f>
        <v>5</v>
      </c>
    </row>
    <row r="9369" spans="1:3" x14ac:dyDescent="0.3">
      <c r="A9369" t="s">
        <v>65</v>
      </c>
      <c r="B9369" s="11">
        <v>43133</v>
      </c>
      <c r="C9369">
        <f>VLOOKUP(B9369,Valeurs[],VLOOKUP(A9369,Colonnes[],2,FALSE),FALSE)</f>
        <v>9</v>
      </c>
    </row>
    <row r="9370" spans="1:3" x14ac:dyDescent="0.3">
      <c r="A9370" t="s">
        <v>65</v>
      </c>
      <c r="B9370" s="11">
        <v>43134</v>
      </c>
      <c r="C9370">
        <f>VLOOKUP(B9370,Valeurs[],VLOOKUP(A9370,Colonnes[],2,FALSE),FALSE)</f>
        <v>1</v>
      </c>
    </row>
    <row r="9371" spans="1:3" x14ac:dyDescent="0.3">
      <c r="A9371" t="s">
        <v>65</v>
      </c>
      <c r="B9371" s="11">
        <v>43135</v>
      </c>
      <c r="C9371">
        <f>VLOOKUP(B9371,Valeurs[],VLOOKUP(A9371,Colonnes[],2,FALSE),FALSE)</f>
        <v>8</v>
      </c>
    </row>
    <row r="9372" spans="1:3" x14ac:dyDescent="0.3">
      <c r="A9372" t="s">
        <v>65</v>
      </c>
      <c r="B9372" s="11">
        <v>43136</v>
      </c>
      <c r="C9372">
        <f>VLOOKUP(B9372,Valeurs[],VLOOKUP(A9372,Colonnes[],2,FALSE),FALSE)</f>
        <v>4</v>
      </c>
    </row>
    <row r="9373" spans="1:3" x14ac:dyDescent="0.3">
      <c r="A9373" t="s">
        <v>65</v>
      </c>
      <c r="B9373" s="11">
        <v>43137</v>
      </c>
      <c r="C9373">
        <f>VLOOKUP(B9373,Valeurs[],VLOOKUP(A9373,Colonnes[],2,FALSE),FALSE)</f>
        <v>2</v>
      </c>
    </row>
    <row r="9374" spans="1:3" x14ac:dyDescent="0.3">
      <c r="A9374" t="s">
        <v>65</v>
      </c>
      <c r="B9374" s="11">
        <v>43138</v>
      </c>
      <c r="C9374">
        <f>VLOOKUP(B9374,Valeurs[],VLOOKUP(A9374,Colonnes[],2,FALSE),FALSE)</f>
        <v>2</v>
      </c>
    </row>
    <row r="9375" spans="1:3" x14ac:dyDescent="0.3">
      <c r="A9375" t="s">
        <v>65</v>
      </c>
      <c r="B9375" s="11">
        <v>43139</v>
      </c>
      <c r="C9375">
        <f>VLOOKUP(B9375,Valeurs[],VLOOKUP(A9375,Colonnes[],2,FALSE),FALSE)</f>
        <v>1</v>
      </c>
    </row>
    <row r="9376" spans="1:3" x14ac:dyDescent="0.3">
      <c r="A9376" t="s">
        <v>65</v>
      </c>
      <c r="B9376" s="11">
        <v>43140</v>
      </c>
      <c r="C9376">
        <f>VLOOKUP(B9376,Valeurs[],VLOOKUP(A9376,Colonnes[],2,FALSE),FALSE)</f>
        <v>9</v>
      </c>
    </row>
    <row r="9377" spans="1:3" x14ac:dyDescent="0.3">
      <c r="A9377" t="s">
        <v>65</v>
      </c>
      <c r="B9377" s="11">
        <v>43141</v>
      </c>
      <c r="C9377">
        <f>VLOOKUP(B9377,Valeurs[],VLOOKUP(A9377,Colonnes[],2,FALSE),FALSE)</f>
        <v>2</v>
      </c>
    </row>
    <row r="9378" spans="1:3" x14ac:dyDescent="0.3">
      <c r="A9378" t="s">
        <v>65</v>
      </c>
      <c r="B9378" s="11">
        <v>43142</v>
      </c>
      <c r="C9378">
        <f>VLOOKUP(B9378,Valeurs[],VLOOKUP(A9378,Colonnes[],2,FALSE),FALSE)</f>
        <v>5</v>
      </c>
    </row>
    <row r="9379" spans="1:3" x14ac:dyDescent="0.3">
      <c r="A9379" t="s">
        <v>65</v>
      </c>
      <c r="B9379" s="11">
        <v>43143</v>
      </c>
      <c r="C9379">
        <f>VLOOKUP(B9379,Valeurs[],VLOOKUP(A9379,Colonnes[],2,FALSE),FALSE)</f>
        <v>8</v>
      </c>
    </row>
    <row r="9380" spans="1:3" x14ac:dyDescent="0.3">
      <c r="A9380" t="s">
        <v>65</v>
      </c>
      <c r="B9380" s="11">
        <v>43144</v>
      </c>
      <c r="C9380">
        <f>VLOOKUP(B9380,Valeurs[],VLOOKUP(A9380,Colonnes[],2,FALSE),FALSE)</f>
        <v>10</v>
      </c>
    </row>
    <row r="9381" spans="1:3" x14ac:dyDescent="0.3">
      <c r="A9381" t="s">
        <v>65</v>
      </c>
      <c r="B9381" s="11">
        <v>43145</v>
      </c>
      <c r="C9381">
        <f>VLOOKUP(B9381,Valeurs[],VLOOKUP(A9381,Colonnes[],2,FALSE),FALSE)</f>
        <v>2</v>
      </c>
    </row>
    <row r="9382" spans="1:3" x14ac:dyDescent="0.3">
      <c r="A9382" t="s">
        <v>65</v>
      </c>
      <c r="B9382" s="11">
        <v>43146</v>
      </c>
      <c r="C9382">
        <f>VLOOKUP(B9382,Valeurs[],VLOOKUP(A9382,Colonnes[],2,FALSE),FALSE)</f>
        <v>6</v>
      </c>
    </row>
    <row r="9383" spans="1:3" x14ac:dyDescent="0.3">
      <c r="A9383" t="s">
        <v>65</v>
      </c>
      <c r="B9383" s="11">
        <v>43147</v>
      </c>
      <c r="C9383">
        <f>VLOOKUP(B9383,Valeurs[],VLOOKUP(A9383,Colonnes[],2,FALSE),FALSE)</f>
        <v>2</v>
      </c>
    </row>
    <row r="9384" spans="1:3" x14ac:dyDescent="0.3">
      <c r="A9384" t="s">
        <v>65</v>
      </c>
      <c r="B9384" s="11">
        <v>43148</v>
      </c>
      <c r="C9384">
        <f>VLOOKUP(B9384,Valeurs[],VLOOKUP(A9384,Colonnes[],2,FALSE),FALSE)</f>
        <v>4</v>
      </c>
    </row>
    <row r="9385" spans="1:3" x14ac:dyDescent="0.3">
      <c r="A9385" t="s">
        <v>65</v>
      </c>
      <c r="B9385" s="11">
        <v>43149</v>
      </c>
      <c r="C9385">
        <f>VLOOKUP(B9385,Valeurs[],VLOOKUP(A9385,Colonnes[],2,FALSE),FALSE)</f>
        <v>3</v>
      </c>
    </row>
    <row r="9386" spans="1:3" x14ac:dyDescent="0.3">
      <c r="A9386" t="s">
        <v>65</v>
      </c>
      <c r="B9386" s="11">
        <v>43150</v>
      </c>
      <c r="C9386">
        <f>VLOOKUP(B9386,Valeurs[],VLOOKUP(A9386,Colonnes[],2,FALSE),FALSE)</f>
        <v>1</v>
      </c>
    </row>
    <row r="9387" spans="1:3" x14ac:dyDescent="0.3">
      <c r="A9387" t="s">
        <v>65</v>
      </c>
      <c r="B9387" s="11">
        <v>43151</v>
      </c>
      <c r="C9387">
        <f>VLOOKUP(B9387,Valeurs[],VLOOKUP(A9387,Colonnes[],2,FALSE),FALSE)</f>
        <v>2</v>
      </c>
    </row>
    <row r="9388" spans="1:3" x14ac:dyDescent="0.3">
      <c r="A9388" t="s">
        <v>65</v>
      </c>
      <c r="B9388" s="11">
        <v>43152</v>
      </c>
      <c r="C9388">
        <f>VLOOKUP(B9388,Valeurs[],VLOOKUP(A9388,Colonnes[],2,FALSE),FALSE)</f>
        <v>9</v>
      </c>
    </row>
    <row r="9389" spans="1:3" x14ac:dyDescent="0.3">
      <c r="A9389" t="s">
        <v>65</v>
      </c>
      <c r="B9389" s="11">
        <v>43153</v>
      </c>
      <c r="C9389">
        <f>VLOOKUP(B9389,Valeurs[],VLOOKUP(A9389,Colonnes[],2,FALSE),FALSE)</f>
        <v>8</v>
      </c>
    </row>
    <row r="9390" spans="1:3" x14ac:dyDescent="0.3">
      <c r="A9390" t="s">
        <v>65</v>
      </c>
      <c r="B9390" s="11">
        <v>43154</v>
      </c>
      <c r="C9390">
        <f>VLOOKUP(B9390,Valeurs[],VLOOKUP(A9390,Colonnes[],2,FALSE),FALSE)</f>
        <v>6</v>
      </c>
    </row>
    <row r="9391" spans="1:3" x14ac:dyDescent="0.3">
      <c r="A9391" t="s">
        <v>65</v>
      </c>
      <c r="B9391" s="11">
        <v>43155</v>
      </c>
      <c r="C9391">
        <f>VLOOKUP(B9391,Valeurs[],VLOOKUP(A9391,Colonnes[],2,FALSE),FALSE)</f>
        <v>4</v>
      </c>
    </row>
    <row r="9392" spans="1:3" x14ac:dyDescent="0.3">
      <c r="A9392" t="s">
        <v>65</v>
      </c>
      <c r="B9392" s="11">
        <v>43156</v>
      </c>
      <c r="C9392">
        <f>VLOOKUP(B9392,Valeurs[],VLOOKUP(A9392,Colonnes[],2,FALSE),FALSE)</f>
        <v>7</v>
      </c>
    </row>
    <row r="9393" spans="1:3" x14ac:dyDescent="0.3">
      <c r="A9393" t="s">
        <v>65</v>
      </c>
      <c r="B9393" s="11">
        <v>43157</v>
      </c>
      <c r="C9393">
        <f>VLOOKUP(B9393,Valeurs[],VLOOKUP(A9393,Colonnes[],2,FALSE),FALSE)</f>
        <v>6</v>
      </c>
    </row>
    <row r="9394" spans="1:3" x14ac:dyDescent="0.3">
      <c r="A9394" t="s">
        <v>65</v>
      </c>
      <c r="B9394" s="11">
        <v>43158</v>
      </c>
      <c r="C9394">
        <f>VLOOKUP(B9394,Valeurs[],VLOOKUP(A9394,Colonnes[],2,FALSE),FALSE)</f>
        <v>5</v>
      </c>
    </row>
    <row r="9395" spans="1:3" x14ac:dyDescent="0.3">
      <c r="A9395" t="s">
        <v>65</v>
      </c>
      <c r="B9395" s="11">
        <v>43159</v>
      </c>
      <c r="C9395">
        <f>VLOOKUP(B9395,Valeurs[],VLOOKUP(A9395,Colonnes[],2,FALSE),FALSE)</f>
        <v>4</v>
      </c>
    </row>
    <row r="9396" spans="1:3" x14ac:dyDescent="0.3">
      <c r="A9396" t="s">
        <v>65</v>
      </c>
      <c r="B9396" s="11">
        <v>43160</v>
      </c>
      <c r="C9396">
        <f>VLOOKUP(B9396,Valeurs[],VLOOKUP(A9396,Colonnes[],2,FALSE),FALSE)</f>
        <v>4</v>
      </c>
    </row>
    <row r="9397" spans="1:3" x14ac:dyDescent="0.3">
      <c r="A9397" t="s">
        <v>65</v>
      </c>
      <c r="B9397" s="11">
        <v>43161</v>
      </c>
      <c r="C9397">
        <f>VLOOKUP(B9397,Valeurs[],VLOOKUP(A9397,Colonnes[],2,FALSE),FALSE)</f>
        <v>7</v>
      </c>
    </row>
    <row r="9398" spans="1:3" x14ac:dyDescent="0.3">
      <c r="A9398" t="s">
        <v>65</v>
      </c>
      <c r="B9398" s="11">
        <v>43162</v>
      </c>
      <c r="C9398">
        <f>VLOOKUP(B9398,Valeurs[],VLOOKUP(A9398,Colonnes[],2,FALSE),FALSE)</f>
        <v>4</v>
      </c>
    </row>
    <row r="9399" spans="1:3" x14ac:dyDescent="0.3">
      <c r="A9399" t="s">
        <v>65</v>
      </c>
      <c r="B9399" s="11">
        <v>43163</v>
      </c>
      <c r="C9399">
        <f>VLOOKUP(B9399,Valeurs[],VLOOKUP(A9399,Colonnes[],2,FALSE),FALSE)</f>
        <v>3</v>
      </c>
    </row>
    <row r="9400" spans="1:3" x14ac:dyDescent="0.3">
      <c r="A9400" t="s">
        <v>65</v>
      </c>
      <c r="B9400" s="11">
        <v>43164</v>
      </c>
      <c r="C9400">
        <f>VLOOKUP(B9400,Valeurs[],VLOOKUP(A9400,Colonnes[],2,FALSE),FALSE)</f>
        <v>6</v>
      </c>
    </row>
    <row r="9401" spans="1:3" x14ac:dyDescent="0.3">
      <c r="A9401" t="s">
        <v>65</v>
      </c>
      <c r="B9401" s="11">
        <v>43165</v>
      </c>
      <c r="C9401">
        <f>VLOOKUP(B9401,Valeurs[],VLOOKUP(A9401,Colonnes[],2,FALSE),FALSE)</f>
        <v>9</v>
      </c>
    </row>
    <row r="9402" spans="1:3" x14ac:dyDescent="0.3">
      <c r="A9402" t="s">
        <v>65</v>
      </c>
      <c r="B9402" s="11">
        <v>43166</v>
      </c>
      <c r="C9402">
        <f>VLOOKUP(B9402,Valeurs[],VLOOKUP(A9402,Colonnes[],2,FALSE),FALSE)</f>
        <v>10</v>
      </c>
    </row>
    <row r="9403" spans="1:3" x14ac:dyDescent="0.3">
      <c r="A9403" t="s">
        <v>65</v>
      </c>
      <c r="B9403" s="11">
        <v>43167</v>
      </c>
      <c r="C9403">
        <f>VLOOKUP(B9403,Valeurs[],VLOOKUP(A9403,Colonnes[],2,FALSE),FALSE)</f>
        <v>9</v>
      </c>
    </row>
    <row r="9404" spans="1:3" x14ac:dyDescent="0.3">
      <c r="A9404" t="s">
        <v>65</v>
      </c>
      <c r="B9404" s="11">
        <v>43168</v>
      </c>
      <c r="C9404">
        <f>VLOOKUP(B9404,Valeurs[],VLOOKUP(A9404,Colonnes[],2,FALSE),FALSE)</f>
        <v>1</v>
      </c>
    </row>
    <row r="9405" spans="1:3" x14ac:dyDescent="0.3">
      <c r="A9405" t="s">
        <v>65</v>
      </c>
      <c r="B9405" s="11">
        <v>43169</v>
      </c>
      <c r="C9405">
        <f>VLOOKUP(B9405,Valeurs[],VLOOKUP(A9405,Colonnes[],2,FALSE),FALSE)</f>
        <v>5</v>
      </c>
    </row>
    <row r="9406" spans="1:3" x14ac:dyDescent="0.3">
      <c r="A9406" t="s">
        <v>65</v>
      </c>
      <c r="B9406" s="11">
        <v>43170</v>
      </c>
      <c r="C9406">
        <f>VLOOKUP(B9406,Valeurs[],VLOOKUP(A9406,Colonnes[],2,FALSE),FALSE)</f>
        <v>2</v>
      </c>
    </row>
    <row r="9407" spans="1:3" x14ac:dyDescent="0.3">
      <c r="A9407" t="s">
        <v>65</v>
      </c>
      <c r="B9407" s="11">
        <v>43171</v>
      </c>
      <c r="C9407">
        <f>VLOOKUP(B9407,Valeurs[],VLOOKUP(A9407,Colonnes[],2,FALSE),FALSE)</f>
        <v>1</v>
      </c>
    </row>
    <row r="9408" spans="1:3" x14ac:dyDescent="0.3">
      <c r="A9408" t="s">
        <v>65</v>
      </c>
      <c r="B9408" s="11">
        <v>43172</v>
      </c>
      <c r="C9408">
        <f>VLOOKUP(B9408,Valeurs[],VLOOKUP(A9408,Colonnes[],2,FALSE),FALSE)</f>
        <v>9</v>
      </c>
    </row>
    <row r="9409" spans="1:3" x14ac:dyDescent="0.3">
      <c r="A9409" t="s">
        <v>65</v>
      </c>
      <c r="B9409" s="11">
        <v>43173</v>
      </c>
      <c r="C9409">
        <f>VLOOKUP(B9409,Valeurs[],VLOOKUP(A9409,Colonnes[],2,FALSE),FALSE)</f>
        <v>4</v>
      </c>
    </row>
    <row r="9410" spans="1:3" x14ac:dyDescent="0.3">
      <c r="A9410" t="s">
        <v>65</v>
      </c>
      <c r="B9410" s="11">
        <v>43174</v>
      </c>
      <c r="C9410">
        <f>VLOOKUP(B9410,Valeurs[],VLOOKUP(A9410,Colonnes[],2,FALSE),FALSE)</f>
        <v>9</v>
      </c>
    </row>
    <row r="9411" spans="1:3" x14ac:dyDescent="0.3">
      <c r="A9411" t="s">
        <v>65</v>
      </c>
      <c r="B9411" s="11">
        <v>43175</v>
      </c>
      <c r="C9411">
        <f>VLOOKUP(B9411,Valeurs[],VLOOKUP(A9411,Colonnes[],2,FALSE),FALSE)</f>
        <v>3</v>
      </c>
    </row>
    <row r="9412" spans="1:3" x14ac:dyDescent="0.3">
      <c r="A9412" t="s">
        <v>65</v>
      </c>
      <c r="B9412" s="11">
        <v>43176</v>
      </c>
      <c r="C9412">
        <f>VLOOKUP(B9412,Valeurs[],VLOOKUP(A9412,Colonnes[],2,FALSE),FALSE)</f>
        <v>1</v>
      </c>
    </row>
    <row r="9413" spans="1:3" x14ac:dyDescent="0.3">
      <c r="A9413" t="s">
        <v>65</v>
      </c>
      <c r="B9413" s="11">
        <v>43177</v>
      </c>
      <c r="C9413">
        <f>VLOOKUP(B9413,Valeurs[],VLOOKUP(A9413,Colonnes[],2,FALSE),FALSE)</f>
        <v>2</v>
      </c>
    </row>
    <row r="9414" spans="1:3" x14ac:dyDescent="0.3">
      <c r="A9414" t="s">
        <v>65</v>
      </c>
      <c r="B9414" s="11">
        <v>43178</v>
      </c>
      <c r="C9414">
        <f>VLOOKUP(B9414,Valeurs[],VLOOKUP(A9414,Colonnes[],2,FALSE),FALSE)</f>
        <v>6</v>
      </c>
    </row>
    <row r="9415" spans="1:3" x14ac:dyDescent="0.3">
      <c r="A9415" t="s">
        <v>65</v>
      </c>
      <c r="B9415" s="11">
        <v>43179</v>
      </c>
      <c r="C9415">
        <f>VLOOKUP(B9415,Valeurs[],VLOOKUP(A9415,Colonnes[],2,FALSE),FALSE)</f>
        <v>0</v>
      </c>
    </row>
    <row r="9416" spans="1:3" x14ac:dyDescent="0.3">
      <c r="A9416" t="s">
        <v>65</v>
      </c>
      <c r="B9416" s="11">
        <v>43180</v>
      </c>
      <c r="C9416">
        <f>VLOOKUP(B9416,Valeurs[],VLOOKUP(A9416,Colonnes[],2,FALSE),FALSE)</f>
        <v>5</v>
      </c>
    </row>
    <row r="9417" spans="1:3" x14ac:dyDescent="0.3">
      <c r="A9417" t="s">
        <v>65</v>
      </c>
      <c r="B9417" s="11">
        <v>43181</v>
      </c>
      <c r="C9417">
        <f>VLOOKUP(B9417,Valeurs[],VLOOKUP(A9417,Colonnes[],2,FALSE),FALSE)</f>
        <v>9</v>
      </c>
    </row>
    <row r="9418" spans="1:3" x14ac:dyDescent="0.3">
      <c r="A9418" t="s">
        <v>65</v>
      </c>
      <c r="B9418" s="11">
        <v>43182</v>
      </c>
      <c r="C9418">
        <f>VLOOKUP(B9418,Valeurs[],VLOOKUP(A9418,Colonnes[],2,FALSE),FALSE)</f>
        <v>7</v>
      </c>
    </row>
    <row r="9419" spans="1:3" x14ac:dyDescent="0.3">
      <c r="A9419" t="s">
        <v>65</v>
      </c>
      <c r="B9419" s="11">
        <v>43183</v>
      </c>
      <c r="C9419">
        <f>VLOOKUP(B9419,Valeurs[],VLOOKUP(A9419,Colonnes[],2,FALSE),FALSE)</f>
        <v>7</v>
      </c>
    </row>
    <row r="9420" spans="1:3" x14ac:dyDescent="0.3">
      <c r="A9420" t="s">
        <v>65</v>
      </c>
      <c r="B9420" s="11">
        <v>43184</v>
      </c>
      <c r="C9420">
        <f>VLOOKUP(B9420,Valeurs[],VLOOKUP(A9420,Colonnes[],2,FALSE),FALSE)</f>
        <v>9</v>
      </c>
    </row>
    <row r="9421" spans="1:3" x14ac:dyDescent="0.3">
      <c r="A9421" t="s">
        <v>65</v>
      </c>
      <c r="B9421" s="11">
        <v>43185</v>
      </c>
      <c r="C9421">
        <f>VLOOKUP(B9421,Valeurs[],VLOOKUP(A9421,Colonnes[],2,FALSE),FALSE)</f>
        <v>8</v>
      </c>
    </row>
    <row r="9422" spans="1:3" x14ac:dyDescent="0.3">
      <c r="A9422" t="s">
        <v>65</v>
      </c>
      <c r="B9422" s="11">
        <v>43186</v>
      </c>
      <c r="C9422">
        <f>VLOOKUP(B9422,Valeurs[],VLOOKUP(A9422,Colonnes[],2,FALSE),FALSE)</f>
        <v>1</v>
      </c>
    </row>
    <row r="9423" spans="1:3" x14ac:dyDescent="0.3">
      <c r="A9423" t="s">
        <v>65</v>
      </c>
      <c r="B9423" s="11">
        <v>43187</v>
      </c>
      <c r="C9423">
        <f>VLOOKUP(B9423,Valeurs[],VLOOKUP(A9423,Colonnes[],2,FALSE),FALSE)</f>
        <v>8</v>
      </c>
    </row>
    <row r="9424" spans="1:3" x14ac:dyDescent="0.3">
      <c r="A9424" t="s">
        <v>65</v>
      </c>
      <c r="B9424" s="11">
        <v>43188</v>
      </c>
      <c r="C9424">
        <f>VLOOKUP(B9424,Valeurs[],VLOOKUP(A9424,Colonnes[],2,FALSE),FALSE)</f>
        <v>1</v>
      </c>
    </row>
    <row r="9425" spans="1:3" x14ac:dyDescent="0.3">
      <c r="A9425" t="s">
        <v>65</v>
      </c>
      <c r="B9425" s="11">
        <v>43189</v>
      </c>
      <c r="C9425">
        <f>VLOOKUP(B9425,Valeurs[],VLOOKUP(A9425,Colonnes[],2,FALSE),FALSE)</f>
        <v>4</v>
      </c>
    </row>
    <row r="9426" spans="1:3" x14ac:dyDescent="0.3">
      <c r="A9426" t="s">
        <v>65</v>
      </c>
      <c r="B9426" s="11">
        <v>43190</v>
      </c>
      <c r="C9426">
        <f>VLOOKUP(B9426,Valeurs[],VLOOKUP(A9426,Colonnes[],2,FALSE),FALSE)</f>
        <v>3</v>
      </c>
    </row>
    <row r="9427" spans="1:3" x14ac:dyDescent="0.3">
      <c r="A9427" t="s">
        <v>65</v>
      </c>
      <c r="B9427" s="11">
        <v>43191</v>
      </c>
      <c r="C9427">
        <f>VLOOKUP(B9427,Valeurs[],VLOOKUP(A9427,Colonnes[],2,FALSE),FALSE)</f>
        <v>1</v>
      </c>
    </row>
    <row r="9428" spans="1:3" x14ac:dyDescent="0.3">
      <c r="A9428" t="s">
        <v>65</v>
      </c>
      <c r="B9428" s="11">
        <v>43192</v>
      </c>
      <c r="C9428">
        <f>VLOOKUP(B9428,Valeurs[],VLOOKUP(A9428,Colonnes[],2,FALSE),FALSE)</f>
        <v>1</v>
      </c>
    </row>
    <row r="9429" spans="1:3" x14ac:dyDescent="0.3">
      <c r="A9429" t="s">
        <v>65</v>
      </c>
      <c r="B9429" s="11">
        <v>43193</v>
      </c>
      <c r="C9429">
        <f>VLOOKUP(B9429,Valeurs[],VLOOKUP(A9429,Colonnes[],2,FALSE),FALSE)</f>
        <v>5</v>
      </c>
    </row>
    <row r="9430" spans="1:3" x14ac:dyDescent="0.3">
      <c r="A9430" t="s">
        <v>65</v>
      </c>
      <c r="B9430" s="11">
        <v>43194</v>
      </c>
      <c r="C9430">
        <f>VLOOKUP(B9430,Valeurs[],VLOOKUP(A9430,Colonnes[],2,FALSE),FALSE)</f>
        <v>5</v>
      </c>
    </row>
    <row r="9431" spans="1:3" x14ac:dyDescent="0.3">
      <c r="A9431" t="s">
        <v>65</v>
      </c>
      <c r="B9431" s="11">
        <v>43195</v>
      </c>
      <c r="C9431">
        <f>VLOOKUP(B9431,Valeurs[],VLOOKUP(A9431,Colonnes[],2,FALSE),FALSE)</f>
        <v>3</v>
      </c>
    </row>
    <row r="9432" spans="1:3" x14ac:dyDescent="0.3">
      <c r="A9432" t="s">
        <v>65</v>
      </c>
      <c r="B9432" s="11">
        <v>43196</v>
      </c>
      <c r="C9432">
        <f>VLOOKUP(B9432,Valeurs[],VLOOKUP(A9432,Colonnes[],2,FALSE),FALSE)</f>
        <v>3</v>
      </c>
    </row>
    <row r="9433" spans="1:3" x14ac:dyDescent="0.3">
      <c r="A9433" t="s">
        <v>65</v>
      </c>
      <c r="B9433" s="11">
        <v>43197</v>
      </c>
      <c r="C9433">
        <f>VLOOKUP(B9433,Valeurs[],VLOOKUP(A9433,Colonnes[],2,FALSE),FALSE)</f>
        <v>3</v>
      </c>
    </row>
    <row r="9434" spans="1:3" x14ac:dyDescent="0.3">
      <c r="A9434" t="s">
        <v>65</v>
      </c>
      <c r="B9434" s="11">
        <v>43198</v>
      </c>
      <c r="C9434">
        <f>VLOOKUP(B9434,Valeurs[],VLOOKUP(A9434,Colonnes[],2,FALSE),FALSE)</f>
        <v>1</v>
      </c>
    </row>
    <row r="9435" spans="1:3" x14ac:dyDescent="0.3">
      <c r="A9435" t="s">
        <v>65</v>
      </c>
      <c r="B9435" s="11">
        <v>43199</v>
      </c>
      <c r="C9435">
        <f>VLOOKUP(B9435,Valeurs[],VLOOKUP(A9435,Colonnes[],2,FALSE),FALSE)</f>
        <v>2</v>
      </c>
    </row>
    <row r="9436" spans="1:3" x14ac:dyDescent="0.3">
      <c r="A9436" t="s">
        <v>65</v>
      </c>
      <c r="B9436" s="11">
        <v>43200</v>
      </c>
      <c r="C9436">
        <f>VLOOKUP(B9436,Valeurs[],VLOOKUP(A9436,Colonnes[],2,FALSE),FALSE)</f>
        <v>7</v>
      </c>
    </row>
    <row r="9437" spans="1:3" x14ac:dyDescent="0.3">
      <c r="A9437" t="s">
        <v>65</v>
      </c>
      <c r="B9437" s="11">
        <v>43201</v>
      </c>
      <c r="C9437">
        <f>VLOOKUP(B9437,Valeurs[],VLOOKUP(A9437,Colonnes[],2,FALSE),FALSE)</f>
        <v>3</v>
      </c>
    </row>
    <row r="9438" spans="1:3" x14ac:dyDescent="0.3">
      <c r="A9438" t="s">
        <v>65</v>
      </c>
      <c r="B9438" s="11">
        <v>43202</v>
      </c>
      <c r="C9438">
        <f>VLOOKUP(B9438,Valeurs[],VLOOKUP(A9438,Colonnes[],2,FALSE),FALSE)</f>
        <v>8</v>
      </c>
    </row>
    <row r="9439" spans="1:3" x14ac:dyDescent="0.3">
      <c r="A9439" t="s">
        <v>65</v>
      </c>
      <c r="B9439" s="11">
        <v>43203</v>
      </c>
      <c r="C9439">
        <f>VLOOKUP(B9439,Valeurs[],VLOOKUP(A9439,Colonnes[],2,FALSE),FALSE)</f>
        <v>7</v>
      </c>
    </row>
    <row r="9440" spans="1:3" x14ac:dyDescent="0.3">
      <c r="A9440" t="s">
        <v>65</v>
      </c>
      <c r="B9440" s="11">
        <v>43204</v>
      </c>
      <c r="C9440">
        <f>VLOOKUP(B9440,Valeurs[],VLOOKUP(A9440,Colonnes[],2,FALSE),FALSE)</f>
        <v>4</v>
      </c>
    </row>
    <row r="9441" spans="1:3" x14ac:dyDescent="0.3">
      <c r="A9441" t="s">
        <v>65</v>
      </c>
      <c r="B9441" s="11">
        <v>43205</v>
      </c>
      <c r="C9441">
        <f>VLOOKUP(B9441,Valeurs[],VLOOKUP(A9441,Colonnes[],2,FALSE),FALSE)</f>
        <v>5</v>
      </c>
    </row>
    <row r="9442" spans="1:3" x14ac:dyDescent="0.3">
      <c r="A9442" t="s">
        <v>65</v>
      </c>
      <c r="B9442" s="11">
        <v>43206</v>
      </c>
      <c r="C9442">
        <f>VLOOKUP(B9442,Valeurs[],VLOOKUP(A9442,Colonnes[],2,FALSE),FALSE)</f>
        <v>2</v>
      </c>
    </row>
    <row r="9443" spans="1:3" x14ac:dyDescent="0.3">
      <c r="A9443" t="s">
        <v>65</v>
      </c>
      <c r="B9443" s="11">
        <v>43207</v>
      </c>
      <c r="C9443">
        <f>VLOOKUP(B9443,Valeurs[],VLOOKUP(A9443,Colonnes[],2,FALSE),FALSE)</f>
        <v>4</v>
      </c>
    </row>
    <row r="9444" spans="1:3" x14ac:dyDescent="0.3">
      <c r="A9444" t="s">
        <v>65</v>
      </c>
      <c r="B9444" s="11">
        <v>43208</v>
      </c>
      <c r="C9444">
        <f>VLOOKUP(B9444,Valeurs[],VLOOKUP(A9444,Colonnes[],2,FALSE),FALSE)</f>
        <v>7</v>
      </c>
    </row>
    <row r="9445" spans="1:3" x14ac:dyDescent="0.3">
      <c r="A9445" t="s">
        <v>65</v>
      </c>
      <c r="B9445" s="11">
        <v>43209</v>
      </c>
      <c r="C9445">
        <f>VLOOKUP(B9445,Valeurs[],VLOOKUP(A9445,Colonnes[],2,FALSE),FALSE)</f>
        <v>1</v>
      </c>
    </row>
    <row r="9446" spans="1:3" x14ac:dyDescent="0.3">
      <c r="A9446" t="s">
        <v>65</v>
      </c>
      <c r="B9446" s="11">
        <v>43210</v>
      </c>
      <c r="C9446">
        <f>VLOOKUP(B9446,Valeurs[],VLOOKUP(A9446,Colonnes[],2,FALSE),FALSE)</f>
        <v>8</v>
      </c>
    </row>
    <row r="9447" spans="1:3" x14ac:dyDescent="0.3">
      <c r="A9447" t="s">
        <v>65</v>
      </c>
      <c r="B9447" s="11">
        <v>43211</v>
      </c>
      <c r="C9447">
        <f>VLOOKUP(B9447,Valeurs[],VLOOKUP(A9447,Colonnes[],2,FALSE),FALSE)</f>
        <v>5</v>
      </c>
    </row>
    <row r="9448" spans="1:3" x14ac:dyDescent="0.3">
      <c r="A9448" t="s">
        <v>65</v>
      </c>
      <c r="B9448" s="11">
        <v>43212</v>
      </c>
      <c r="C9448">
        <f>VLOOKUP(B9448,Valeurs[],VLOOKUP(A9448,Colonnes[],2,FALSE),FALSE)</f>
        <v>3</v>
      </c>
    </row>
    <row r="9449" spans="1:3" x14ac:dyDescent="0.3">
      <c r="A9449" t="s">
        <v>65</v>
      </c>
      <c r="B9449" s="11">
        <v>43213</v>
      </c>
      <c r="C9449">
        <f>VLOOKUP(B9449,Valeurs[],VLOOKUP(A9449,Colonnes[],2,FALSE),FALSE)</f>
        <v>7</v>
      </c>
    </row>
    <row r="9450" spans="1:3" x14ac:dyDescent="0.3">
      <c r="A9450" t="s">
        <v>65</v>
      </c>
      <c r="B9450" s="11">
        <v>43214</v>
      </c>
      <c r="C9450">
        <f>VLOOKUP(B9450,Valeurs[],VLOOKUP(A9450,Colonnes[],2,FALSE),FALSE)</f>
        <v>6</v>
      </c>
    </row>
    <row r="9451" spans="1:3" x14ac:dyDescent="0.3">
      <c r="A9451" t="s">
        <v>65</v>
      </c>
      <c r="B9451" s="11">
        <v>43215</v>
      </c>
      <c r="C9451">
        <f>VLOOKUP(B9451,Valeurs[],VLOOKUP(A9451,Colonnes[],2,FALSE),FALSE)</f>
        <v>3</v>
      </c>
    </row>
    <row r="9452" spans="1:3" x14ac:dyDescent="0.3">
      <c r="A9452" t="s">
        <v>65</v>
      </c>
      <c r="B9452" s="11">
        <v>43216</v>
      </c>
      <c r="C9452">
        <f>VLOOKUP(B9452,Valeurs[],VLOOKUP(A9452,Colonnes[],2,FALSE),FALSE)</f>
        <v>5</v>
      </c>
    </row>
    <row r="9453" spans="1:3" x14ac:dyDescent="0.3">
      <c r="A9453" t="s">
        <v>65</v>
      </c>
      <c r="B9453" s="11">
        <v>43217</v>
      </c>
      <c r="C9453">
        <f>VLOOKUP(B9453,Valeurs[],VLOOKUP(A9453,Colonnes[],2,FALSE),FALSE)</f>
        <v>4</v>
      </c>
    </row>
    <row r="9454" spans="1:3" x14ac:dyDescent="0.3">
      <c r="A9454" t="s">
        <v>65</v>
      </c>
      <c r="B9454" s="11">
        <v>43218</v>
      </c>
      <c r="C9454">
        <f>VLOOKUP(B9454,Valeurs[],VLOOKUP(A9454,Colonnes[],2,FALSE),FALSE)</f>
        <v>1</v>
      </c>
    </row>
    <row r="9455" spans="1:3" x14ac:dyDescent="0.3">
      <c r="A9455" t="s">
        <v>65</v>
      </c>
      <c r="B9455" s="11">
        <v>43219</v>
      </c>
      <c r="C9455">
        <f>VLOOKUP(B9455,Valeurs[],VLOOKUP(A9455,Colonnes[],2,FALSE),FALSE)</f>
        <v>2</v>
      </c>
    </row>
    <row r="9456" spans="1:3" x14ac:dyDescent="0.3">
      <c r="A9456" t="s">
        <v>65</v>
      </c>
      <c r="B9456" s="11">
        <v>43220</v>
      </c>
      <c r="C9456">
        <f>VLOOKUP(B9456,Valeurs[],VLOOKUP(A9456,Colonnes[],2,FALSE),FALSE)</f>
        <v>2</v>
      </c>
    </row>
    <row r="9457" spans="1:3" x14ac:dyDescent="0.3">
      <c r="A9457" t="s">
        <v>65</v>
      </c>
      <c r="B9457" s="11">
        <v>43221</v>
      </c>
      <c r="C9457">
        <f>VLOOKUP(B9457,Valeurs[],VLOOKUP(A9457,Colonnes[],2,FALSE),FALSE)</f>
        <v>9</v>
      </c>
    </row>
    <row r="9458" spans="1:3" x14ac:dyDescent="0.3">
      <c r="A9458" t="s">
        <v>65</v>
      </c>
      <c r="B9458" s="11">
        <v>43222</v>
      </c>
      <c r="C9458">
        <f>VLOOKUP(B9458,Valeurs[],VLOOKUP(A9458,Colonnes[],2,FALSE),FALSE)</f>
        <v>7</v>
      </c>
    </row>
    <row r="9459" spans="1:3" x14ac:dyDescent="0.3">
      <c r="A9459" t="s">
        <v>65</v>
      </c>
      <c r="B9459" s="11">
        <v>43223</v>
      </c>
      <c r="C9459">
        <f>VLOOKUP(B9459,Valeurs[],VLOOKUP(A9459,Colonnes[],2,FALSE),FALSE)</f>
        <v>7</v>
      </c>
    </row>
    <row r="9460" spans="1:3" x14ac:dyDescent="0.3">
      <c r="A9460" t="s">
        <v>65</v>
      </c>
      <c r="B9460" s="11">
        <v>43224</v>
      </c>
      <c r="C9460">
        <f>VLOOKUP(B9460,Valeurs[],VLOOKUP(A9460,Colonnes[],2,FALSE),FALSE)</f>
        <v>2</v>
      </c>
    </row>
    <row r="9461" spans="1:3" x14ac:dyDescent="0.3">
      <c r="A9461" t="s">
        <v>65</v>
      </c>
      <c r="B9461" s="11">
        <v>43225</v>
      </c>
      <c r="C9461">
        <f>VLOOKUP(B9461,Valeurs[],VLOOKUP(A9461,Colonnes[],2,FALSE),FALSE)</f>
        <v>0</v>
      </c>
    </row>
    <row r="9462" spans="1:3" x14ac:dyDescent="0.3">
      <c r="A9462" t="s">
        <v>65</v>
      </c>
      <c r="B9462" s="11">
        <v>43226</v>
      </c>
      <c r="C9462">
        <f>VLOOKUP(B9462,Valeurs[],VLOOKUP(A9462,Colonnes[],2,FALSE),FALSE)</f>
        <v>3</v>
      </c>
    </row>
    <row r="9463" spans="1:3" x14ac:dyDescent="0.3">
      <c r="A9463" t="s">
        <v>65</v>
      </c>
      <c r="B9463" s="11">
        <v>43227</v>
      </c>
      <c r="C9463">
        <f>VLOOKUP(B9463,Valeurs[],VLOOKUP(A9463,Colonnes[],2,FALSE),FALSE)</f>
        <v>0</v>
      </c>
    </row>
    <row r="9464" spans="1:3" x14ac:dyDescent="0.3">
      <c r="A9464" t="s">
        <v>65</v>
      </c>
      <c r="B9464" s="11">
        <v>43228</v>
      </c>
      <c r="C9464">
        <f>VLOOKUP(B9464,Valeurs[],VLOOKUP(A9464,Colonnes[],2,FALSE),FALSE)</f>
        <v>4</v>
      </c>
    </row>
    <row r="9465" spans="1:3" x14ac:dyDescent="0.3">
      <c r="A9465" t="s">
        <v>65</v>
      </c>
      <c r="B9465" s="11">
        <v>43229</v>
      </c>
      <c r="C9465">
        <f>VLOOKUP(B9465,Valeurs[],VLOOKUP(A9465,Colonnes[],2,FALSE),FALSE)</f>
        <v>9</v>
      </c>
    </row>
    <row r="9466" spans="1:3" x14ac:dyDescent="0.3">
      <c r="A9466" t="s">
        <v>65</v>
      </c>
      <c r="B9466" s="11">
        <v>43230</v>
      </c>
      <c r="C9466">
        <f>VLOOKUP(B9466,Valeurs[],VLOOKUP(A9466,Colonnes[],2,FALSE),FALSE)</f>
        <v>9</v>
      </c>
    </row>
    <row r="9467" spans="1:3" x14ac:dyDescent="0.3">
      <c r="A9467" t="s">
        <v>65</v>
      </c>
      <c r="B9467" s="11">
        <v>43231</v>
      </c>
      <c r="C9467">
        <f>VLOOKUP(B9467,Valeurs[],VLOOKUP(A9467,Colonnes[],2,FALSE),FALSE)</f>
        <v>8</v>
      </c>
    </row>
    <row r="9468" spans="1:3" x14ac:dyDescent="0.3">
      <c r="A9468" t="s">
        <v>65</v>
      </c>
      <c r="B9468" s="11">
        <v>43232</v>
      </c>
      <c r="C9468">
        <f>VLOOKUP(B9468,Valeurs[],VLOOKUP(A9468,Colonnes[],2,FALSE),FALSE)</f>
        <v>5</v>
      </c>
    </row>
    <row r="9469" spans="1:3" x14ac:dyDescent="0.3">
      <c r="A9469" t="s">
        <v>65</v>
      </c>
      <c r="B9469" s="11">
        <v>43233</v>
      </c>
      <c r="C9469">
        <f>VLOOKUP(B9469,Valeurs[],VLOOKUP(A9469,Colonnes[],2,FALSE),FALSE)</f>
        <v>9</v>
      </c>
    </row>
    <row r="9470" spans="1:3" x14ac:dyDescent="0.3">
      <c r="A9470" t="s">
        <v>65</v>
      </c>
      <c r="B9470" s="11">
        <v>43234</v>
      </c>
      <c r="C9470">
        <f>VLOOKUP(B9470,Valeurs[],VLOOKUP(A9470,Colonnes[],2,FALSE),FALSE)</f>
        <v>4</v>
      </c>
    </row>
    <row r="9471" spans="1:3" x14ac:dyDescent="0.3">
      <c r="A9471" t="s">
        <v>65</v>
      </c>
      <c r="B9471" s="11">
        <v>43235</v>
      </c>
      <c r="C9471">
        <f>VLOOKUP(B9471,Valeurs[],VLOOKUP(A9471,Colonnes[],2,FALSE),FALSE)</f>
        <v>9</v>
      </c>
    </row>
    <row r="9472" spans="1:3" x14ac:dyDescent="0.3">
      <c r="A9472" t="s">
        <v>65</v>
      </c>
      <c r="B9472" s="11">
        <v>43236</v>
      </c>
      <c r="C9472">
        <f>VLOOKUP(B9472,Valeurs[],VLOOKUP(A9472,Colonnes[],2,FALSE),FALSE)</f>
        <v>10</v>
      </c>
    </row>
    <row r="9473" spans="1:3" x14ac:dyDescent="0.3">
      <c r="A9473" t="s">
        <v>65</v>
      </c>
      <c r="B9473" s="11">
        <v>43237</v>
      </c>
      <c r="C9473">
        <f>VLOOKUP(B9473,Valeurs[],VLOOKUP(A9473,Colonnes[],2,FALSE),FALSE)</f>
        <v>3</v>
      </c>
    </row>
    <row r="9474" spans="1:3" x14ac:dyDescent="0.3">
      <c r="A9474" t="s">
        <v>65</v>
      </c>
      <c r="B9474" s="11">
        <v>43238</v>
      </c>
      <c r="C9474">
        <f>VLOOKUP(B9474,Valeurs[],VLOOKUP(A9474,Colonnes[],2,FALSE),FALSE)</f>
        <v>5</v>
      </c>
    </row>
    <row r="9475" spans="1:3" x14ac:dyDescent="0.3">
      <c r="A9475" t="s">
        <v>65</v>
      </c>
      <c r="B9475" s="11">
        <v>43239</v>
      </c>
      <c r="C9475">
        <f>VLOOKUP(B9475,Valeurs[],VLOOKUP(A9475,Colonnes[],2,FALSE),FALSE)</f>
        <v>7</v>
      </c>
    </row>
    <row r="9476" spans="1:3" x14ac:dyDescent="0.3">
      <c r="A9476" t="s">
        <v>65</v>
      </c>
      <c r="B9476" s="11">
        <v>43240</v>
      </c>
      <c r="C9476">
        <f>VLOOKUP(B9476,Valeurs[],VLOOKUP(A9476,Colonnes[],2,FALSE),FALSE)</f>
        <v>10</v>
      </c>
    </row>
    <row r="9477" spans="1:3" x14ac:dyDescent="0.3">
      <c r="A9477" t="s">
        <v>65</v>
      </c>
      <c r="B9477" s="11">
        <v>43241</v>
      </c>
      <c r="C9477">
        <f>VLOOKUP(B9477,Valeurs[],VLOOKUP(A9477,Colonnes[],2,FALSE),FALSE)</f>
        <v>3</v>
      </c>
    </row>
    <row r="9478" spans="1:3" x14ac:dyDescent="0.3">
      <c r="A9478" t="s">
        <v>65</v>
      </c>
      <c r="B9478" s="11">
        <v>43242</v>
      </c>
      <c r="C9478">
        <f>VLOOKUP(B9478,Valeurs[],VLOOKUP(A9478,Colonnes[],2,FALSE),FALSE)</f>
        <v>1</v>
      </c>
    </row>
    <row r="9479" spans="1:3" x14ac:dyDescent="0.3">
      <c r="A9479" t="s">
        <v>65</v>
      </c>
      <c r="B9479" s="11">
        <v>43243</v>
      </c>
      <c r="C9479">
        <f>VLOOKUP(B9479,Valeurs[],VLOOKUP(A9479,Colonnes[],2,FALSE),FALSE)</f>
        <v>3</v>
      </c>
    </row>
    <row r="9480" spans="1:3" x14ac:dyDescent="0.3">
      <c r="A9480" t="s">
        <v>65</v>
      </c>
      <c r="B9480" s="11">
        <v>43244</v>
      </c>
      <c r="C9480">
        <f>VLOOKUP(B9480,Valeurs[],VLOOKUP(A9480,Colonnes[],2,FALSE),FALSE)</f>
        <v>7</v>
      </c>
    </row>
    <row r="9481" spans="1:3" x14ac:dyDescent="0.3">
      <c r="A9481" t="s">
        <v>65</v>
      </c>
      <c r="B9481" s="11">
        <v>43245</v>
      </c>
      <c r="C9481">
        <f>VLOOKUP(B9481,Valeurs[],VLOOKUP(A9481,Colonnes[],2,FALSE),FALSE)</f>
        <v>4</v>
      </c>
    </row>
    <row r="9482" spans="1:3" x14ac:dyDescent="0.3">
      <c r="A9482" t="s">
        <v>65</v>
      </c>
      <c r="B9482" s="11">
        <v>43246</v>
      </c>
      <c r="C9482">
        <f>VLOOKUP(B9482,Valeurs[],VLOOKUP(A9482,Colonnes[],2,FALSE),FALSE)</f>
        <v>1</v>
      </c>
    </row>
    <row r="9483" spans="1:3" x14ac:dyDescent="0.3">
      <c r="A9483" t="s">
        <v>65</v>
      </c>
      <c r="B9483" s="11">
        <v>43247</v>
      </c>
      <c r="C9483">
        <f>VLOOKUP(B9483,Valeurs[],VLOOKUP(A9483,Colonnes[],2,FALSE),FALSE)</f>
        <v>4</v>
      </c>
    </row>
    <row r="9484" spans="1:3" x14ac:dyDescent="0.3">
      <c r="A9484" t="s">
        <v>65</v>
      </c>
      <c r="B9484" s="11">
        <v>43248</v>
      </c>
      <c r="C9484">
        <f>VLOOKUP(B9484,Valeurs[],VLOOKUP(A9484,Colonnes[],2,FALSE),FALSE)</f>
        <v>2</v>
      </c>
    </row>
    <row r="9485" spans="1:3" x14ac:dyDescent="0.3">
      <c r="A9485" t="s">
        <v>65</v>
      </c>
      <c r="B9485" s="11">
        <v>43249</v>
      </c>
      <c r="C9485">
        <f>VLOOKUP(B9485,Valeurs[],VLOOKUP(A9485,Colonnes[],2,FALSE),FALSE)</f>
        <v>2</v>
      </c>
    </row>
    <row r="9486" spans="1:3" x14ac:dyDescent="0.3">
      <c r="A9486" t="s">
        <v>65</v>
      </c>
      <c r="B9486" s="11">
        <v>43250</v>
      </c>
      <c r="C9486">
        <f>VLOOKUP(B9486,Valeurs[],VLOOKUP(A9486,Colonnes[],2,FALSE),FALSE)</f>
        <v>4</v>
      </c>
    </row>
    <row r="9487" spans="1:3" x14ac:dyDescent="0.3">
      <c r="A9487" t="s">
        <v>65</v>
      </c>
      <c r="B9487" s="11">
        <v>43251</v>
      </c>
      <c r="C9487">
        <f>VLOOKUP(B9487,Valeurs[],VLOOKUP(A9487,Colonnes[],2,FALSE),FALSE)</f>
        <v>4</v>
      </c>
    </row>
    <row r="9488" spans="1:3" x14ac:dyDescent="0.3">
      <c r="A9488" t="s">
        <v>65</v>
      </c>
      <c r="B9488" s="11">
        <v>43252</v>
      </c>
      <c r="C9488">
        <f>VLOOKUP(B9488,Valeurs[],VLOOKUP(A9488,Colonnes[],2,FALSE),FALSE)</f>
        <v>7</v>
      </c>
    </row>
    <row r="9489" spans="1:3" x14ac:dyDescent="0.3">
      <c r="A9489" t="s">
        <v>65</v>
      </c>
      <c r="B9489" s="11">
        <v>43253</v>
      </c>
      <c r="C9489">
        <f>VLOOKUP(B9489,Valeurs[],VLOOKUP(A9489,Colonnes[],2,FALSE),FALSE)</f>
        <v>10</v>
      </c>
    </row>
    <row r="9490" spans="1:3" x14ac:dyDescent="0.3">
      <c r="A9490" t="s">
        <v>65</v>
      </c>
      <c r="B9490" s="11">
        <v>43254</v>
      </c>
      <c r="C9490">
        <f>VLOOKUP(B9490,Valeurs[],VLOOKUP(A9490,Colonnes[],2,FALSE),FALSE)</f>
        <v>2</v>
      </c>
    </row>
    <row r="9491" spans="1:3" x14ac:dyDescent="0.3">
      <c r="A9491" t="s">
        <v>65</v>
      </c>
      <c r="B9491" s="11">
        <v>43255</v>
      </c>
      <c r="C9491">
        <f>VLOOKUP(B9491,Valeurs[],VLOOKUP(A9491,Colonnes[],2,FALSE),FALSE)</f>
        <v>5</v>
      </c>
    </row>
    <row r="9492" spans="1:3" x14ac:dyDescent="0.3">
      <c r="A9492" t="s">
        <v>65</v>
      </c>
      <c r="B9492" s="11">
        <v>43256</v>
      </c>
      <c r="C9492">
        <f>VLOOKUP(B9492,Valeurs[],VLOOKUP(A9492,Colonnes[],2,FALSE),FALSE)</f>
        <v>6</v>
      </c>
    </row>
    <row r="9493" spans="1:3" x14ac:dyDescent="0.3">
      <c r="A9493" t="s">
        <v>65</v>
      </c>
      <c r="B9493" s="11">
        <v>43257</v>
      </c>
      <c r="C9493">
        <f>VLOOKUP(B9493,Valeurs[],VLOOKUP(A9493,Colonnes[],2,FALSE),FALSE)</f>
        <v>7</v>
      </c>
    </row>
    <row r="9494" spans="1:3" x14ac:dyDescent="0.3">
      <c r="A9494" t="s">
        <v>65</v>
      </c>
      <c r="B9494" s="11">
        <v>43258</v>
      </c>
      <c r="C9494">
        <f>VLOOKUP(B9494,Valeurs[],VLOOKUP(A9494,Colonnes[],2,FALSE),FALSE)</f>
        <v>10</v>
      </c>
    </row>
    <row r="9495" spans="1:3" x14ac:dyDescent="0.3">
      <c r="A9495" t="s">
        <v>65</v>
      </c>
      <c r="B9495" s="11">
        <v>43259</v>
      </c>
      <c r="C9495">
        <f>VLOOKUP(B9495,Valeurs[],VLOOKUP(A9495,Colonnes[],2,FALSE),FALSE)</f>
        <v>9</v>
      </c>
    </row>
    <row r="9496" spans="1:3" x14ac:dyDescent="0.3">
      <c r="A9496" t="s">
        <v>65</v>
      </c>
      <c r="B9496" s="11">
        <v>43260</v>
      </c>
      <c r="C9496">
        <f>VLOOKUP(B9496,Valeurs[],VLOOKUP(A9496,Colonnes[],2,FALSE),FALSE)</f>
        <v>3</v>
      </c>
    </row>
    <row r="9497" spans="1:3" x14ac:dyDescent="0.3">
      <c r="A9497" t="s">
        <v>65</v>
      </c>
      <c r="B9497" s="11">
        <v>43261</v>
      </c>
      <c r="C9497">
        <f>VLOOKUP(B9497,Valeurs[],VLOOKUP(A9497,Colonnes[],2,FALSE),FALSE)</f>
        <v>6</v>
      </c>
    </row>
    <row r="9498" spans="1:3" x14ac:dyDescent="0.3">
      <c r="A9498" t="s">
        <v>65</v>
      </c>
      <c r="B9498" s="11">
        <v>43262</v>
      </c>
      <c r="C9498">
        <f>VLOOKUP(B9498,Valeurs[],VLOOKUP(A9498,Colonnes[],2,FALSE),FALSE)</f>
        <v>4</v>
      </c>
    </row>
    <row r="9499" spans="1:3" x14ac:dyDescent="0.3">
      <c r="A9499" t="s">
        <v>65</v>
      </c>
      <c r="B9499" s="11">
        <v>43263</v>
      </c>
      <c r="C9499">
        <f>VLOOKUP(B9499,Valeurs[],VLOOKUP(A9499,Colonnes[],2,FALSE),FALSE)</f>
        <v>7</v>
      </c>
    </row>
    <row r="9500" spans="1:3" x14ac:dyDescent="0.3">
      <c r="A9500" t="s">
        <v>65</v>
      </c>
      <c r="B9500" s="11">
        <v>43264</v>
      </c>
      <c r="C9500">
        <f>VLOOKUP(B9500,Valeurs[],VLOOKUP(A9500,Colonnes[],2,FALSE),FALSE)</f>
        <v>2</v>
      </c>
    </row>
    <row r="9501" spans="1:3" x14ac:dyDescent="0.3">
      <c r="A9501" t="s">
        <v>65</v>
      </c>
      <c r="B9501" s="11">
        <v>43265</v>
      </c>
      <c r="C9501">
        <f>VLOOKUP(B9501,Valeurs[],VLOOKUP(A9501,Colonnes[],2,FALSE),FALSE)</f>
        <v>3</v>
      </c>
    </row>
    <row r="9502" spans="1:3" x14ac:dyDescent="0.3">
      <c r="A9502" t="s">
        <v>65</v>
      </c>
      <c r="B9502" s="11">
        <v>43266</v>
      </c>
      <c r="C9502">
        <f>VLOOKUP(B9502,Valeurs[],VLOOKUP(A9502,Colonnes[],2,FALSE),FALSE)</f>
        <v>8</v>
      </c>
    </row>
    <row r="9503" spans="1:3" x14ac:dyDescent="0.3">
      <c r="A9503" t="s">
        <v>65</v>
      </c>
      <c r="B9503" s="11">
        <v>43267</v>
      </c>
      <c r="C9503">
        <f>VLOOKUP(B9503,Valeurs[],VLOOKUP(A9503,Colonnes[],2,FALSE),FALSE)</f>
        <v>6</v>
      </c>
    </row>
    <row r="9504" spans="1:3" x14ac:dyDescent="0.3">
      <c r="A9504" t="s">
        <v>65</v>
      </c>
      <c r="B9504" s="11">
        <v>43268</v>
      </c>
      <c r="C9504">
        <f>VLOOKUP(B9504,Valeurs[],VLOOKUP(A9504,Colonnes[],2,FALSE),FALSE)</f>
        <v>7</v>
      </c>
    </row>
    <row r="9505" spans="1:3" x14ac:dyDescent="0.3">
      <c r="A9505" t="s">
        <v>65</v>
      </c>
      <c r="B9505" s="11">
        <v>43269</v>
      </c>
      <c r="C9505">
        <f>VLOOKUP(B9505,Valeurs[],VLOOKUP(A9505,Colonnes[],2,FALSE),FALSE)</f>
        <v>6</v>
      </c>
    </row>
    <row r="9506" spans="1:3" x14ac:dyDescent="0.3">
      <c r="A9506" t="s">
        <v>65</v>
      </c>
      <c r="B9506" s="11">
        <v>43270</v>
      </c>
      <c r="C9506">
        <f>VLOOKUP(B9506,Valeurs[],VLOOKUP(A9506,Colonnes[],2,FALSE),FALSE)</f>
        <v>3</v>
      </c>
    </row>
    <row r="9507" spans="1:3" x14ac:dyDescent="0.3">
      <c r="A9507" t="s">
        <v>65</v>
      </c>
      <c r="B9507" s="11">
        <v>43271</v>
      </c>
      <c r="C9507">
        <f>VLOOKUP(B9507,Valeurs[],VLOOKUP(A9507,Colonnes[],2,FALSE),FALSE)</f>
        <v>5</v>
      </c>
    </row>
    <row r="9508" spans="1:3" x14ac:dyDescent="0.3">
      <c r="A9508" t="s">
        <v>65</v>
      </c>
      <c r="B9508" s="11">
        <v>43272</v>
      </c>
      <c r="C9508">
        <f>VLOOKUP(B9508,Valeurs[],VLOOKUP(A9508,Colonnes[],2,FALSE),FALSE)</f>
        <v>3</v>
      </c>
    </row>
    <row r="9509" spans="1:3" x14ac:dyDescent="0.3">
      <c r="A9509" t="s">
        <v>65</v>
      </c>
      <c r="B9509" s="11">
        <v>43273</v>
      </c>
      <c r="C9509">
        <f>VLOOKUP(B9509,Valeurs[],VLOOKUP(A9509,Colonnes[],2,FALSE),FALSE)</f>
        <v>8</v>
      </c>
    </row>
    <row r="9510" spans="1:3" x14ac:dyDescent="0.3">
      <c r="A9510" t="s">
        <v>65</v>
      </c>
      <c r="B9510" s="11">
        <v>43274</v>
      </c>
      <c r="C9510">
        <f>VLOOKUP(B9510,Valeurs[],VLOOKUP(A9510,Colonnes[],2,FALSE),FALSE)</f>
        <v>1</v>
      </c>
    </row>
    <row r="9511" spans="1:3" x14ac:dyDescent="0.3">
      <c r="A9511" t="s">
        <v>65</v>
      </c>
      <c r="B9511" s="11">
        <v>43275</v>
      </c>
      <c r="C9511">
        <f>VLOOKUP(B9511,Valeurs[],VLOOKUP(A9511,Colonnes[],2,FALSE),FALSE)</f>
        <v>7</v>
      </c>
    </row>
    <row r="9512" spans="1:3" x14ac:dyDescent="0.3">
      <c r="A9512" t="s">
        <v>65</v>
      </c>
      <c r="B9512" s="11">
        <v>43276</v>
      </c>
      <c r="C9512">
        <f>VLOOKUP(B9512,Valeurs[],VLOOKUP(A9512,Colonnes[],2,FALSE),FALSE)</f>
        <v>8</v>
      </c>
    </row>
    <row r="9513" spans="1:3" x14ac:dyDescent="0.3">
      <c r="A9513" t="s">
        <v>65</v>
      </c>
      <c r="B9513" s="11">
        <v>43277</v>
      </c>
      <c r="C9513">
        <f>VLOOKUP(B9513,Valeurs[],VLOOKUP(A9513,Colonnes[],2,FALSE),FALSE)</f>
        <v>9</v>
      </c>
    </row>
    <row r="9514" spans="1:3" x14ac:dyDescent="0.3">
      <c r="A9514" t="s">
        <v>65</v>
      </c>
      <c r="B9514" s="11">
        <v>43278</v>
      </c>
      <c r="C9514">
        <f>VLOOKUP(B9514,Valeurs[],VLOOKUP(A9514,Colonnes[],2,FALSE),FALSE)</f>
        <v>8</v>
      </c>
    </row>
    <row r="9515" spans="1:3" x14ac:dyDescent="0.3">
      <c r="A9515" t="s">
        <v>65</v>
      </c>
      <c r="B9515" s="11">
        <v>43279</v>
      </c>
      <c r="C9515">
        <f>VLOOKUP(B9515,Valeurs[],VLOOKUP(A9515,Colonnes[],2,FALSE),FALSE)</f>
        <v>2</v>
      </c>
    </row>
    <row r="9516" spans="1:3" x14ac:dyDescent="0.3">
      <c r="A9516" t="s">
        <v>65</v>
      </c>
      <c r="B9516" s="11">
        <v>43280</v>
      </c>
      <c r="C9516">
        <f>VLOOKUP(B9516,Valeurs[],VLOOKUP(A9516,Colonnes[],2,FALSE),FALSE)</f>
        <v>5</v>
      </c>
    </row>
    <row r="9517" spans="1:3" x14ac:dyDescent="0.3">
      <c r="A9517" t="s">
        <v>65</v>
      </c>
      <c r="B9517" s="11">
        <v>43281</v>
      </c>
      <c r="C9517">
        <f>VLOOKUP(B9517,Valeurs[],VLOOKUP(A9517,Colonnes[],2,FALSE),FALSE)</f>
        <v>7</v>
      </c>
    </row>
    <row r="9518" spans="1:3" x14ac:dyDescent="0.3">
      <c r="A9518" t="s">
        <v>65</v>
      </c>
      <c r="B9518" s="11">
        <v>43282</v>
      </c>
      <c r="C9518">
        <f>VLOOKUP(B9518,Valeurs[],VLOOKUP(A9518,Colonnes[],2,FALSE),FALSE)</f>
        <v>3</v>
      </c>
    </row>
    <row r="9519" spans="1:3" x14ac:dyDescent="0.3">
      <c r="A9519" t="s">
        <v>65</v>
      </c>
      <c r="B9519" s="11">
        <v>43283</v>
      </c>
      <c r="C9519">
        <f>VLOOKUP(B9519,Valeurs[],VLOOKUP(A9519,Colonnes[],2,FALSE),FALSE)</f>
        <v>1</v>
      </c>
    </row>
    <row r="9520" spans="1:3" x14ac:dyDescent="0.3">
      <c r="A9520" t="s">
        <v>65</v>
      </c>
      <c r="B9520" s="11">
        <v>43284</v>
      </c>
      <c r="C9520">
        <f>VLOOKUP(B9520,Valeurs[],VLOOKUP(A9520,Colonnes[],2,FALSE),FALSE)</f>
        <v>9</v>
      </c>
    </row>
    <row r="9521" spans="1:3" x14ac:dyDescent="0.3">
      <c r="A9521" t="s">
        <v>65</v>
      </c>
      <c r="B9521" s="11">
        <v>43285</v>
      </c>
      <c r="C9521">
        <f>VLOOKUP(B9521,Valeurs[],VLOOKUP(A9521,Colonnes[],2,FALSE),FALSE)</f>
        <v>6</v>
      </c>
    </row>
    <row r="9522" spans="1:3" x14ac:dyDescent="0.3">
      <c r="A9522" t="s">
        <v>65</v>
      </c>
      <c r="B9522" s="11">
        <v>43286</v>
      </c>
      <c r="C9522">
        <f>VLOOKUP(B9522,Valeurs[],VLOOKUP(A9522,Colonnes[],2,FALSE),FALSE)</f>
        <v>1</v>
      </c>
    </row>
    <row r="9523" spans="1:3" x14ac:dyDescent="0.3">
      <c r="A9523" t="s">
        <v>65</v>
      </c>
      <c r="B9523" s="11">
        <v>43287</v>
      </c>
      <c r="C9523">
        <f>VLOOKUP(B9523,Valeurs[],VLOOKUP(A9523,Colonnes[],2,FALSE),FALSE)</f>
        <v>9</v>
      </c>
    </row>
    <row r="9524" spans="1:3" x14ac:dyDescent="0.3">
      <c r="A9524" t="s">
        <v>65</v>
      </c>
      <c r="B9524" s="11">
        <v>43288</v>
      </c>
      <c r="C9524">
        <f>VLOOKUP(B9524,Valeurs[],VLOOKUP(A9524,Colonnes[],2,FALSE),FALSE)</f>
        <v>2</v>
      </c>
    </row>
    <row r="9525" spans="1:3" x14ac:dyDescent="0.3">
      <c r="A9525" t="s">
        <v>65</v>
      </c>
      <c r="B9525" s="11">
        <v>43289</v>
      </c>
      <c r="C9525">
        <f>VLOOKUP(B9525,Valeurs[],VLOOKUP(A9525,Colonnes[],2,FALSE),FALSE)</f>
        <v>7</v>
      </c>
    </row>
    <row r="9526" spans="1:3" x14ac:dyDescent="0.3">
      <c r="A9526" t="s">
        <v>65</v>
      </c>
      <c r="B9526" s="11">
        <v>43290</v>
      </c>
      <c r="C9526">
        <f>VLOOKUP(B9526,Valeurs[],VLOOKUP(A9526,Colonnes[],2,FALSE),FALSE)</f>
        <v>9</v>
      </c>
    </row>
    <row r="9527" spans="1:3" x14ac:dyDescent="0.3">
      <c r="A9527" t="s">
        <v>65</v>
      </c>
      <c r="B9527" s="11">
        <v>43291</v>
      </c>
      <c r="C9527">
        <f>VLOOKUP(B9527,Valeurs[],VLOOKUP(A9527,Colonnes[],2,FALSE),FALSE)</f>
        <v>10</v>
      </c>
    </row>
    <row r="9528" spans="1:3" x14ac:dyDescent="0.3">
      <c r="A9528" t="s">
        <v>65</v>
      </c>
      <c r="B9528" s="11">
        <v>43292</v>
      </c>
      <c r="C9528">
        <f>VLOOKUP(B9528,Valeurs[],VLOOKUP(A9528,Colonnes[],2,FALSE),FALSE)</f>
        <v>7</v>
      </c>
    </row>
    <row r="9529" spans="1:3" x14ac:dyDescent="0.3">
      <c r="A9529" t="s">
        <v>65</v>
      </c>
      <c r="B9529" s="11">
        <v>43293</v>
      </c>
      <c r="C9529">
        <f>VLOOKUP(B9529,Valeurs[],VLOOKUP(A9529,Colonnes[],2,FALSE),FALSE)</f>
        <v>2</v>
      </c>
    </row>
    <row r="9530" spans="1:3" x14ac:dyDescent="0.3">
      <c r="A9530" t="s">
        <v>65</v>
      </c>
      <c r="B9530" s="11">
        <v>43294</v>
      </c>
      <c r="C9530">
        <f>VLOOKUP(B9530,Valeurs[],VLOOKUP(A9530,Colonnes[],2,FALSE),FALSE)</f>
        <v>10</v>
      </c>
    </row>
    <row r="9531" spans="1:3" x14ac:dyDescent="0.3">
      <c r="A9531" t="s">
        <v>65</v>
      </c>
      <c r="B9531" s="11">
        <v>43295</v>
      </c>
      <c r="C9531">
        <f>VLOOKUP(B9531,Valeurs[],VLOOKUP(A9531,Colonnes[],2,FALSE),FALSE)</f>
        <v>4</v>
      </c>
    </row>
    <row r="9532" spans="1:3" x14ac:dyDescent="0.3">
      <c r="A9532" t="s">
        <v>65</v>
      </c>
      <c r="B9532" s="11">
        <v>43296</v>
      </c>
      <c r="C9532">
        <f>VLOOKUP(B9532,Valeurs[],VLOOKUP(A9532,Colonnes[],2,FALSE),FALSE)</f>
        <v>1</v>
      </c>
    </row>
    <row r="9533" spans="1:3" x14ac:dyDescent="0.3">
      <c r="A9533" t="s">
        <v>65</v>
      </c>
      <c r="B9533" s="11">
        <v>43297</v>
      </c>
      <c r="C9533">
        <f>VLOOKUP(B9533,Valeurs[],VLOOKUP(A9533,Colonnes[],2,FALSE),FALSE)</f>
        <v>4</v>
      </c>
    </row>
    <row r="9534" spans="1:3" x14ac:dyDescent="0.3">
      <c r="A9534" t="s">
        <v>65</v>
      </c>
      <c r="B9534" s="11">
        <v>43298</v>
      </c>
      <c r="C9534">
        <f>VLOOKUP(B9534,Valeurs[],VLOOKUP(A9534,Colonnes[],2,FALSE),FALSE)</f>
        <v>9</v>
      </c>
    </row>
    <row r="9535" spans="1:3" x14ac:dyDescent="0.3">
      <c r="A9535" t="s">
        <v>65</v>
      </c>
      <c r="B9535" s="11">
        <v>43299</v>
      </c>
      <c r="C9535">
        <f>VLOOKUP(B9535,Valeurs[],VLOOKUP(A9535,Colonnes[],2,FALSE),FALSE)</f>
        <v>0</v>
      </c>
    </row>
    <row r="9536" spans="1:3" x14ac:dyDescent="0.3">
      <c r="A9536" t="s">
        <v>65</v>
      </c>
      <c r="B9536" s="11">
        <v>43300</v>
      </c>
      <c r="C9536">
        <f>VLOOKUP(B9536,Valeurs[],VLOOKUP(A9536,Colonnes[],2,FALSE),FALSE)</f>
        <v>3</v>
      </c>
    </row>
    <row r="9537" spans="1:3" x14ac:dyDescent="0.3">
      <c r="A9537" t="s">
        <v>65</v>
      </c>
      <c r="B9537" s="11">
        <v>43301</v>
      </c>
      <c r="C9537">
        <f>VLOOKUP(B9537,Valeurs[],VLOOKUP(A9537,Colonnes[],2,FALSE),FALSE)</f>
        <v>2</v>
      </c>
    </row>
    <row r="9538" spans="1:3" x14ac:dyDescent="0.3">
      <c r="A9538" t="s">
        <v>65</v>
      </c>
      <c r="B9538" s="11">
        <v>43302</v>
      </c>
      <c r="C9538">
        <f>VLOOKUP(B9538,Valeurs[],VLOOKUP(A9538,Colonnes[],2,FALSE),FALSE)</f>
        <v>4</v>
      </c>
    </row>
    <row r="9539" spans="1:3" x14ac:dyDescent="0.3">
      <c r="A9539" t="s">
        <v>65</v>
      </c>
      <c r="B9539" s="11">
        <v>43303</v>
      </c>
      <c r="C9539">
        <f>VLOOKUP(B9539,Valeurs[],VLOOKUP(A9539,Colonnes[],2,FALSE),FALSE)</f>
        <v>6</v>
      </c>
    </row>
    <row r="9540" spans="1:3" x14ac:dyDescent="0.3">
      <c r="A9540" t="s">
        <v>65</v>
      </c>
      <c r="B9540" s="11">
        <v>43304</v>
      </c>
      <c r="C9540">
        <f>VLOOKUP(B9540,Valeurs[],VLOOKUP(A9540,Colonnes[],2,FALSE),FALSE)</f>
        <v>5</v>
      </c>
    </row>
    <row r="9541" spans="1:3" x14ac:dyDescent="0.3">
      <c r="A9541" t="s">
        <v>65</v>
      </c>
      <c r="B9541" s="11">
        <v>43305</v>
      </c>
      <c r="C9541">
        <f>VLOOKUP(B9541,Valeurs[],VLOOKUP(A9541,Colonnes[],2,FALSE),FALSE)</f>
        <v>7</v>
      </c>
    </row>
    <row r="9542" spans="1:3" x14ac:dyDescent="0.3">
      <c r="A9542" t="s">
        <v>65</v>
      </c>
      <c r="B9542" s="11">
        <v>43306</v>
      </c>
      <c r="C9542">
        <f>VLOOKUP(B9542,Valeurs[],VLOOKUP(A9542,Colonnes[],2,FALSE),FALSE)</f>
        <v>9</v>
      </c>
    </row>
    <row r="9543" spans="1:3" x14ac:dyDescent="0.3">
      <c r="A9543" t="s">
        <v>65</v>
      </c>
      <c r="B9543" s="11">
        <v>43307</v>
      </c>
      <c r="C9543">
        <f>VLOOKUP(B9543,Valeurs[],VLOOKUP(A9543,Colonnes[],2,FALSE),FALSE)</f>
        <v>8</v>
      </c>
    </row>
    <row r="9544" spans="1:3" x14ac:dyDescent="0.3">
      <c r="A9544" t="s">
        <v>65</v>
      </c>
      <c r="B9544" s="11">
        <v>43308</v>
      </c>
      <c r="C9544">
        <f>VLOOKUP(B9544,Valeurs[],VLOOKUP(A9544,Colonnes[],2,FALSE),FALSE)</f>
        <v>7</v>
      </c>
    </row>
    <row r="9545" spans="1:3" x14ac:dyDescent="0.3">
      <c r="A9545" t="s">
        <v>65</v>
      </c>
      <c r="B9545" s="11">
        <v>43309</v>
      </c>
      <c r="C9545">
        <f>VLOOKUP(B9545,Valeurs[],VLOOKUP(A9545,Colonnes[],2,FALSE),FALSE)</f>
        <v>7</v>
      </c>
    </row>
    <row r="9546" spans="1:3" x14ac:dyDescent="0.3">
      <c r="A9546" t="s">
        <v>65</v>
      </c>
      <c r="B9546" s="11">
        <v>43310</v>
      </c>
      <c r="C9546">
        <f>VLOOKUP(B9546,Valeurs[],VLOOKUP(A9546,Colonnes[],2,FALSE),FALSE)</f>
        <v>7</v>
      </c>
    </row>
    <row r="9547" spans="1:3" x14ac:dyDescent="0.3">
      <c r="A9547" t="s">
        <v>65</v>
      </c>
      <c r="B9547" s="11">
        <v>43311</v>
      </c>
      <c r="C9547">
        <f>VLOOKUP(B9547,Valeurs[],VLOOKUP(A9547,Colonnes[],2,FALSE),FALSE)</f>
        <v>5</v>
      </c>
    </row>
    <row r="9548" spans="1:3" x14ac:dyDescent="0.3">
      <c r="A9548" t="s">
        <v>65</v>
      </c>
      <c r="B9548" s="11">
        <v>43312</v>
      </c>
      <c r="C9548">
        <f>VLOOKUP(B9548,Valeurs[],VLOOKUP(A9548,Colonnes[],2,FALSE),FALSE)</f>
        <v>6</v>
      </c>
    </row>
    <row r="9549" spans="1:3" x14ac:dyDescent="0.3">
      <c r="A9549" t="s">
        <v>65</v>
      </c>
      <c r="B9549" s="11">
        <v>43313</v>
      </c>
      <c r="C9549">
        <f>VLOOKUP(B9549,Valeurs[],VLOOKUP(A9549,Colonnes[],2,FALSE),FALSE)</f>
        <v>5</v>
      </c>
    </row>
    <row r="9550" spans="1:3" x14ac:dyDescent="0.3">
      <c r="A9550" t="s">
        <v>65</v>
      </c>
      <c r="B9550" s="11">
        <v>43314</v>
      </c>
      <c r="C9550">
        <f>VLOOKUP(B9550,Valeurs[],VLOOKUP(A9550,Colonnes[],2,FALSE),FALSE)</f>
        <v>3</v>
      </c>
    </row>
    <row r="9551" spans="1:3" x14ac:dyDescent="0.3">
      <c r="A9551" t="s">
        <v>65</v>
      </c>
      <c r="B9551" s="11">
        <v>43315</v>
      </c>
      <c r="C9551">
        <f>VLOOKUP(B9551,Valeurs[],VLOOKUP(A9551,Colonnes[],2,FALSE),FALSE)</f>
        <v>0</v>
      </c>
    </row>
    <row r="9552" spans="1:3" x14ac:dyDescent="0.3">
      <c r="A9552" t="s">
        <v>65</v>
      </c>
      <c r="B9552" s="11">
        <v>43316</v>
      </c>
      <c r="C9552">
        <f>VLOOKUP(B9552,Valeurs[],VLOOKUP(A9552,Colonnes[],2,FALSE),FALSE)</f>
        <v>4</v>
      </c>
    </row>
    <row r="9553" spans="1:3" x14ac:dyDescent="0.3">
      <c r="A9553" t="s">
        <v>65</v>
      </c>
      <c r="B9553" s="11">
        <v>43317</v>
      </c>
      <c r="C9553">
        <f>VLOOKUP(B9553,Valeurs[],VLOOKUP(A9553,Colonnes[],2,FALSE),FALSE)</f>
        <v>8</v>
      </c>
    </row>
    <row r="9554" spans="1:3" x14ac:dyDescent="0.3">
      <c r="A9554" t="s">
        <v>65</v>
      </c>
      <c r="B9554" s="11">
        <v>43318</v>
      </c>
      <c r="C9554">
        <f>VLOOKUP(B9554,Valeurs[],VLOOKUP(A9554,Colonnes[],2,FALSE),FALSE)</f>
        <v>5</v>
      </c>
    </row>
    <row r="9555" spans="1:3" x14ac:dyDescent="0.3">
      <c r="A9555" t="s">
        <v>65</v>
      </c>
      <c r="B9555" s="11">
        <v>43319</v>
      </c>
      <c r="C9555">
        <f>VLOOKUP(B9555,Valeurs[],VLOOKUP(A9555,Colonnes[],2,FALSE),FALSE)</f>
        <v>9</v>
      </c>
    </row>
    <row r="9556" spans="1:3" x14ac:dyDescent="0.3">
      <c r="A9556" t="s">
        <v>65</v>
      </c>
      <c r="B9556" s="11">
        <v>43320</v>
      </c>
      <c r="C9556">
        <f>VLOOKUP(B9556,Valeurs[],VLOOKUP(A9556,Colonnes[],2,FALSE),FALSE)</f>
        <v>3</v>
      </c>
    </row>
    <row r="9557" spans="1:3" x14ac:dyDescent="0.3">
      <c r="A9557" t="s">
        <v>65</v>
      </c>
      <c r="B9557" s="11">
        <v>43321</v>
      </c>
      <c r="C9557">
        <f>VLOOKUP(B9557,Valeurs[],VLOOKUP(A9557,Colonnes[],2,FALSE),FALSE)</f>
        <v>5</v>
      </c>
    </row>
    <row r="9558" spans="1:3" x14ac:dyDescent="0.3">
      <c r="A9558" t="s">
        <v>65</v>
      </c>
      <c r="B9558" s="11">
        <v>43322</v>
      </c>
      <c r="C9558">
        <f>VLOOKUP(B9558,Valeurs[],VLOOKUP(A9558,Colonnes[],2,FALSE),FALSE)</f>
        <v>0</v>
      </c>
    </row>
    <row r="9559" spans="1:3" x14ac:dyDescent="0.3">
      <c r="A9559" t="s">
        <v>65</v>
      </c>
      <c r="B9559" s="11">
        <v>43323</v>
      </c>
      <c r="C9559">
        <f>VLOOKUP(B9559,Valeurs[],VLOOKUP(A9559,Colonnes[],2,FALSE),FALSE)</f>
        <v>3</v>
      </c>
    </row>
    <row r="9560" spans="1:3" x14ac:dyDescent="0.3">
      <c r="A9560" t="s">
        <v>65</v>
      </c>
      <c r="B9560" s="11">
        <v>43324</v>
      </c>
      <c r="C9560">
        <f>VLOOKUP(B9560,Valeurs[],VLOOKUP(A9560,Colonnes[],2,FALSE),FALSE)</f>
        <v>5</v>
      </c>
    </row>
    <row r="9561" spans="1:3" x14ac:dyDescent="0.3">
      <c r="A9561" t="s">
        <v>65</v>
      </c>
      <c r="B9561" s="11">
        <v>43325</v>
      </c>
      <c r="C9561">
        <f>VLOOKUP(B9561,Valeurs[],VLOOKUP(A9561,Colonnes[],2,FALSE),FALSE)</f>
        <v>6</v>
      </c>
    </row>
    <row r="9562" spans="1:3" x14ac:dyDescent="0.3">
      <c r="A9562" t="s">
        <v>65</v>
      </c>
      <c r="B9562" s="11">
        <v>43326</v>
      </c>
      <c r="C9562">
        <f>VLOOKUP(B9562,Valeurs[],VLOOKUP(A9562,Colonnes[],2,FALSE),FALSE)</f>
        <v>9</v>
      </c>
    </row>
    <row r="9563" spans="1:3" x14ac:dyDescent="0.3">
      <c r="A9563" t="s">
        <v>65</v>
      </c>
      <c r="B9563" s="11">
        <v>43327</v>
      </c>
      <c r="C9563">
        <f>VLOOKUP(B9563,Valeurs[],VLOOKUP(A9563,Colonnes[],2,FALSE),FALSE)</f>
        <v>6</v>
      </c>
    </row>
    <row r="9564" spans="1:3" x14ac:dyDescent="0.3">
      <c r="A9564" t="s">
        <v>65</v>
      </c>
      <c r="B9564" s="11">
        <v>43328</v>
      </c>
      <c r="C9564">
        <f>VLOOKUP(B9564,Valeurs[],VLOOKUP(A9564,Colonnes[],2,FALSE),FALSE)</f>
        <v>4</v>
      </c>
    </row>
    <row r="9565" spans="1:3" x14ac:dyDescent="0.3">
      <c r="A9565" t="s">
        <v>65</v>
      </c>
      <c r="B9565" s="11">
        <v>43329</v>
      </c>
      <c r="C9565">
        <f>VLOOKUP(B9565,Valeurs[],VLOOKUP(A9565,Colonnes[],2,FALSE),FALSE)</f>
        <v>8</v>
      </c>
    </row>
    <row r="9566" spans="1:3" x14ac:dyDescent="0.3">
      <c r="A9566" t="s">
        <v>65</v>
      </c>
      <c r="B9566" s="11">
        <v>43330</v>
      </c>
      <c r="C9566">
        <f>VLOOKUP(B9566,Valeurs[],VLOOKUP(A9566,Colonnes[],2,FALSE),FALSE)</f>
        <v>6</v>
      </c>
    </row>
    <row r="9567" spans="1:3" x14ac:dyDescent="0.3">
      <c r="A9567" t="s">
        <v>65</v>
      </c>
      <c r="B9567" s="11">
        <v>43331</v>
      </c>
      <c r="C9567">
        <f>VLOOKUP(B9567,Valeurs[],VLOOKUP(A9567,Colonnes[],2,FALSE),FALSE)</f>
        <v>5</v>
      </c>
    </row>
    <row r="9568" spans="1:3" x14ac:dyDescent="0.3">
      <c r="A9568" t="s">
        <v>65</v>
      </c>
      <c r="B9568" s="11">
        <v>43332</v>
      </c>
      <c r="C9568">
        <f>VLOOKUP(B9568,Valeurs[],VLOOKUP(A9568,Colonnes[],2,FALSE),FALSE)</f>
        <v>3</v>
      </c>
    </row>
    <row r="9569" spans="1:3" x14ac:dyDescent="0.3">
      <c r="A9569" t="s">
        <v>65</v>
      </c>
      <c r="B9569" s="11">
        <v>43333</v>
      </c>
      <c r="C9569">
        <f>VLOOKUP(B9569,Valeurs[],VLOOKUP(A9569,Colonnes[],2,FALSE),FALSE)</f>
        <v>1</v>
      </c>
    </row>
    <row r="9570" spans="1:3" x14ac:dyDescent="0.3">
      <c r="A9570" t="s">
        <v>65</v>
      </c>
      <c r="B9570" s="11">
        <v>43334</v>
      </c>
      <c r="C9570">
        <f>VLOOKUP(B9570,Valeurs[],VLOOKUP(A9570,Colonnes[],2,FALSE),FALSE)</f>
        <v>9</v>
      </c>
    </row>
    <row r="9571" spans="1:3" x14ac:dyDescent="0.3">
      <c r="A9571" t="s">
        <v>65</v>
      </c>
      <c r="B9571" s="11">
        <v>43335</v>
      </c>
      <c r="C9571">
        <f>VLOOKUP(B9571,Valeurs[],VLOOKUP(A9571,Colonnes[],2,FALSE),FALSE)</f>
        <v>1</v>
      </c>
    </row>
    <row r="9572" spans="1:3" x14ac:dyDescent="0.3">
      <c r="A9572" t="s">
        <v>65</v>
      </c>
      <c r="B9572" s="11">
        <v>43336</v>
      </c>
      <c r="C9572">
        <f>VLOOKUP(B9572,Valeurs[],VLOOKUP(A9572,Colonnes[],2,FALSE),FALSE)</f>
        <v>1</v>
      </c>
    </row>
    <row r="9573" spans="1:3" x14ac:dyDescent="0.3">
      <c r="A9573" t="s">
        <v>65</v>
      </c>
      <c r="B9573" s="11">
        <v>43337</v>
      </c>
      <c r="C9573">
        <f>VLOOKUP(B9573,Valeurs[],VLOOKUP(A9573,Colonnes[],2,FALSE),FALSE)</f>
        <v>4</v>
      </c>
    </row>
    <row r="9574" spans="1:3" x14ac:dyDescent="0.3">
      <c r="A9574" t="s">
        <v>65</v>
      </c>
      <c r="B9574" s="11">
        <v>43338</v>
      </c>
      <c r="C9574">
        <f>VLOOKUP(B9574,Valeurs[],VLOOKUP(A9574,Colonnes[],2,FALSE),FALSE)</f>
        <v>8</v>
      </c>
    </row>
    <row r="9575" spans="1:3" x14ac:dyDescent="0.3">
      <c r="A9575" t="s">
        <v>65</v>
      </c>
      <c r="B9575" s="11">
        <v>43339</v>
      </c>
      <c r="C9575">
        <f>VLOOKUP(B9575,Valeurs[],VLOOKUP(A9575,Colonnes[],2,FALSE),FALSE)</f>
        <v>1</v>
      </c>
    </row>
    <row r="9576" spans="1:3" x14ac:dyDescent="0.3">
      <c r="A9576" t="s">
        <v>65</v>
      </c>
      <c r="B9576" s="11">
        <v>43340</v>
      </c>
      <c r="C9576">
        <f>VLOOKUP(B9576,Valeurs[],VLOOKUP(A9576,Colonnes[],2,FALSE),FALSE)</f>
        <v>5</v>
      </c>
    </row>
    <row r="9577" spans="1:3" x14ac:dyDescent="0.3">
      <c r="A9577" t="s">
        <v>65</v>
      </c>
      <c r="B9577" s="11">
        <v>43341</v>
      </c>
      <c r="C9577">
        <f>VLOOKUP(B9577,Valeurs[],VLOOKUP(A9577,Colonnes[],2,FALSE),FALSE)</f>
        <v>7</v>
      </c>
    </row>
    <row r="9578" spans="1:3" x14ac:dyDescent="0.3">
      <c r="A9578" t="s">
        <v>65</v>
      </c>
      <c r="B9578" s="11">
        <v>43342</v>
      </c>
      <c r="C9578">
        <f>VLOOKUP(B9578,Valeurs[],VLOOKUP(A9578,Colonnes[],2,FALSE),FALSE)</f>
        <v>0</v>
      </c>
    </row>
    <row r="9579" spans="1:3" x14ac:dyDescent="0.3">
      <c r="A9579" t="s">
        <v>65</v>
      </c>
      <c r="B9579" s="11">
        <v>43343</v>
      </c>
      <c r="C9579">
        <f>VLOOKUP(B9579,Valeurs[],VLOOKUP(A9579,Colonnes[],2,FALSE),FALSE)</f>
        <v>6</v>
      </c>
    </row>
    <row r="9580" spans="1:3" x14ac:dyDescent="0.3">
      <c r="A9580" t="s">
        <v>65</v>
      </c>
      <c r="B9580" s="11">
        <v>43344</v>
      </c>
      <c r="C9580">
        <f>VLOOKUP(B9580,Valeurs[],VLOOKUP(A9580,Colonnes[],2,FALSE),FALSE)</f>
        <v>2</v>
      </c>
    </row>
    <row r="9581" spans="1:3" x14ac:dyDescent="0.3">
      <c r="A9581" t="s">
        <v>65</v>
      </c>
      <c r="B9581" s="11">
        <v>43345</v>
      </c>
      <c r="C9581">
        <f>VLOOKUP(B9581,Valeurs[],VLOOKUP(A9581,Colonnes[],2,FALSE),FALSE)</f>
        <v>4</v>
      </c>
    </row>
    <row r="9582" spans="1:3" x14ac:dyDescent="0.3">
      <c r="A9582" t="s">
        <v>65</v>
      </c>
      <c r="B9582" s="11">
        <v>43346</v>
      </c>
      <c r="C9582">
        <f>VLOOKUP(B9582,Valeurs[],VLOOKUP(A9582,Colonnes[],2,FALSE),FALSE)</f>
        <v>4</v>
      </c>
    </row>
    <row r="9583" spans="1:3" x14ac:dyDescent="0.3">
      <c r="A9583" t="s">
        <v>65</v>
      </c>
      <c r="B9583" s="11">
        <v>43347</v>
      </c>
      <c r="C9583">
        <f>VLOOKUP(B9583,Valeurs[],VLOOKUP(A9583,Colonnes[],2,FALSE),FALSE)</f>
        <v>2</v>
      </c>
    </row>
    <row r="9584" spans="1:3" x14ac:dyDescent="0.3">
      <c r="A9584" t="s">
        <v>65</v>
      </c>
      <c r="B9584" s="11">
        <v>43348</v>
      </c>
      <c r="C9584">
        <f>VLOOKUP(B9584,Valeurs[],VLOOKUP(A9584,Colonnes[],2,FALSE),FALSE)</f>
        <v>7</v>
      </c>
    </row>
    <row r="9585" spans="1:3" x14ac:dyDescent="0.3">
      <c r="A9585" t="s">
        <v>65</v>
      </c>
      <c r="B9585" s="11">
        <v>43349</v>
      </c>
      <c r="C9585">
        <f>VLOOKUP(B9585,Valeurs[],VLOOKUP(A9585,Colonnes[],2,FALSE),FALSE)</f>
        <v>9</v>
      </c>
    </row>
    <row r="9586" spans="1:3" x14ac:dyDescent="0.3">
      <c r="A9586" t="s">
        <v>65</v>
      </c>
      <c r="B9586" s="11">
        <v>43350</v>
      </c>
      <c r="C9586">
        <f>VLOOKUP(B9586,Valeurs[],VLOOKUP(A9586,Colonnes[],2,FALSE),FALSE)</f>
        <v>3</v>
      </c>
    </row>
    <row r="9587" spans="1:3" x14ac:dyDescent="0.3">
      <c r="A9587" t="s">
        <v>65</v>
      </c>
      <c r="B9587" s="11">
        <v>43351</v>
      </c>
      <c r="C9587">
        <f>VLOOKUP(B9587,Valeurs[],VLOOKUP(A9587,Colonnes[],2,FALSE),FALSE)</f>
        <v>6</v>
      </c>
    </row>
    <row r="9588" spans="1:3" x14ac:dyDescent="0.3">
      <c r="A9588" t="s">
        <v>65</v>
      </c>
      <c r="B9588" s="11">
        <v>43352</v>
      </c>
      <c r="C9588">
        <f>VLOOKUP(B9588,Valeurs[],VLOOKUP(A9588,Colonnes[],2,FALSE),FALSE)</f>
        <v>10</v>
      </c>
    </row>
    <row r="9589" spans="1:3" x14ac:dyDescent="0.3">
      <c r="A9589" t="s">
        <v>65</v>
      </c>
      <c r="B9589" s="11">
        <v>43353</v>
      </c>
      <c r="C9589">
        <f>VLOOKUP(B9589,Valeurs[],VLOOKUP(A9589,Colonnes[],2,FALSE),FALSE)</f>
        <v>9</v>
      </c>
    </row>
    <row r="9590" spans="1:3" x14ac:dyDescent="0.3">
      <c r="A9590" t="s">
        <v>65</v>
      </c>
      <c r="B9590" s="11">
        <v>43354</v>
      </c>
      <c r="C9590">
        <f>VLOOKUP(B9590,Valeurs[],VLOOKUP(A9590,Colonnes[],2,FALSE),FALSE)</f>
        <v>0</v>
      </c>
    </row>
    <row r="9591" spans="1:3" x14ac:dyDescent="0.3">
      <c r="A9591" t="s">
        <v>65</v>
      </c>
      <c r="B9591" s="11">
        <v>43355</v>
      </c>
      <c r="C9591">
        <f>VLOOKUP(B9591,Valeurs[],VLOOKUP(A9591,Colonnes[],2,FALSE),FALSE)</f>
        <v>6</v>
      </c>
    </row>
    <row r="9592" spans="1:3" x14ac:dyDescent="0.3">
      <c r="A9592" t="s">
        <v>65</v>
      </c>
      <c r="B9592" s="11">
        <v>43356</v>
      </c>
      <c r="C9592">
        <f>VLOOKUP(B9592,Valeurs[],VLOOKUP(A9592,Colonnes[],2,FALSE),FALSE)</f>
        <v>3</v>
      </c>
    </row>
    <row r="9593" spans="1:3" x14ac:dyDescent="0.3">
      <c r="A9593" t="s">
        <v>65</v>
      </c>
      <c r="B9593" s="11">
        <v>43357</v>
      </c>
      <c r="C9593">
        <f>VLOOKUP(B9593,Valeurs[],VLOOKUP(A9593,Colonnes[],2,FALSE),FALSE)</f>
        <v>1</v>
      </c>
    </row>
    <row r="9594" spans="1:3" x14ac:dyDescent="0.3">
      <c r="A9594" t="s">
        <v>65</v>
      </c>
      <c r="B9594" s="11">
        <v>43358</v>
      </c>
      <c r="C9594">
        <f>VLOOKUP(B9594,Valeurs[],VLOOKUP(A9594,Colonnes[],2,FALSE),FALSE)</f>
        <v>4</v>
      </c>
    </row>
    <row r="9595" spans="1:3" x14ac:dyDescent="0.3">
      <c r="A9595" t="s">
        <v>65</v>
      </c>
      <c r="B9595" s="11">
        <v>43359</v>
      </c>
      <c r="C9595">
        <f>VLOOKUP(B9595,Valeurs[],VLOOKUP(A9595,Colonnes[],2,FALSE),FALSE)</f>
        <v>10</v>
      </c>
    </row>
    <row r="9596" spans="1:3" x14ac:dyDescent="0.3">
      <c r="A9596" t="s">
        <v>65</v>
      </c>
      <c r="B9596" s="11">
        <v>43360</v>
      </c>
      <c r="C9596">
        <f>VLOOKUP(B9596,Valeurs[],VLOOKUP(A9596,Colonnes[],2,FALSE),FALSE)</f>
        <v>2</v>
      </c>
    </row>
    <row r="9597" spans="1:3" x14ac:dyDescent="0.3">
      <c r="A9597" t="s">
        <v>65</v>
      </c>
      <c r="B9597" s="11">
        <v>43361</v>
      </c>
      <c r="C9597">
        <f>VLOOKUP(B9597,Valeurs[],VLOOKUP(A9597,Colonnes[],2,FALSE),FALSE)</f>
        <v>8</v>
      </c>
    </row>
    <row r="9598" spans="1:3" x14ac:dyDescent="0.3">
      <c r="A9598" t="s">
        <v>65</v>
      </c>
      <c r="B9598" s="11">
        <v>43362</v>
      </c>
      <c r="C9598">
        <f>VLOOKUP(B9598,Valeurs[],VLOOKUP(A9598,Colonnes[],2,FALSE),FALSE)</f>
        <v>6</v>
      </c>
    </row>
    <row r="9599" spans="1:3" x14ac:dyDescent="0.3">
      <c r="A9599" t="s">
        <v>65</v>
      </c>
      <c r="B9599" s="11">
        <v>43363</v>
      </c>
      <c r="C9599">
        <f>VLOOKUP(B9599,Valeurs[],VLOOKUP(A9599,Colonnes[],2,FALSE),FALSE)</f>
        <v>8</v>
      </c>
    </row>
    <row r="9600" spans="1:3" x14ac:dyDescent="0.3">
      <c r="A9600" t="s">
        <v>65</v>
      </c>
      <c r="B9600" s="11">
        <v>43364</v>
      </c>
      <c r="C9600">
        <f>VLOOKUP(B9600,Valeurs[],VLOOKUP(A9600,Colonnes[],2,FALSE),FALSE)</f>
        <v>2</v>
      </c>
    </row>
    <row r="9601" spans="1:3" x14ac:dyDescent="0.3">
      <c r="A9601" t="s">
        <v>65</v>
      </c>
      <c r="B9601" s="11">
        <v>43365</v>
      </c>
      <c r="C9601">
        <f>VLOOKUP(B9601,Valeurs[],VLOOKUP(A9601,Colonnes[],2,FALSE),FALSE)</f>
        <v>3</v>
      </c>
    </row>
    <row r="9602" spans="1:3" x14ac:dyDescent="0.3">
      <c r="A9602" t="s">
        <v>65</v>
      </c>
      <c r="B9602" s="11">
        <v>43366</v>
      </c>
      <c r="C9602">
        <f>VLOOKUP(B9602,Valeurs[],VLOOKUP(A9602,Colonnes[],2,FALSE),FALSE)</f>
        <v>2</v>
      </c>
    </row>
    <row r="9603" spans="1:3" x14ac:dyDescent="0.3">
      <c r="A9603" t="s">
        <v>65</v>
      </c>
      <c r="B9603" s="11">
        <v>43367</v>
      </c>
      <c r="C9603">
        <f>VLOOKUP(B9603,Valeurs[],VLOOKUP(A9603,Colonnes[],2,FALSE),FALSE)</f>
        <v>4</v>
      </c>
    </row>
    <row r="9604" spans="1:3" x14ac:dyDescent="0.3">
      <c r="A9604" t="s">
        <v>65</v>
      </c>
      <c r="B9604" s="11">
        <v>43368</v>
      </c>
      <c r="C9604">
        <f>VLOOKUP(B9604,Valeurs[],VLOOKUP(A9604,Colonnes[],2,FALSE),FALSE)</f>
        <v>9</v>
      </c>
    </row>
    <row r="9605" spans="1:3" x14ac:dyDescent="0.3">
      <c r="A9605" t="s">
        <v>65</v>
      </c>
      <c r="B9605" s="11">
        <v>43369</v>
      </c>
      <c r="C9605">
        <f>VLOOKUP(B9605,Valeurs[],VLOOKUP(A9605,Colonnes[],2,FALSE),FALSE)</f>
        <v>2</v>
      </c>
    </row>
    <row r="9606" spans="1:3" x14ac:dyDescent="0.3">
      <c r="A9606" t="s">
        <v>65</v>
      </c>
      <c r="B9606" s="11">
        <v>43370</v>
      </c>
      <c r="C9606">
        <f>VLOOKUP(B9606,Valeurs[],VLOOKUP(A9606,Colonnes[],2,FALSE),FALSE)</f>
        <v>10</v>
      </c>
    </row>
    <row r="9607" spans="1:3" x14ac:dyDescent="0.3">
      <c r="A9607" t="s">
        <v>65</v>
      </c>
      <c r="B9607" s="11">
        <v>43371</v>
      </c>
      <c r="C9607">
        <f>VLOOKUP(B9607,Valeurs[],VLOOKUP(A9607,Colonnes[],2,FALSE),FALSE)</f>
        <v>1</v>
      </c>
    </row>
    <row r="9608" spans="1:3" x14ac:dyDescent="0.3">
      <c r="A9608" t="s">
        <v>65</v>
      </c>
      <c r="B9608" s="11">
        <v>43372</v>
      </c>
      <c r="C9608">
        <f>VLOOKUP(B9608,Valeurs[],VLOOKUP(A9608,Colonnes[],2,FALSE),FALSE)</f>
        <v>10</v>
      </c>
    </row>
    <row r="9609" spans="1:3" x14ac:dyDescent="0.3">
      <c r="A9609" t="s">
        <v>65</v>
      </c>
      <c r="B9609" s="11">
        <v>43373</v>
      </c>
      <c r="C9609">
        <f>VLOOKUP(B9609,Valeurs[],VLOOKUP(A9609,Colonnes[],2,FALSE),FALSE)</f>
        <v>8</v>
      </c>
    </row>
    <row r="9610" spans="1:3" x14ac:dyDescent="0.3">
      <c r="A9610" t="s">
        <v>65</v>
      </c>
      <c r="B9610" s="11">
        <v>43374</v>
      </c>
      <c r="C9610">
        <f>VLOOKUP(B9610,Valeurs[],VLOOKUP(A9610,Colonnes[],2,FALSE),FALSE)</f>
        <v>1</v>
      </c>
    </row>
    <row r="9611" spans="1:3" x14ac:dyDescent="0.3">
      <c r="A9611" t="s">
        <v>65</v>
      </c>
      <c r="B9611" s="11">
        <v>43375</v>
      </c>
      <c r="C9611">
        <f>VLOOKUP(B9611,Valeurs[],VLOOKUP(A9611,Colonnes[],2,FALSE),FALSE)</f>
        <v>5</v>
      </c>
    </row>
    <row r="9612" spans="1:3" x14ac:dyDescent="0.3">
      <c r="A9612" t="s">
        <v>65</v>
      </c>
      <c r="B9612" s="11">
        <v>43376</v>
      </c>
      <c r="C9612">
        <f>VLOOKUP(B9612,Valeurs[],VLOOKUP(A9612,Colonnes[],2,FALSE),FALSE)</f>
        <v>4</v>
      </c>
    </row>
    <row r="9613" spans="1:3" x14ac:dyDescent="0.3">
      <c r="A9613" t="s">
        <v>65</v>
      </c>
      <c r="B9613" s="11">
        <v>43377</v>
      </c>
      <c r="C9613">
        <f>VLOOKUP(B9613,Valeurs[],VLOOKUP(A9613,Colonnes[],2,FALSE),FALSE)</f>
        <v>6</v>
      </c>
    </row>
    <row r="9614" spans="1:3" x14ac:dyDescent="0.3">
      <c r="A9614" t="s">
        <v>65</v>
      </c>
      <c r="B9614" s="11">
        <v>43378</v>
      </c>
      <c r="C9614">
        <f>VLOOKUP(B9614,Valeurs[],VLOOKUP(A9614,Colonnes[],2,FALSE),FALSE)</f>
        <v>5</v>
      </c>
    </row>
    <row r="9615" spans="1:3" x14ac:dyDescent="0.3">
      <c r="A9615" t="s">
        <v>65</v>
      </c>
      <c r="B9615" s="11">
        <v>43379</v>
      </c>
      <c r="C9615">
        <f>VLOOKUP(B9615,Valeurs[],VLOOKUP(A9615,Colonnes[],2,FALSE),FALSE)</f>
        <v>2</v>
      </c>
    </row>
    <row r="9616" spans="1:3" x14ac:dyDescent="0.3">
      <c r="A9616" t="s">
        <v>65</v>
      </c>
      <c r="B9616" s="11">
        <v>43380</v>
      </c>
      <c r="C9616">
        <f>VLOOKUP(B9616,Valeurs[],VLOOKUP(A9616,Colonnes[],2,FALSE),FALSE)</f>
        <v>3</v>
      </c>
    </row>
    <row r="9617" spans="1:3" x14ac:dyDescent="0.3">
      <c r="A9617" t="s">
        <v>65</v>
      </c>
      <c r="B9617" s="11">
        <v>43381</v>
      </c>
      <c r="C9617">
        <f>VLOOKUP(B9617,Valeurs[],VLOOKUP(A9617,Colonnes[],2,FALSE),FALSE)</f>
        <v>5</v>
      </c>
    </row>
    <row r="9618" spans="1:3" x14ac:dyDescent="0.3">
      <c r="A9618" t="s">
        <v>65</v>
      </c>
      <c r="B9618" s="11">
        <v>43382</v>
      </c>
      <c r="C9618">
        <f>VLOOKUP(B9618,Valeurs[],VLOOKUP(A9618,Colonnes[],2,FALSE),FALSE)</f>
        <v>1</v>
      </c>
    </row>
    <row r="9619" spans="1:3" x14ac:dyDescent="0.3">
      <c r="A9619" t="s">
        <v>65</v>
      </c>
      <c r="B9619" s="11">
        <v>43383</v>
      </c>
      <c r="C9619">
        <f>VLOOKUP(B9619,Valeurs[],VLOOKUP(A9619,Colonnes[],2,FALSE),FALSE)</f>
        <v>3</v>
      </c>
    </row>
    <row r="9620" spans="1:3" x14ac:dyDescent="0.3">
      <c r="A9620" t="s">
        <v>65</v>
      </c>
      <c r="B9620" s="11">
        <v>43384</v>
      </c>
      <c r="C9620">
        <f>VLOOKUP(B9620,Valeurs[],VLOOKUP(A9620,Colonnes[],2,FALSE),FALSE)</f>
        <v>2</v>
      </c>
    </row>
    <row r="9621" spans="1:3" x14ac:dyDescent="0.3">
      <c r="A9621" t="s">
        <v>65</v>
      </c>
      <c r="B9621" s="11">
        <v>43385</v>
      </c>
      <c r="C9621">
        <f>VLOOKUP(B9621,Valeurs[],VLOOKUP(A9621,Colonnes[],2,FALSE),FALSE)</f>
        <v>5</v>
      </c>
    </row>
    <row r="9622" spans="1:3" x14ac:dyDescent="0.3">
      <c r="A9622" t="s">
        <v>65</v>
      </c>
      <c r="B9622" s="11">
        <v>43386</v>
      </c>
      <c r="C9622">
        <f>VLOOKUP(B9622,Valeurs[],VLOOKUP(A9622,Colonnes[],2,FALSE),FALSE)</f>
        <v>7</v>
      </c>
    </row>
    <row r="9623" spans="1:3" x14ac:dyDescent="0.3">
      <c r="A9623" t="s">
        <v>65</v>
      </c>
      <c r="B9623" s="11">
        <v>43387</v>
      </c>
      <c r="C9623">
        <f>VLOOKUP(B9623,Valeurs[],VLOOKUP(A9623,Colonnes[],2,FALSE),FALSE)</f>
        <v>10</v>
      </c>
    </row>
    <row r="9624" spans="1:3" x14ac:dyDescent="0.3">
      <c r="A9624" t="s">
        <v>65</v>
      </c>
      <c r="B9624" s="11">
        <v>43388</v>
      </c>
      <c r="C9624">
        <f>VLOOKUP(B9624,Valeurs[],VLOOKUP(A9624,Colonnes[],2,FALSE),FALSE)</f>
        <v>2</v>
      </c>
    </row>
    <row r="9625" spans="1:3" x14ac:dyDescent="0.3">
      <c r="A9625" t="s">
        <v>65</v>
      </c>
      <c r="B9625" s="11">
        <v>43389</v>
      </c>
      <c r="C9625">
        <f>VLOOKUP(B9625,Valeurs[],VLOOKUP(A9625,Colonnes[],2,FALSE),FALSE)</f>
        <v>0</v>
      </c>
    </row>
    <row r="9626" spans="1:3" x14ac:dyDescent="0.3">
      <c r="A9626" t="s">
        <v>65</v>
      </c>
      <c r="B9626" s="11">
        <v>43390</v>
      </c>
      <c r="C9626">
        <f>VLOOKUP(B9626,Valeurs[],VLOOKUP(A9626,Colonnes[],2,FALSE),FALSE)</f>
        <v>10</v>
      </c>
    </row>
    <row r="9627" spans="1:3" x14ac:dyDescent="0.3">
      <c r="A9627" t="s">
        <v>65</v>
      </c>
      <c r="B9627" s="11">
        <v>43391</v>
      </c>
      <c r="C9627">
        <f>VLOOKUP(B9627,Valeurs[],VLOOKUP(A9627,Colonnes[],2,FALSE),FALSE)</f>
        <v>5</v>
      </c>
    </row>
    <row r="9628" spans="1:3" x14ac:dyDescent="0.3">
      <c r="A9628" t="s">
        <v>65</v>
      </c>
      <c r="B9628" s="11">
        <v>43392</v>
      </c>
      <c r="C9628">
        <f>VLOOKUP(B9628,Valeurs[],VLOOKUP(A9628,Colonnes[],2,FALSE),FALSE)</f>
        <v>7</v>
      </c>
    </row>
    <row r="9629" spans="1:3" x14ac:dyDescent="0.3">
      <c r="A9629" t="s">
        <v>65</v>
      </c>
      <c r="B9629" s="11">
        <v>43393</v>
      </c>
      <c r="C9629">
        <f>VLOOKUP(B9629,Valeurs[],VLOOKUP(A9629,Colonnes[],2,FALSE),FALSE)</f>
        <v>4</v>
      </c>
    </row>
    <row r="9630" spans="1:3" x14ac:dyDescent="0.3">
      <c r="A9630" t="s">
        <v>65</v>
      </c>
      <c r="B9630" s="11">
        <v>43394</v>
      </c>
      <c r="C9630">
        <f>VLOOKUP(B9630,Valeurs[],VLOOKUP(A9630,Colonnes[],2,FALSE),FALSE)</f>
        <v>7</v>
      </c>
    </row>
    <row r="9631" spans="1:3" x14ac:dyDescent="0.3">
      <c r="A9631" t="s">
        <v>65</v>
      </c>
      <c r="B9631" s="11">
        <v>43395</v>
      </c>
      <c r="C9631">
        <f>VLOOKUP(B9631,Valeurs[],VLOOKUP(A9631,Colonnes[],2,FALSE),FALSE)</f>
        <v>3</v>
      </c>
    </row>
    <row r="9632" spans="1:3" x14ac:dyDescent="0.3">
      <c r="A9632" t="s">
        <v>65</v>
      </c>
      <c r="B9632" s="11">
        <v>43396</v>
      </c>
      <c r="C9632">
        <f>VLOOKUP(B9632,Valeurs[],VLOOKUP(A9632,Colonnes[],2,FALSE),FALSE)</f>
        <v>5</v>
      </c>
    </row>
    <row r="9633" spans="1:3" x14ac:dyDescent="0.3">
      <c r="A9633" t="s">
        <v>65</v>
      </c>
      <c r="B9633" s="11">
        <v>43397</v>
      </c>
      <c r="C9633">
        <f>VLOOKUP(B9633,Valeurs[],VLOOKUP(A9633,Colonnes[],2,FALSE),FALSE)</f>
        <v>4</v>
      </c>
    </row>
    <row r="9634" spans="1:3" x14ac:dyDescent="0.3">
      <c r="A9634" t="s">
        <v>65</v>
      </c>
      <c r="B9634" s="11">
        <v>43398</v>
      </c>
      <c r="C9634">
        <f>VLOOKUP(B9634,Valeurs[],VLOOKUP(A9634,Colonnes[],2,FALSE),FALSE)</f>
        <v>5</v>
      </c>
    </row>
    <row r="9635" spans="1:3" x14ac:dyDescent="0.3">
      <c r="A9635" t="s">
        <v>65</v>
      </c>
      <c r="B9635" s="11">
        <v>43399</v>
      </c>
      <c r="C9635">
        <f>VLOOKUP(B9635,Valeurs[],VLOOKUP(A9635,Colonnes[],2,FALSE),FALSE)</f>
        <v>9</v>
      </c>
    </row>
    <row r="9636" spans="1:3" x14ac:dyDescent="0.3">
      <c r="A9636" t="s">
        <v>65</v>
      </c>
      <c r="B9636" s="11">
        <v>43400</v>
      </c>
      <c r="C9636">
        <f>VLOOKUP(B9636,Valeurs[],VLOOKUP(A9636,Colonnes[],2,FALSE),FALSE)</f>
        <v>1</v>
      </c>
    </row>
    <row r="9637" spans="1:3" x14ac:dyDescent="0.3">
      <c r="A9637" t="s">
        <v>65</v>
      </c>
      <c r="B9637" s="11">
        <v>43401</v>
      </c>
      <c r="C9637">
        <f>VLOOKUP(B9637,Valeurs[],VLOOKUP(A9637,Colonnes[],2,FALSE),FALSE)</f>
        <v>7</v>
      </c>
    </row>
    <row r="9638" spans="1:3" x14ac:dyDescent="0.3">
      <c r="A9638" t="s">
        <v>65</v>
      </c>
      <c r="B9638" s="11">
        <v>43402</v>
      </c>
      <c r="C9638">
        <f>VLOOKUP(B9638,Valeurs[],VLOOKUP(A9638,Colonnes[],2,FALSE),FALSE)</f>
        <v>1</v>
      </c>
    </row>
    <row r="9639" spans="1:3" x14ac:dyDescent="0.3">
      <c r="A9639" t="s">
        <v>65</v>
      </c>
      <c r="B9639" s="11">
        <v>43403</v>
      </c>
      <c r="C9639">
        <f>VLOOKUP(B9639,Valeurs[],VLOOKUP(A9639,Colonnes[],2,FALSE),FALSE)</f>
        <v>9</v>
      </c>
    </row>
    <row r="9640" spans="1:3" x14ac:dyDescent="0.3">
      <c r="A9640" t="s">
        <v>65</v>
      </c>
      <c r="B9640" s="11">
        <v>43404</v>
      </c>
      <c r="C9640">
        <f>VLOOKUP(B9640,Valeurs[],VLOOKUP(A9640,Colonnes[],2,FALSE),FALSE)</f>
        <v>3</v>
      </c>
    </row>
    <row r="9641" spans="1:3" x14ac:dyDescent="0.3">
      <c r="A9641" t="s">
        <v>65</v>
      </c>
      <c r="B9641" s="11">
        <v>43405</v>
      </c>
      <c r="C9641">
        <f>VLOOKUP(B9641,Valeurs[],VLOOKUP(A9641,Colonnes[],2,FALSE),FALSE)</f>
        <v>4</v>
      </c>
    </row>
    <row r="9642" spans="1:3" x14ac:dyDescent="0.3">
      <c r="A9642" t="s">
        <v>65</v>
      </c>
      <c r="B9642" s="11">
        <v>43406</v>
      </c>
      <c r="C9642">
        <f>VLOOKUP(B9642,Valeurs[],VLOOKUP(A9642,Colonnes[],2,FALSE),FALSE)</f>
        <v>8</v>
      </c>
    </row>
    <row r="9643" spans="1:3" x14ac:dyDescent="0.3">
      <c r="A9643" t="s">
        <v>65</v>
      </c>
      <c r="B9643" s="11">
        <v>43407</v>
      </c>
      <c r="C9643">
        <f>VLOOKUP(B9643,Valeurs[],VLOOKUP(A9643,Colonnes[],2,FALSE),FALSE)</f>
        <v>2</v>
      </c>
    </row>
    <row r="9644" spans="1:3" x14ac:dyDescent="0.3">
      <c r="A9644" t="s">
        <v>65</v>
      </c>
      <c r="B9644" s="11">
        <v>43408</v>
      </c>
      <c r="C9644">
        <f>VLOOKUP(B9644,Valeurs[],VLOOKUP(A9644,Colonnes[],2,FALSE),FALSE)</f>
        <v>6</v>
      </c>
    </row>
    <row r="9645" spans="1:3" x14ac:dyDescent="0.3">
      <c r="A9645" t="s">
        <v>65</v>
      </c>
      <c r="B9645" s="11">
        <v>43409</v>
      </c>
      <c r="C9645">
        <f>VLOOKUP(B9645,Valeurs[],VLOOKUP(A9645,Colonnes[],2,FALSE),FALSE)</f>
        <v>3</v>
      </c>
    </row>
    <row r="9646" spans="1:3" x14ac:dyDescent="0.3">
      <c r="A9646" t="s">
        <v>65</v>
      </c>
      <c r="B9646" s="11">
        <v>43410</v>
      </c>
      <c r="C9646">
        <f>VLOOKUP(B9646,Valeurs[],VLOOKUP(A9646,Colonnes[],2,FALSE),FALSE)</f>
        <v>3</v>
      </c>
    </row>
    <row r="9647" spans="1:3" x14ac:dyDescent="0.3">
      <c r="A9647" t="s">
        <v>65</v>
      </c>
      <c r="B9647" s="11">
        <v>43411</v>
      </c>
      <c r="C9647">
        <f>VLOOKUP(B9647,Valeurs[],VLOOKUP(A9647,Colonnes[],2,FALSE),FALSE)</f>
        <v>3</v>
      </c>
    </row>
    <row r="9648" spans="1:3" x14ac:dyDescent="0.3">
      <c r="A9648" t="s">
        <v>65</v>
      </c>
      <c r="B9648" s="11">
        <v>43412</v>
      </c>
      <c r="C9648">
        <f>VLOOKUP(B9648,Valeurs[],VLOOKUP(A9648,Colonnes[],2,FALSE),FALSE)</f>
        <v>0</v>
      </c>
    </row>
    <row r="9649" spans="1:3" x14ac:dyDescent="0.3">
      <c r="A9649" t="s">
        <v>65</v>
      </c>
      <c r="B9649" s="11">
        <v>43413</v>
      </c>
      <c r="C9649">
        <f>VLOOKUP(B9649,Valeurs[],VLOOKUP(A9649,Colonnes[],2,FALSE),FALSE)</f>
        <v>5</v>
      </c>
    </row>
    <row r="9650" spans="1:3" x14ac:dyDescent="0.3">
      <c r="A9650" t="s">
        <v>65</v>
      </c>
      <c r="B9650" s="11">
        <v>43414</v>
      </c>
      <c r="C9650">
        <f>VLOOKUP(B9650,Valeurs[],VLOOKUP(A9650,Colonnes[],2,FALSE),FALSE)</f>
        <v>1</v>
      </c>
    </row>
    <row r="9651" spans="1:3" x14ac:dyDescent="0.3">
      <c r="A9651" t="s">
        <v>65</v>
      </c>
      <c r="B9651" s="11">
        <v>43415</v>
      </c>
      <c r="C9651">
        <f>VLOOKUP(B9651,Valeurs[],VLOOKUP(A9651,Colonnes[],2,FALSE),FALSE)</f>
        <v>3</v>
      </c>
    </row>
    <row r="9652" spans="1:3" x14ac:dyDescent="0.3">
      <c r="A9652" t="s">
        <v>65</v>
      </c>
      <c r="B9652" s="11">
        <v>43416</v>
      </c>
      <c r="C9652">
        <f>VLOOKUP(B9652,Valeurs[],VLOOKUP(A9652,Colonnes[],2,FALSE),FALSE)</f>
        <v>9</v>
      </c>
    </row>
    <row r="9653" spans="1:3" x14ac:dyDescent="0.3">
      <c r="A9653" t="s">
        <v>65</v>
      </c>
      <c r="B9653" s="11">
        <v>43417</v>
      </c>
      <c r="C9653">
        <f>VLOOKUP(B9653,Valeurs[],VLOOKUP(A9653,Colonnes[],2,FALSE),FALSE)</f>
        <v>6</v>
      </c>
    </row>
    <row r="9654" spans="1:3" x14ac:dyDescent="0.3">
      <c r="A9654" t="s">
        <v>65</v>
      </c>
      <c r="B9654" s="11">
        <v>43418</v>
      </c>
      <c r="C9654">
        <f>VLOOKUP(B9654,Valeurs[],VLOOKUP(A9654,Colonnes[],2,FALSE),FALSE)</f>
        <v>8</v>
      </c>
    </row>
    <row r="9655" spans="1:3" x14ac:dyDescent="0.3">
      <c r="A9655" t="s">
        <v>65</v>
      </c>
      <c r="B9655" s="11">
        <v>43419</v>
      </c>
      <c r="C9655">
        <f>VLOOKUP(B9655,Valeurs[],VLOOKUP(A9655,Colonnes[],2,FALSE),FALSE)</f>
        <v>6</v>
      </c>
    </row>
    <row r="9656" spans="1:3" x14ac:dyDescent="0.3">
      <c r="A9656" t="s">
        <v>65</v>
      </c>
      <c r="B9656" s="11">
        <v>43420</v>
      </c>
      <c r="C9656">
        <f>VLOOKUP(B9656,Valeurs[],VLOOKUP(A9656,Colonnes[],2,FALSE),FALSE)</f>
        <v>4</v>
      </c>
    </row>
    <row r="9657" spans="1:3" x14ac:dyDescent="0.3">
      <c r="A9657" t="s">
        <v>65</v>
      </c>
      <c r="B9657" s="11">
        <v>43421</v>
      </c>
      <c r="C9657">
        <f>VLOOKUP(B9657,Valeurs[],VLOOKUP(A9657,Colonnes[],2,FALSE),FALSE)</f>
        <v>9</v>
      </c>
    </row>
    <row r="9658" spans="1:3" x14ac:dyDescent="0.3">
      <c r="A9658" t="s">
        <v>65</v>
      </c>
      <c r="B9658" s="11">
        <v>43422</v>
      </c>
      <c r="C9658">
        <f>VLOOKUP(B9658,Valeurs[],VLOOKUP(A9658,Colonnes[],2,FALSE),FALSE)</f>
        <v>0</v>
      </c>
    </row>
    <row r="9659" spans="1:3" x14ac:dyDescent="0.3">
      <c r="A9659" t="s">
        <v>65</v>
      </c>
      <c r="B9659" s="11">
        <v>43423</v>
      </c>
      <c r="C9659">
        <f>VLOOKUP(B9659,Valeurs[],VLOOKUP(A9659,Colonnes[],2,FALSE),FALSE)</f>
        <v>1</v>
      </c>
    </row>
    <row r="9660" spans="1:3" x14ac:dyDescent="0.3">
      <c r="A9660" t="s">
        <v>65</v>
      </c>
      <c r="B9660" s="11">
        <v>43424</v>
      </c>
      <c r="C9660">
        <f>VLOOKUP(B9660,Valeurs[],VLOOKUP(A9660,Colonnes[],2,FALSE),FALSE)</f>
        <v>9</v>
      </c>
    </row>
    <row r="9661" spans="1:3" x14ac:dyDescent="0.3">
      <c r="A9661" t="s">
        <v>65</v>
      </c>
      <c r="B9661" s="11">
        <v>43425</v>
      </c>
      <c r="C9661">
        <f>VLOOKUP(B9661,Valeurs[],VLOOKUP(A9661,Colonnes[],2,FALSE),FALSE)</f>
        <v>8</v>
      </c>
    </row>
    <row r="9662" spans="1:3" x14ac:dyDescent="0.3">
      <c r="A9662" t="s">
        <v>65</v>
      </c>
      <c r="B9662" s="11">
        <v>43426</v>
      </c>
      <c r="C9662">
        <f>VLOOKUP(B9662,Valeurs[],VLOOKUP(A9662,Colonnes[],2,FALSE),FALSE)</f>
        <v>6</v>
      </c>
    </row>
    <row r="9663" spans="1:3" x14ac:dyDescent="0.3">
      <c r="A9663" t="s">
        <v>65</v>
      </c>
      <c r="B9663" s="11">
        <v>43427</v>
      </c>
      <c r="C9663">
        <f>VLOOKUP(B9663,Valeurs[],VLOOKUP(A9663,Colonnes[],2,FALSE),FALSE)</f>
        <v>4</v>
      </c>
    </row>
    <row r="9664" spans="1:3" x14ac:dyDescent="0.3">
      <c r="A9664" t="s">
        <v>65</v>
      </c>
      <c r="B9664" s="11">
        <v>43428</v>
      </c>
      <c r="C9664">
        <f>VLOOKUP(B9664,Valeurs[],VLOOKUP(A9664,Colonnes[],2,FALSE),FALSE)</f>
        <v>10</v>
      </c>
    </row>
    <row r="9665" spans="1:3" x14ac:dyDescent="0.3">
      <c r="A9665" t="s">
        <v>65</v>
      </c>
      <c r="B9665" s="11">
        <v>43429</v>
      </c>
      <c r="C9665">
        <f>VLOOKUP(B9665,Valeurs[],VLOOKUP(A9665,Colonnes[],2,FALSE),FALSE)</f>
        <v>9</v>
      </c>
    </row>
    <row r="9666" spans="1:3" x14ac:dyDescent="0.3">
      <c r="A9666" t="s">
        <v>65</v>
      </c>
      <c r="B9666" s="11">
        <v>43430</v>
      </c>
      <c r="C9666">
        <f>VLOOKUP(B9666,Valeurs[],VLOOKUP(A9666,Colonnes[],2,FALSE),FALSE)</f>
        <v>4</v>
      </c>
    </row>
    <row r="9667" spans="1:3" x14ac:dyDescent="0.3">
      <c r="A9667" t="s">
        <v>65</v>
      </c>
      <c r="B9667" s="11">
        <v>43431</v>
      </c>
      <c r="C9667">
        <f>VLOOKUP(B9667,Valeurs[],VLOOKUP(A9667,Colonnes[],2,FALSE),FALSE)</f>
        <v>6</v>
      </c>
    </row>
    <row r="9668" spans="1:3" x14ac:dyDescent="0.3">
      <c r="A9668" t="s">
        <v>65</v>
      </c>
      <c r="B9668" s="11">
        <v>43432</v>
      </c>
      <c r="C9668">
        <f>VLOOKUP(B9668,Valeurs[],VLOOKUP(A9668,Colonnes[],2,FALSE),FALSE)</f>
        <v>8</v>
      </c>
    </row>
    <row r="9669" spans="1:3" x14ac:dyDescent="0.3">
      <c r="A9669" t="s">
        <v>65</v>
      </c>
      <c r="B9669" s="11">
        <v>43433</v>
      </c>
      <c r="C9669">
        <f>VLOOKUP(B9669,Valeurs[],VLOOKUP(A9669,Colonnes[],2,FALSE),FALSE)</f>
        <v>1</v>
      </c>
    </row>
    <row r="9670" spans="1:3" x14ac:dyDescent="0.3">
      <c r="A9670" t="s">
        <v>65</v>
      </c>
      <c r="B9670" s="11">
        <v>43434</v>
      </c>
      <c r="C9670">
        <f>VLOOKUP(B9670,Valeurs[],VLOOKUP(A9670,Colonnes[],2,FALSE),FALSE)</f>
        <v>2</v>
      </c>
    </row>
    <row r="9671" spans="1:3" x14ac:dyDescent="0.3">
      <c r="A9671" t="s">
        <v>65</v>
      </c>
      <c r="B9671" s="11">
        <v>43435</v>
      </c>
      <c r="C9671">
        <f>VLOOKUP(B9671,Valeurs[],VLOOKUP(A9671,Colonnes[],2,FALSE),FALSE)</f>
        <v>2</v>
      </c>
    </row>
    <row r="9672" spans="1:3" x14ac:dyDescent="0.3">
      <c r="A9672" t="s">
        <v>65</v>
      </c>
      <c r="B9672" s="11">
        <v>43436</v>
      </c>
      <c r="C9672">
        <f>VLOOKUP(B9672,Valeurs[],VLOOKUP(A9672,Colonnes[],2,FALSE),FALSE)</f>
        <v>10</v>
      </c>
    </row>
    <row r="9673" spans="1:3" x14ac:dyDescent="0.3">
      <c r="A9673" t="s">
        <v>65</v>
      </c>
      <c r="B9673" s="11">
        <v>43437</v>
      </c>
      <c r="C9673">
        <f>VLOOKUP(B9673,Valeurs[],VLOOKUP(A9673,Colonnes[],2,FALSE),FALSE)</f>
        <v>8</v>
      </c>
    </row>
    <row r="9674" spans="1:3" x14ac:dyDescent="0.3">
      <c r="A9674" t="s">
        <v>65</v>
      </c>
      <c r="B9674" s="11">
        <v>43438</v>
      </c>
      <c r="C9674">
        <f>VLOOKUP(B9674,Valeurs[],VLOOKUP(A9674,Colonnes[],2,FALSE),FALSE)</f>
        <v>8</v>
      </c>
    </row>
    <row r="9675" spans="1:3" x14ac:dyDescent="0.3">
      <c r="A9675" t="s">
        <v>65</v>
      </c>
      <c r="B9675" s="11">
        <v>43439</v>
      </c>
      <c r="C9675">
        <f>VLOOKUP(B9675,Valeurs[],VLOOKUP(A9675,Colonnes[],2,FALSE),FALSE)</f>
        <v>3</v>
      </c>
    </row>
    <row r="9676" spans="1:3" x14ac:dyDescent="0.3">
      <c r="A9676" t="s">
        <v>65</v>
      </c>
      <c r="B9676" s="11">
        <v>43440</v>
      </c>
      <c r="C9676">
        <f>VLOOKUP(B9676,Valeurs[],VLOOKUP(A9676,Colonnes[],2,FALSE),FALSE)</f>
        <v>9</v>
      </c>
    </row>
    <row r="9677" spans="1:3" x14ac:dyDescent="0.3">
      <c r="A9677" t="s">
        <v>65</v>
      </c>
      <c r="B9677" s="11">
        <v>43441</v>
      </c>
      <c r="C9677">
        <f>VLOOKUP(B9677,Valeurs[],VLOOKUP(A9677,Colonnes[],2,FALSE),FALSE)</f>
        <v>7</v>
      </c>
    </row>
    <row r="9678" spans="1:3" x14ac:dyDescent="0.3">
      <c r="A9678" t="s">
        <v>65</v>
      </c>
      <c r="B9678" s="11">
        <v>43442</v>
      </c>
      <c r="C9678">
        <f>VLOOKUP(B9678,Valeurs[],VLOOKUP(A9678,Colonnes[],2,FALSE),FALSE)</f>
        <v>5</v>
      </c>
    </row>
    <row r="9679" spans="1:3" x14ac:dyDescent="0.3">
      <c r="A9679" t="s">
        <v>65</v>
      </c>
      <c r="B9679" s="11">
        <v>43443</v>
      </c>
      <c r="C9679">
        <f>VLOOKUP(B9679,Valeurs[],VLOOKUP(A9679,Colonnes[],2,FALSE),FALSE)</f>
        <v>7</v>
      </c>
    </row>
    <row r="9680" spans="1:3" x14ac:dyDescent="0.3">
      <c r="A9680" t="s">
        <v>65</v>
      </c>
      <c r="B9680" s="11">
        <v>43444</v>
      </c>
      <c r="C9680">
        <f>VLOOKUP(B9680,Valeurs[],VLOOKUP(A9680,Colonnes[],2,FALSE),FALSE)</f>
        <v>6</v>
      </c>
    </row>
    <row r="9681" spans="1:3" x14ac:dyDescent="0.3">
      <c r="A9681" t="s">
        <v>65</v>
      </c>
      <c r="B9681" s="11">
        <v>43445</v>
      </c>
      <c r="C9681">
        <f>VLOOKUP(B9681,Valeurs[],VLOOKUP(A9681,Colonnes[],2,FALSE),FALSE)</f>
        <v>0</v>
      </c>
    </row>
    <row r="9682" spans="1:3" x14ac:dyDescent="0.3">
      <c r="A9682" t="s">
        <v>65</v>
      </c>
      <c r="B9682" s="11">
        <v>43446</v>
      </c>
      <c r="C9682">
        <f>VLOOKUP(B9682,Valeurs[],VLOOKUP(A9682,Colonnes[],2,FALSE),FALSE)</f>
        <v>4</v>
      </c>
    </row>
    <row r="9683" spans="1:3" x14ac:dyDescent="0.3">
      <c r="A9683" t="s">
        <v>65</v>
      </c>
      <c r="B9683" s="11">
        <v>43447</v>
      </c>
      <c r="C9683">
        <f>VLOOKUP(B9683,Valeurs[],VLOOKUP(A9683,Colonnes[],2,FALSE),FALSE)</f>
        <v>4</v>
      </c>
    </row>
    <row r="9684" spans="1:3" x14ac:dyDescent="0.3">
      <c r="A9684" t="s">
        <v>65</v>
      </c>
      <c r="B9684" s="11">
        <v>43448</v>
      </c>
      <c r="C9684">
        <f>VLOOKUP(B9684,Valeurs[],VLOOKUP(A9684,Colonnes[],2,FALSE),FALSE)</f>
        <v>5</v>
      </c>
    </row>
    <row r="9685" spans="1:3" x14ac:dyDescent="0.3">
      <c r="A9685" t="s">
        <v>65</v>
      </c>
      <c r="B9685" s="11">
        <v>43449</v>
      </c>
      <c r="C9685">
        <f>VLOOKUP(B9685,Valeurs[],VLOOKUP(A9685,Colonnes[],2,FALSE),FALSE)</f>
        <v>3</v>
      </c>
    </row>
    <row r="9686" spans="1:3" x14ac:dyDescent="0.3">
      <c r="A9686" t="s">
        <v>65</v>
      </c>
      <c r="B9686" s="11">
        <v>43450</v>
      </c>
      <c r="C9686">
        <f>VLOOKUP(B9686,Valeurs[],VLOOKUP(A9686,Colonnes[],2,FALSE),FALSE)</f>
        <v>6</v>
      </c>
    </row>
    <row r="9687" spans="1:3" x14ac:dyDescent="0.3">
      <c r="A9687" t="s">
        <v>65</v>
      </c>
      <c r="B9687" s="11">
        <v>43451</v>
      </c>
      <c r="C9687">
        <f>VLOOKUP(B9687,Valeurs[],VLOOKUP(A9687,Colonnes[],2,FALSE),FALSE)</f>
        <v>1</v>
      </c>
    </row>
    <row r="9688" spans="1:3" x14ac:dyDescent="0.3">
      <c r="A9688" t="s">
        <v>65</v>
      </c>
      <c r="B9688" s="11">
        <v>43452</v>
      </c>
      <c r="C9688">
        <f>VLOOKUP(B9688,Valeurs[],VLOOKUP(A9688,Colonnes[],2,FALSE),FALSE)</f>
        <v>6</v>
      </c>
    </row>
    <row r="9689" spans="1:3" x14ac:dyDescent="0.3">
      <c r="A9689" t="s">
        <v>65</v>
      </c>
      <c r="B9689" s="11">
        <v>43453</v>
      </c>
      <c r="C9689">
        <f>VLOOKUP(B9689,Valeurs[],VLOOKUP(A9689,Colonnes[],2,FALSE),FALSE)</f>
        <v>0</v>
      </c>
    </row>
    <row r="9690" spans="1:3" x14ac:dyDescent="0.3">
      <c r="A9690" t="s">
        <v>65</v>
      </c>
      <c r="B9690" s="11">
        <v>43454</v>
      </c>
      <c r="C9690">
        <f>VLOOKUP(B9690,Valeurs[],VLOOKUP(A9690,Colonnes[],2,FALSE),FALSE)</f>
        <v>4</v>
      </c>
    </row>
    <row r="9691" spans="1:3" x14ac:dyDescent="0.3">
      <c r="A9691" t="s">
        <v>65</v>
      </c>
      <c r="B9691" s="11">
        <v>43455</v>
      </c>
      <c r="C9691">
        <f>VLOOKUP(B9691,Valeurs[],VLOOKUP(A9691,Colonnes[],2,FALSE),FALSE)</f>
        <v>4</v>
      </c>
    </row>
    <row r="9692" spans="1:3" x14ac:dyDescent="0.3">
      <c r="A9692" t="s">
        <v>65</v>
      </c>
      <c r="B9692" s="11">
        <v>43456</v>
      </c>
      <c r="C9692">
        <f>VLOOKUP(B9692,Valeurs[],VLOOKUP(A9692,Colonnes[],2,FALSE),FALSE)</f>
        <v>4</v>
      </c>
    </row>
    <row r="9693" spans="1:3" x14ac:dyDescent="0.3">
      <c r="A9693" t="s">
        <v>65</v>
      </c>
      <c r="B9693" s="11">
        <v>43457</v>
      </c>
      <c r="C9693">
        <f>VLOOKUP(B9693,Valeurs[],VLOOKUP(A9693,Colonnes[],2,FALSE),FALSE)</f>
        <v>6</v>
      </c>
    </row>
    <row r="9694" spans="1:3" x14ac:dyDescent="0.3">
      <c r="A9694" t="s">
        <v>65</v>
      </c>
      <c r="B9694" s="11">
        <v>43458</v>
      </c>
      <c r="C9694">
        <f>VLOOKUP(B9694,Valeurs[],VLOOKUP(A9694,Colonnes[],2,FALSE),FALSE)</f>
        <v>5</v>
      </c>
    </row>
    <row r="9695" spans="1:3" x14ac:dyDescent="0.3">
      <c r="A9695" t="s">
        <v>65</v>
      </c>
      <c r="B9695" s="11">
        <v>43459</v>
      </c>
      <c r="C9695">
        <f>VLOOKUP(B9695,Valeurs[],VLOOKUP(A9695,Colonnes[],2,FALSE),FALSE)</f>
        <v>7</v>
      </c>
    </row>
    <row r="9696" spans="1:3" x14ac:dyDescent="0.3">
      <c r="A9696" t="s">
        <v>65</v>
      </c>
      <c r="B9696" s="11">
        <v>43460</v>
      </c>
      <c r="C9696">
        <f>VLOOKUP(B9696,Valeurs[],VLOOKUP(A9696,Colonnes[],2,FALSE),FALSE)</f>
        <v>8</v>
      </c>
    </row>
    <row r="9697" spans="1:3" x14ac:dyDescent="0.3">
      <c r="A9697" t="s">
        <v>19</v>
      </c>
      <c r="B9697" s="11">
        <v>43102</v>
      </c>
      <c r="C9697">
        <f>VLOOKUP(B9697,Valeurs[],VLOOKUP(A9697,Colonnes[],2,FALSE),FALSE)</f>
        <v>2</v>
      </c>
    </row>
    <row r="9698" spans="1:3" x14ac:dyDescent="0.3">
      <c r="A9698" t="s">
        <v>19</v>
      </c>
      <c r="B9698" s="11">
        <v>43103</v>
      </c>
      <c r="C9698">
        <f>VLOOKUP(B9698,Valeurs[],VLOOKUP(A9698,Colonnes[],2,FALSE),FALSE)</f>
        <v>2</v>
      </c>
    </row>
    <row r="9699" spans="1:3" x14ac:dyDescent="0.3">
      <c r="A9699" t="s">
        <v>19</v>
      </c>
      <c r="B9699" s="11">
        <v>43104</v>
      </c>
      <c r="C9699">
        <f>VLOOKUP(B9699,Valeurs[],VLOOKUP(A9699,Colonnes[],2,FALSE),FALSE)</f>
        <v>4</v>
      </c>
    </row>
    <row r="9700" spans="1:3" x14ac:dyDescent="0.3">
      <c r="A9700" t="s">
        <v>19</v>
      </c>
      <c r="B9700" s="11">
        <v>43105</v>
      </c>
      <c r="C9700">
        <f>VLOOKUP(B9700,Valeurs[],VLOOKUP(A9700,Colonnes[],2,FALSE),FALSE)</f>
        <v>7</v>
      </c>
    </row>
    <row r="9701" spans="1:3" x14ac:dyDescent="0.3">
      <c r="A9701" t="s">
        <v>19</v>
      </c>
      <c r="B9701" s="11">
        <v>43106</v>
      </c>
      <c r="C9701">
        <f>VLOOKUP(B9701,Valeurs[],VLOOKUP(A9701,Colonnes[],2,FALSE),FALSE)</f>
        <v>5</v>
      </c>
    </row>
    <row r="9702" spans="1:3" x14ac:dyDescent="0.3">
      <c r="A9702" t="s">
        <v>19</v>
      </c>
      <c r="B9702" s="11">
        <v>43107</v>
      </c>
      <c r="C9702">
        <f>VLOOKUP(B9702,Valeurs[],VLOOKUP(A9702,Colonnes[],2,FALSE),FALSE)</f>
        <v>9</v>
      </c>
    </row>
    <row r="9703" spans="1:3" x14ac:dyDescent="0.3">
      <c r="A9703" t="s">
        <v>19</v>
      </c>
      <c r="B9703" s="11">
        <v>43108</v>
      </c>
      <c r="C9703">
        <f>VLOOKUP(B9703,Valeurs[],VLOOKUP(A9703,Colonnes[],2,FALSE),FALSE)</f>
        <v>9</v>
      </c>
    </row>
    <row r="9704" spans="1:3" x14ac:dyDescent="0.3">
      <c r="A9704" t="s">
        <v>19</v>
      </c>
      <c r="B9704" s="11">
        <v>43109</v>
      </c>
      <c r="C9704">
        <f>VLOOKUP(B9704,Valeurs[],VLOOKUP(A9704,Colonnes[],2,FALSE),FALSE)</f>
        <v>1</v>
      </c>
    </row>
    <row r="9705" spans="1:3" x14ac:dyDescent="0.3">
      <c r="A9705" t="s">
        <v>19</v>
      </c>
      <c r="B9705" s="11">
        <v>43110</v>
      </c>
      <c r="C9705">
        <f>VLOOKUP(B9705,Valeurs[],VLOOKUP(A9705,Colonnes[],2,FALSE),FALSE)</f>
        <v>4</v>
      </c>
    </row>
    <row r="9706" spans="1:3" x14ac:dyDescent="0.3">
      <c r="A9706" t="s">
        <v>19</v>
      </c>
      <c r="B9706" s="11">
        <v>43111</v>
      </c>
      <c r="C9706">
        <f>VLOOKUP(B9706,Valeurs[],VLOOKUP(A9706,Colonnes[],2,FALSE),FALSE)</f>
        <v>7</v>
      </c>
    </row>
    <row r="9707" spans="1:3" x14ac:dyDescent="0.3">
      <c r="A9707" t="s">
        <v>19</v>
      </c>
      <c r="B9707" s="11">
        <v>43112</v>
      </c>
      <c r="C9707">
        <f>VLOOKUP(B9707,Valeurs[],VLOOKUP(A9707,Colonnes[],2,FALSE),FALSE)</f>
        <v>7</v>
      </c>
    </row>
    <row r="9708" spans="1:3" x14ac:dyDescent="0.3">
      <c r="A9708" t="s">
        <v>19</v>
      </c>
      <c r="B9708" s="11">
        <v>43113</v>
      </c>
      <c r="C9708">
        <f>VLOOKUP(B9708,Valeurs[],VLOOKUP(A9708,Colonnes[],2,FALSE),FALSE)</f>
        <v>4</v>
      </c>
    </row>
    <row r="9709" spans="1:3" x14ac:dyDescent="0.3">
      <c r="A9709" t="s">
        <v>19</v>
      </c>
      <c r="B9709" s="11">
        <v>43114</v>
      </c>
      <c r="C9709">
        <f>VLOOKUP(B9709,Valeurs[],VLOOKUP(A9709,Colonnes[],2,FALSE),FALSE)</f>
        <v>6</v>
      </c>
    </row>
    <row r="9710" spans="1:3" x14ac:dyDescent="0.3">
      <c r="A9710" t="s">
        <v>19</v>
      </c>
      <c r="B9710" s="11">
        <v>43115</v>
      </c>
      <c r="C9710">
        <f>VLOOKUP(B9710,Valeurs[],VLOOKUP(A9710,Colonnes[],2,FALSE),FALSE)</f>
        <v>9</v>
      </c>
    </row>
    <row r="9711" spans="1:3" x14ac:dyDescent="0.3">
      <c r="A9711" t="s">
        <v>19</v>
      </c>
      <c r="B9711" s="11">
        <v>43116</v>
      </c>
      <c r="C9711">
        <f>VLOOKUP(B9711,Valeurs[],VLOOKUP(A9711,Colonnes[],2,FALSE),FALSE)</f>
        <v>7</v>
      </c>
    </row>
    <row r="9712" spans="1:3" x14ac:dyDescent="0.3">
      <c r="A9712" t="s">
        <v>19</v>
      </c>
      <c r="B9712" s="11">
        <v>43117</v>
      </c>
      <c r="C9712">
        <f>VLOOKUP(B9712,Valeurs[],VLOOKUP(A9712,Colonnes[],2,FALSE),FALSE)</f>
        <v>0</v>
      </c>
    </row>
    <row r="9713" spans="1:3" x14ac:dyDescent="0.3">
      <c r="A9713" t="s">
        <v>19</v>
      </c>
      <c r="B9713" s="11">
        <v>43118</v>
      </c>
      <c r="C9713">
        <f>VLOOKUP(B9713,Valeurs[],VLOOKUP(A9713,Colonnes[],2,FALSE),FALSE)</f>
        <v>0</v>
      </c>
    </row>
    <row r="9714" spans="1:3" x14ac:dyDescent="0.3">
      <c r="A9714" t="s">
        <v>19</v>
      </c>
      <c r="B9714" s="11">
        <v>43119</v>
      </c>
      <c r="C9714">
        <f>VLOOKUP(B9714,Valeurs[],VLOOKUP(A9714,Colonnes[],2,FALSE),FALSE)</f>
        <v>7</v>
      </c>
    </row>
    <row r="9715" spans="1:3" x14ac:dyDescent="0.3">
      <c r="A9715" t="s">
        <v>19</v>
      </c>
      <c r="B9715" s="11">
        <v>43120</v>
      </c>
      <c r="C9715">
        <f>VLOOKUP(B9715,Valeurs[],VLOOKUP(A9715,Colonnes[],2,FALSE),FALSE)</f>
        <v>4</v>
      </c>
    </row>
    <row r="9716" spans="1:3" x14ac:dyDescent="0.3">
      <c r="A9716" t="s">
        <v>19</v>
      </c>
      <c r="B9716" s="11">
        <v>43121</v>
      </c>
      <c r="C9716">
        <f>VLOOKUP(B9716,Valeurs[],VLOOKUP(A9716,Colonnes[],2,FALSE),FALSE)</f>
        <v>8</v>
      </c>
    </row>
    <row r="9717" spans="1:3" x14ac:dyDescent="0.3">
      <c r="A9717" t="s">
        <v>19</v>
      </c>
      <c r="B9717" s="11">
        <v>43122</v>
      </c>
      <c r="C9717">
        <f>VLOOKUP(B9717,Valeurs[],VLOOKUP(A9717,Colonnes[],2,FALSE),FALSE)</f>
        <v>5</v>
      </c>
    </row>
    <row r="9718" spans="1:3" x14ac:dyDescent="0.3">
      <c r="A9718" t="s">
        <v>19</v>
      </c>
      <c r="B9718" s="11">
        <v>43123</v>
      </c>
      <c r="C9718">
        <f>VLOOKUP(B9718,Valeurs[],VLOOKUP(A9718,Colonnes[],2,FALSE),FALSE)</f>
        <v>6</v>
      </c>
    </row>
    <row r="9719" spans="1:3" x14ac:dyDescent="0.3">
      <c r="A9719" t="s">
        <v>19</v>
      </c>
      <c r="B9719" s="11">
        <v>43124</v>
      </c>
      <c r="C9719">
        <f>VLOOKUP(B9719,Valeurs[],VLOOKUP(A9719,Colonnes[],2,FALSE),FALSE)</f>
        <v>5</v>
      </c>
    </row>
    <row r="9720" spans="1:3" x14ac:dyDescent="0.3">
      <c r="A9720" t="s">
        <v>19</v>
      </c>
      <c r="B9720" s="11">
        <v>43125</v>
      </c>
      <c r="C9720">
        <f>VLOOKUP(B9720,Valeurs[],VLOOKUP(A9720,Colonnes[],2,FALSE),FALSE)</f>
        <v>8</v>
      </c>
    </row>
    <row r="9721" spans="1:3" x14ac:dyDescent="0.3">
      <c r="A9721" t="s">
        <v>19</v>
      </c>
      <c r="B9721" s="11">
        <v>43126</v>
      </c>
      <c r="C9721">
        <f>VLOOKUP(B9721,Valeurs[],VLOOKUP(A9721,Colonnes[],2,FALSE),FALSE)</f>
        <v>5</v>
      </c>
    </row>
    <row r="9722" spans="1:3" x14ac:dyDescent="0.3">
      <c r="A9722" t="s">
        <v>19</v>
      </c>
      <c r="B9722" s="11">
        <v>43127</v>
      </c>
      <c r="C9722">
        <f>VLOOKUP(B9722,Valeurs[],VLOOKUP(A9722,Colonnes[],2,FALSE),FALSE)</f>
        <v>8</v>
      </c>
    </row>
    <row r="9723" spans="1:3" x14ac:dyDescent="0.3">
      <c r="A9723" t="s">
        <v>19</v>
      </c>
      <c r="B9723" s="11">
        <v>43128</v>
      </c>
      <c r="C9723">
        <f>VLOOKUP(B9723,Valeurs[],VLOOKUP(A9723,Colonnes[],2,FALSE),FALSE)</f>
        <v>1</v>
      </c>
    </row>
    <row r="9724" spans="1:3" x14ac:dyDescent="0.3">
      <c r="A9724" t="s">
        <v>19</v>
      </c>
      <c r="B9724" s="11">
        <v>43129</v>
      </c>
      <c r="C9724">
        <f>VLOOKUP(B9724,Valeurs[],VLOOKUP(A9724,Colonnes[],2,FALSE),FALSE)</f>
        <v>5</v>
      </c>
    </row>
    <row r="9725" spans="1:3" x14ac:dyDescent="0.3">
      <c r="A9725" t="s">
        <v>19</v>
      </c>
      <c r="B9725" s="11">
        <v>43130</v>
      </c>
      <c r="C9725">
        <f>VLOOKUP(B9725,Valeurs[],VLOOKUP(A9725,Colonnes[],2,FALSE),FALSE)</f>
        <v>2</v>
      </c>
    </row>
    <row r="9726" spans="1:3" x14ac:dyDescent="0.3">
      <c r="A9726" t="s">
        <v>19</v>
      </c>
      <c r="B9726" s="11">
        <v>43131</v>
      </c>
      <c r="C9726">
        <f>VLOOKUP(B9726,Valeurs[],VLOOKUP(A9726,Colonnes[],2,FALSE),FALSE)</f>
        <v>3</v>
      </c>
    </row>
    <row r="9727" spans="1:3" x14ac:dyDescent="0.3">
      <c r="A9727" t="s">
        <v>19</v>
      </c>
      <c r="B9727" s="11">
        <v>43132</v>
      </c>
      <c r="C9727">
        <f>VLOOKUP(B9727,Valeurs[],VLOOKUP(A9727,Colonnes[],2,FALSE),FALSE)</f>
        <v>7</v>
      </c>
    </row>
    <row r="9728" spans="1:3" x14ac:dyDescent="0.3">
      <c r="A9728" t="s">
        <v>19</v>
      </c>
      <c r="B9728" s="11">
        <v>43133</v>
      </c>
      <c r="C9728">
        <f>VLOOKUP(B9728,Valeurs[],VLOOKUP(A9728,Colonnes[],2,FALSE),FALSE)</f>
        <v>8</v>
      </c>
    </row>
    <row r="9729" spans="1:3" x14ac:dyDescent="0.3">
      <c r="A9729" t="s">
        <v>19</v>
      </c>
      <c r="B9729" s="11">
        <v>43134</v>
      </c>
      <c r="C9729">
        <f>VLOOKUP(B9729,Valeurs[],VLOOKUP(A9729,Colonnes[],2,FALSE),FALSE)</f>
        <v>1</v>
      </c>
    </row>
    <row r="9730" spans="1:3" x14ac:dyDescent="0.3">
      <c r="A9730" t="s">
        <v>19</v>
      </c>
      <c r="B9730" s="11">
        <v>43135</v>
      </c>
      <c r="C9730">
        <f>VLOOKUP(B9730,Valeurs[],VLOOKUP(A9730,Colonnes[],2,FALSE),FALSE)</f>
        <v>6</v>
      </c>
    </row>
    <row r="9731" spans="1:3" x14ac:dyDescent="0.3">
      <c r="A9731" t="s">
        <v>19</v>
      </c>
      <c r="B9731" s="11">
        <v>43136</v>
      </c>
      <c r="C9731">
        <f>VLOOKUP(B9731,Valeurs[],VLOOKUP(A9731,Colonnes[],2,FALSE),FALSE)</f>
        <v>6</v>
      </c>
    </row>
    <row r="9732" spans="1:3" x14ac:dyDescent="0.3">
      <c r="A9732" t="s">
        <v>19</v>
      </c>
      <c r="B9732" s="11">
        <v>43137</v>
      </c>
      <c r="C9732">
        <f>VLOOKUP(B9732,Valeurs[],VLOOKUP(A9732,Colonnes[],2,FALSE),FALSE)</f>
        <v>3</v>
      </c>
    </row>
    <row r="9733" spans="1:3" x14ac:dyDescent="0.3">
      <c r="A9733" t="s">
        <v>19</v>
      </c>
      <c r="B9733" s="11">
        <v>43138</v>
      </c>
      <c r="C9733">
        <f>VLOOKUP(B9733,Valeurs[],VLOOKUP(A9733,Colonnes[],2,FALSE),FALSE)</f>
        <v>5</v>
      </c>
    </row>
    <row r="9734" spans="1:3" x14ac:dyDescent="0.3">
      <c r="A9734" t="s">
        <v>19</v>
      </c>
      <c r="B9734" s="11">
        <v>43139</v>
      </c>
      <c r="C9734">
        <f>VLOOKUP(B9734,Valeurs[],VLOOKUP(A9734,Colonnes[],2,FALSE),FALSE)</f>
        <v>2</v>
      </c>
    </row>
    <row r="9735" spans="1:3" x14ac:dyDescent="0.3">
      <c r="A9735" t="s">
        <v>19</v>
      </c>
      <c r="B9735" s="11">
        <v>43140</v>
      </c>
      <c r="C9735">
        <f>VLOOKUP(B9735,Valeurs[],VLOOKUP(A9735,Colonnes[],2,FALSE),FALSE)</f>
        <v>4</v>
      </c>
    </row>
    <row r="9736" spans="1:3" x14ac:dyDescent="0.3">
      <c r="A9736" t="s">
        <v>19</v>
      </c>
      <c r="B9736" s="11">
        <v>43141</v>
      </c>
      <c r="C9736">
        <f>VLOOKUP(B9736,Valeurs[],VLOOKUP(A9736,Colonnes[],2,FALSE),FALSE)</f>
        <v>0</v>
      </c>
    </row>
    <row r="9737" spans="1:3" x14ac:dyDescent="0.3">
      <c r="A9737" t="s">
        <v>19</v>
      </c>
      <c r="B9737" s="11">
        <v>43142</v>
      </c>
      <c r="C9737">
        <f>VLOOKUP(B9737,Valeurs[],VLOOKUP(A9737,Colonnes[],2,FALSE),FALSE)</f>
        <v>7</v>
      </c>
    </row>
    <row r="9738" spans="1:3" x14ac:dyDescent="0.3">
      <c r="A9738" t="s">
        <v>19</v>
      </c>
      <c r="B9738" s="11">
        <v>43143</v>
      </c>
      <c r="C9738">
        <f>VLOOKUP(B9738,Valeurs[],VLOOKUP(A9738,Colonnes[],2,FALSE),FALSE)</f>
        <v>2</v>
      </c>
    </row>
    <row r="9739" spans="1:3" x14ac:dyDescent="0.3">
      <c r="A9739" t="s">
        <v>19</v>
      </c>
      <c r="B9739" s="11">
        <v>43144</v>
      </c>
      <c r="C9739">
        <f>VLOOKUP(B9739,Valeurs[],VLOOKUP(A9739,Colonnes[],2,FALSE),FALSE)</f>
        <v>8</v>
      </c>
    </row>
    <row r="9740" spans="1:3" x14ac:dyDescent="0.3">
      <c r="A9740" t="s">
        <v>19</v>
      </c>
      <c r="B9740" s="11">
        <v>43145</v>
      </c>
      <c r="C9740">
        <f>VLOOKUP(B9740,Valeurs[],VLOOKUP(A9740,Colonnes[],2,FALSE),FALSE)</f>
        <v>8</v>
      </c>
    </row>
    <row r="9741" spans="1:3" x14ac:dyDescent="0.3">
      <c r="A9741" t="s">
        <v>19</v>
      </c>
      <c r="B9741" s="11">
        <v>43146</v>
      </c>
      <c r="C9741">
        <f>VLOOKUP(B9741,Valeurs[],VLOOKUP(A9741,Colonnes[],2,FALSE),FALSE)</f>
        <v>10</v>
      </c>
    </row>
    <row r="9742" spans="1:3" x14ac:dyDescent="0.3">
      <c r="A9742" t="s">
        <v>19</v>
      </c>
      <c r="B9742" s="11">
        <v>43147</v>
      </c>
      <c r="C9742">
        <f>VLOOKUP(B9742,Valeurs[],VLOOKUP(A9742,Colonnes[],2,FALSE),FALSE)</f>
        <v>8</v>
      </c>
    </row>
    <row r="9743" spans="1:3" x14ac:dyDescent="0.3">
      <c r="A9743" t="s">
        <v>19</v>
      </c>
      <c r="B9743" s="11">
        <v>43148</v>
      </c>
      <c r="C9743">
        <f>VLOOKUP(B9743,Valeurs[],VLOOKUP(A9743,Colonnes[],2,FALSE),FALSE)</f>
        <v>7</v>
      </c>
    </row>
    <row r="9744" spans="1:3" x14ac:dyDescent="0.3">
      <c r="A9744" t="s">
        <v>19</v>
      </c>
      <c r="B9744" s="11">
        <v>43149</v>
      </c>
      <c r="C9744">
        <f>VLOOKUP(B9744,Valeurs[],VLOOKUP(A9744,Colonnes[],2,FALSE),FALSE)</f>
        <v>9</v>
      </c>
    </row>
    <row r="9745" spans="1:3" x14ac:dyDescent="0.3">
      <c r="A9745" t="s">
        <v>19</v>
      </c>
      <c r="B9745" s="11">
        <v>43150</v>
      </c>
      <c r="C9745">
        <f>VLOOKUP(B9745,Valeurs[],VLOOKUP(A9745,Colonnes[],2,FALSE),FALSE)</f>
        <v>9</v>
      </c>
    </row>
    <row r="9746" spans="1:3" x14ac:dyDescent="0.3">
      <c r="A9746" t="s">
        <v>19</v>
      </c>
      <c r="B9746" s="11">
        <v>43151</v>
      </c>
      <c r="C9746">
        <f>VLOOKUP(B9746,Valeurs[],VLOOKUP(A9746,Colonnes[],2,FALSE),FALSE)</f>
        <v>2</v>
      </c>
    </row>
    <row r="9747" spans="1:3" x14ac:dyDescent="0.3">
      <c r="A9747" t="s">
        <v>19</v>
      </c>
      <c r="B9747" s="11">
        <v>43152</v>
      </c>
      <c r="C9747">
        <f>VLOOKUP(B9747,Valeurs[],VLOOKUP(A9747,Colonnes[],2,FALSE),FALSE)</f>
        <v>10</v>
      </c>
    </row>
    <row r="9748" spans="1:3" x14ac:dyDescent="0.3">
      <c r="A9748" t="s">
        <v>19</v>
      </c>
      <c r="B9748" s="11">
        <v>43153</v>
      </c>
      <c r="C9748">
        <f>VLOOKUP(B9748,Valeurs[],VLOOKUP(A9748,Colonnes[],2,FALSE),FALSE)</f>
        <v>2</v>
      </c>
    </row>
    <row r="9749" spans="1:3" x14ac:dyDescent="0.3">
      <c r="A9749" t="s">
        <v>19</v>
      </c>
      <c r="B9749" s="11">
        <v>43154</v>
      </c>
      <c r="C9749">
        <f>VLOOKUP(B9749,Valeurs[],VLOOKUP(A9749,Colonnes[],2,FALSE),FALSE)</f>
        <v>9</v>
      </c>
    </row>
    <row r="9750" spans="1:3" x14ac:dyDescent="0.3">
      <c r="A9750" t="s">
        <v>19</v>
      </c>
      <c r="B9750" s="11">
        <v>43155</v>
      </c>
      <c r="C9750">
        <f>VLOOKUP(B9750,Valeurs[],VLOOKUP(A9750,Colonnes[],2,FALSE),FALSE)</f>
        <v>5</v>
      </c>
    </row>
    <row r="9751" spans="1:3" x14ac:dyDescent="0.3">
      <c r="A9751" t="s">
        <v>19</v>
      </c>
      <c r="B9751" s="11">
        <v>43156</v>
      </c>
      <c r="C9751">
        <f>VLOOKUP(B9751,Valeurs[],VLOOKUP(A9751,Colonnes[],2,FALSE),FALSE)</f>
        <v>7</v>
      </c>
    </row>
    <row r="9752" spans="1:3" x14ac:dyDescent="0.3">
      <c r="A9752" t="s">
        <v>19</v>
      </c>
      <c r="B9752" s="11">
        <v>43157</v>
      </c>
      <c r="C9752">
        <f>VLOOKUP(B9752,Valeurs[],VLOOKUP(A9752,Colonnes[],2,FALSE),FALSE)</f>
        <v>9</v>
      </c>
    </row>
    <row r="9753" spans="1:3" x14ac:dyDescent="0.3">
      <c r="A9753" t="s">
        <v>19</v>
      </c>
      <c r="B9753" s="11">
        <v>43158</v>
      </c>
      <c r="C9753">
        <f>VLOOKUP(B9753,Valeurs[],VLOOKUP(A9753,Colonnes[],2,FALSE),FALSE)</f>
        <v>6</v>
      </c>
    </row>
    <row r="9754" spans="1:3" x14ac:dyDescent="0.3">
      <c r="A9754" t="s">
        <v>19</v>
      </c>
      <c r="B9754" s="11">
        <v>43159</v>
      </c>
      <c r="C9754">
        <f>VLOOKUP(B9754,Valeurs[],VLOOKUP(A9754,Colonnes[],2,FALSE),FALSE)</f>
        <v>10</v>
      </c>
    </row>
    <row r="9755" spans="1:3" x14ac:dyDescent="0.3">
      <c r="A9755" t="s">
        <v>19</v>
      </c>
      <c r="B9755" s="11">
        <v>43160</v>
      </c>
      <c r="C9755">
        <f>VLOOKUP(B9755,Valeurs[],VLOOKUP(A9755,Colonnes[],2,FALSE),FALSE)</f>
        <v>3</v>
      </c>
    </row>
    <row r="9756" spans="1:3" x14ac:dyDescent="0.3">
      <c r="A9756" t="s">
        <v>19</v>
      </c>
      <c r="B9756" s="11">
        <v>43161</v>
      </c>
      <c r="C9756">
        <f>VLOOKUP(B9756,Valeurs[],VLOOKUP(A9756,Colonnes[],2,FALSE),FALSE)</f>
        <v>8</v>
      </c>
    </row>
    <row r="9757" spans="1:3" x14ac:dyDescent="0.3">
      <c r="A9757" t="s">
        <v>19</v>
      </c>
      <c r="B9757" s="11">
        <v>43162</v>
      </c>
      <c r="C9757">
        <f>VLOOKUP(B9757,Valeurs[],VLOOKUP(A9757,Colonnes[],2,FALSE),FALSE)</f>
        <v>7</v>
      </c>
    </row>
    <row r="9758" spans="1:3" x14ac:dyDescent="0.3">
      <c r="A9758" t="s">
        <v>19</v>
      </c>
      <c r="B9758" s="11">
        <v>43163</v>
      </c>
      <c r="C9758">
        <f>VLOOKUP(B9758,Valeurs[],VLOOKUP(A9758,Colonnes[],2,FALSE),FALSE)</f>
        <v>6</v>
      </c>
    </row>
    <row r="9759" spans="1:3" x14ac:dyDescent="0.3">
      <c r="A9759" t="s">
        <v>19</v>
      </c>
      <c r="B9759" s="11">
        <v>43164</v>
      </c>
      <c r="C9759">
        <f>VLOOKUP(B9759,Valeurs[],VLOOKUP(A9759,Colonnes[],2,FALSE),FALSE)</f>
        <v>2</v>
      </c>
    </row>
    <row r="9760" spans="1:3" x14ac:dyDescent="0.3">
      <c r="A9760" t="s">
        <v>19</v>
      </c>
      <c r="B9760" s="11">
        <v>43165</v>
      </c>
      <c r="C9760">
        <f>VLOOKUP(B9760,Valeurs[],VLOOKUP(A9760,Colonnes[],2,FALSE),FALSE)</f>
        <v>4</v>
      </c>
    </row>
    <row r="9761" spans="1:3" x14ac:dyDescent="0.3">
      <c r="A9761" t="s">
        <v>19</v>
      </c>
      <c r="B9761" s="11">
        <v>43166</v>
      </c>
      <c r="C9761">
        <f>VLOOKUP(B9761,Valeurs[],VLOOKUP(A9761,Colonnes[],2,FALSE),FALSE)</f>
        <v>1</v>
      </c>
    </row>
    <row r="9762" spans="1:3" x14ac:dyDescent="0.3">
      <c r="A9762" t="s">
        <v>19</v>
      </c>
      <c r="B9762" s="11">
        <v>43167</v>
      </c>
      <c r="C9762">
        <f>VLOOKUP(B9762,Valeurs[],VLOOKUP(A9762,Colonnes[],2,FALSE),FALSE)</f>
        <v>4</v>
      </c>
    </row>
    <row r="9763" spans="1:3" x14ac:dyDescent="0.3">
      <c r="A9763" t="s">
        <v>19</v>
      </c>
      <c r="B9763" s="11">
        <v>43168</v>
      </c>
      <c r="C9763">
        <f>VLOOKUP(B9763,Valeurs[],VLOOKUP(A9763,Colonnes[],2,FALSE),FALSE)</f>
        <v>8</v>
      </c>
    </row>
    <row r="9764" spans="1:3" x14ac:dyDescent="0.3">
      <c r="A9764" t="s">
        <v>19</v>
      </c>
      <c r="B9764" s="11">
        <v>43169</v>
      </c>
      <c r="C9764">
        <f>VLOOKUP(B9764,Valeurs[],VLOOKUP(A9764,Colonnes[],2,FALSE),FALSE)</f>
        <v>3</v>
      </c>
    </row>
    <row r="9765" spans="1:3" x14ac:dyDescent="0.3">
      <c r="A9765" t="s">
        <v>19</v>
      </c>
      <c r="B9765" s="11">
        <v>43170</v>
      </c>
      <c r="C9765">
        <f>VLOOKUP(B9765,Valeurs[],VLOOKUP(A9765,Colonnes[],2,FALSE),FALSE)</f>
        <v>1</v>
      </c>
    </row>
    <row r="9766" spans="1:3" x14ac:dyDescent="0.3">
      <c r="A9766" t="s">
        <v>19</v>
      </c>
      <c r="B9766" s="11">
        <v>43171</v>
      </c>
      <c r="C9766">
        <f>VLOOKUP(B9766,Valeurs[],VLOOKUP(A9766,Colonnes[],2,FALSE),FALSE)</f>
        <v>8</v>
      </c>
    </row>
    <row r="9767" spans="1:3" x14ac:dyDescent="0.3">
      <c r="A9767" t="s">
        <v>19</v>
      </c>
      <c r="B9767" s="11">
        <v>43172</v>
      </c>
      <c r="C9767">
        <f>VLOOKUP(B9767,Valeurs[],VLOOKUP(A9767,Colonnes[],2,FALSE),FALSE)</f>
        <v>4</v>
      </c>
    </row>
    <row r="9768" spans="1:3" x14ac:dyDescent="0.3">
      <c r="A9768" t="s">
        <v>19</v>
      </c>
      <c r="B9768" s="11">
        <v>43173</v>
      </c>
      <c r="C9768">
        <f>VLOOKUP(B9768,Valeurs[],VLOOKUP(A9768,Colonnes[],2,FALSE),FALSE)</f>
        <v>9</v>
      </c>
    </row>
    <row r="9769" spans="1:3" x14ac:dyDescent="0.3">
      <c r="A9769" t="s">
        <v>19</v>
      </c>
      <c r="B9769" s="11">
        <v>43174</v>
      </c>
      <c r="C9769">
        <f>VLOOKUP(B9769,Valeurs[],VLOOKUP(A9769,Colonnes[],2,FALSE),FALSE)</f>
        <v>9</v>
      </c>
    </row>
    <row r="9770" spans="1:3" x14ac:dyDescent="0.3">
      <c r="A9770" t="s">
        <v>19</v>
      </c>
      <c r="B9770" s="11">
        <v>43175</v>
      </c>
      <c r="C9770">
        <f>VLOOKUP(B9770,Valeurs[],VLOOKUP(A9770,Colonnes[],2,FALSE),FALSE)</f>
        <v>8</v>
      </c>
    </row>
    <row r="9771" spans="1:3" x14ac:dyDescent="0.3">
      <c r="A9771" t="s">
        <v>19</v>
      </c>
      <c r="B9771" s="11">
        <v>43176</v>
      </c>
      <c r="C9771">
        <f>VLOOKUP(B9771,Valeurs[],VLOOKUP(A9771,Colonnes[],2,FALSE),FALSE)</f>
        <v>6</v>
      </c>
    </row>
    <row r="9772" spans="1:3" x14ac:dyDescent="0.3">
      <c r="A9772" t="s">
        <v>19</v>
      </c>
      <c r="B9772" s="11">
        <v>43177</v>
      </c>
      <c r="C9772">
        <f>VLOOKUP(B9772,Valeurs[],VLOOKUP(A9772,Colonnes[],2,FALSE),FALSE)</f>
        <v>6</v>
      </c>
    </row>
    <row r="9773" spans="1:3" x14ac:dyDescent="0.3">
      <c r="A9773" t="s">
        <v>19</v>
      </c>
      <c r="B9773" s="11">
        <v>43178</v>
      </c>
      <c r="C9773">
        <f>VLOOKUP(B9773,Valeurs[],VLOOKUP(A9773,Colonnes[],2,FALSE),FALSE)</f>
        <v>8</v>
      </c>
    </row>
    <row r="9774" spans="1:3" x14ac:dyDescent="0.3">
      <c r="A9774" t="s">
        <v>19</v>
      </c>
      <c r="B9774" s="11">
        <v>43179</v>
      </c>
      <c r="C9774">
        <f>VLOOKUP(B9774,Valeurs[],VLOOKUP(A9774,Colonnes[],2,FALSE),FALSE)</f>
        <v>6</v>
      </c>
    </row>
    <row r="9775" spans="1:3" x14ac:dyDescent="0.3">
      <c r="A9775" t="s">
        <v>19</v>
      </c>
      <c r="B9775" s="11">
        <v>43180</v>
      </c>
      <c r="C9775">
        <f>VLOOKUP(B9775,Valeurs[],VLOOKUP(A9775,Colonnes[],2,FALSE),FALSE)</f>
        <v>5</v>
      </c>
    </row>
    <row r="9776" spans="1:3" x14ac:dyDescent="0.3">
      <c r="A9776" t="s">
        <v>19</v>
      </c>
      <c r="B9776" s="11">
        <v>43181</v>
      </c>
      <c r="C9776">
        <f>VLOOKUP(B9776,Valeurs[],VLOOKUP(A9776,Colonnes[],2,FALSE),FALSE)</f>
        <v>7</v>
      </c>
    </row>
    <row r="9777" spans="1:3" x14ac:dyDescent="0.3">
      <c r="A9777" t="s">
        <v>19</v>
      </c>
      <c r="B9777" s="11">
        <v>43182</v>
      </c>
      <c r="C9777">
        <f>VLOOKUP(B9777,Valeurs[],VLOOKUP(A9777,Colonnes[],2,FALSE),FALSE)</f>
        <v>1</v>
      </c>
    </row>
    <row r="9778" spans="1:3" x14ac:dyDescent="0.3">
      <c r="A9778" t="s">
        <v>19</v>
      </c>
      <c r="B9778" s="11">
        <v>43183</v>
      </c>
      <c r="C9778">
        <f>VLOOKUP(B9778,Valeurs[],VLOOKUP(A9778,Colonnes[],2,FALSE),FALSE)</f>
        <v>6</v>
      </c>
    </row>
    <row r="9779" spans="1:3" x14ac:dyDescent="0.3">
      <c r="A9779" t="s">
        <v>19</v>
      </c>
      <c r="B9779" s="11">
        <v>43184</v>
      </c>
      <c r="C9779">
        <f>VLOOKUP(B9779,Valeurs[],VLOOKUP(A9779,Colonnes[],2,FALSE),FALSE)</f>
        <v>8</v>
      </c>
    </row>
    <row r="9780" spans="1:3" x14ac:dyDescent="0.3">
      <c r="A9780" t="s">
        <v>19</v>
      </c>
      <c r="B9780" s="11">
        <v>43185</v>
      </c>
      <c r="C9780">
        <f>VLOOKUP(B9780,Valeurs[],VLOOKUP(A9780,Colonnes[],2,FALSE),FALSE)</f>
        <v>3</v>
      </c>
    </row>
    <row r="9781" spans="1:3" x14ac:dyDescent="0.3">
      <c r="A9781" t="s">
        <v>19</v>
      </c>
      <c r="B9781" s="11">
        <v>43186</v>
      </c>
      <c r="C9781">
        <f>VLOOKUP(B9781,Valeurs[],VLOOKUP(A9781,Colonnes[],2,FALSE),FALSE)</f>
        <v>5</v>
      </c>
    </row>
    <row r="9782" spans="1:3" x14ac:dyDescent="0.3">
      <c r="A9782" t="s">
        <v>19</v>
      </c>
      <c r="B9782" s="11">
        <v>43187</v>
      </c>
      <c r="C9782">
        <f>VLOOKUP(B9782,Valeurs[],VLOOKUP(A9782,Colonnes[],2,FALSE),FALSE)</f>
        <v>9</v>
      </c>
    </row>
    <row r="9783" spans="1:3" x14ac:dyDescent="0.3">
      <c r="A9783" t="s">
        <v>19</v>
      </c>
      <c r="B9783" s="11">
        <v>43188</v>
      </c>
      <c r="C9783">
        <f>VLOOKUP(B9783,Valeurs[],VLOOKUP(A9783,Colonnes[],2,FALSE),FALSE)</f>
        <v>8</v>
      </c>
    </row>
    <row r="9784" spans="1:3" x14ac:dyDescent="0.3">
      <c r="A9784" t="s">
        <v>19</v>
      </c>
      <c r="B9784" s="11">
        <v>43189</v>
      </c>
      <c r="C9784">
        <f>VLOOKUP(B9784,Valeurs[],VLOOKUP(A9784,Colonnes[],2,FALSE),FALSE)</f>
        <v>6</v>
      </c>
    </row>
    <row r="9785" spans="1:3" x14ac:dyDescent="0.3">
      <c r="A9785" t="s">
        <v>19</v>
      </c>
      <c r="B9785" s="11">
        <v>43190</v>
      </c>
      <c r="C9785">
        <f>VLOOKUP(B9785,Valeurs[],VLOOKUP(A9785,Colonnes[],2,FALSE),FALSE)</f>
        <v>4</v>
      </c>
    </row>
    <row r="9786" spans="1:3" x14ac:dyDescent="0.3">
      <c r="A9786" t="s">
        <v>19</v>
      </c>
      <c r="B9786" s="11">
        <v>43191</v>
      </c>
      <c r="C9786">
        <f>VLOOKUP(B9786,Valeurs[],VLOOKUP(A9786,Colonnes[],2,FALSE),FALSE)</f>
        <v>9</v>
      </c>
    </row>
    <row r="9787" spans="1:3" x14ac:dyDescent="0.3">
      <c r="A9787" t="s">
        <v>19</v>
      </c>
      <c r="B9787" s="11">
        <v>43192</v>
      </c>
      <c r="C9787">
        <f>VLOOKUP(B9787,Valeurs[],VLOOKUP(A9787,Colonnes[],2,FALSE),FALSE)</f>
        <v>3</v>
      </c>
    </row>
    <row r="9788" spans="1:3" x14ac:dyDescent="0.3">
      <c r="A9788" t="s">
        <v>19</v>
      </c>
      <c r="B9788" s="11">
        <v>43193</v>
      </c>
      <c r="C9788">
        <f>VLOOKUP(B9788,Valeurs[],VLOOKUP(A9788,Colonnes[],2,FALSE),FALSE)</f>
        <v>5</v>
      </c>
    </row>
    <row r="9789" spans="1:3" x14ac:dyDescent="0.3">
      <c r="A9789" t="s">
        <v>19</v>
      </c>
      <c r="B9789" s="11">
        <v>43194</v>
      </c>
      <c r="C9789">
        <f>VLOOKUP(B9789,Valeurs[],VLOOKUP(A9789,Colonnes[],2,FALSE),FALSE)</f>
        <v>2</v>
      </c>
    </row>
    <row r="9790" spans="1:3" x14ac:dyDescent="0.3">
      <c r="A9790" t="s">
        <v>19</v>
      </c>
      <c r="B9790" s="11">
        <v>43195</v>
      </c>
      <c r="C9790">
        <f>VLOOKUP(B9790,Valeurs[],VLOOKUP(A9790,Colonnes[],2,FALSE),FALSE)</f>
        <v>5</v>
      </c>
    </row>
    <row r="9791" spans="1:3" x14ac:dyDescent="0.3">
      <c r="A9791" t="s">
        <v>19</v>
      </c>
      <c r="B9791" s="11">
        <v>43196</v>
      </c>
      <c r="C9791">
        <f>VLOOKUP(B9791,Valeurs[],VLOOKUP(A9791,Colonnes[],2,FALSE),FALSE)</f>
        <v>1</v>
      </c>
    </row>
    <row r="9792" spans="1:3" x14ac:dyDescent="0.3">
      <c r="A9792" t="s">
        <v>19</v>
      </c>
      <c r="B9792" s="11">
        <v>43197</v>
      </c>
      <c r="C9792">
        <f>VLOOKUP(B9792,Valeurs[],VLOOKUP(A9792,Colonnes[],2,FALSE),FALSE)</f>
        <v>6</v>
      </c>
    </row>
    <row r="9793" spans="1:3" x14ac:dyDescent="0.3">
      <c r="A9793" t="s">
        <v>19</v>
      </c>
      <c r="B9793" s="11">
        <v>43198</v>
      </c>
      <c r="C9793">
        <f>VLOOKUP(B9793,Valeurs[],VLOOKUP(A9793,Colonnes[],2,FALSE),FALSE)</f>
        <v>5</v>
      </c>
    </row>
    <row r="9794" spans="1:3" x14ac:dyDescent="0.3">
      <c r="A9794" t="s">
        <v>19</v>
      </c>
      <c r="B9794" s="11">
        <v>43199</v>
      </c>
      <c r="C9794">
        <f>VLOOKUP(B9794,Valeurs[],VLOOKUP(A9794,Colonnes[],2,FALSE),FALSE)</f>
        <v>6</v>
      </c>
    </row>
    <row r="9795" spans="1:3" x14ac:dyDescent="0.3">
      <c r="A9795" t="s">
        <v>19</v>
      </c>
      <c r="B9795" s="11">
        <v>43200</v>
      </c>
      <c r="C9795">
        <f>VLOOKUP(B9795,Valeurs[],VLOOKUP(A9795,Colonnes[],2,FALSE),FALSE)</f>
        <v>1</v>
      </c>
    </row>
    <row r="9796" spans="1:3" x14ac:dyDescent="0.3">
      <c r="A9796" t="s">
        <v>19</v>
      </c>
      <c r="B9796" s="11">
        <v>43201</v>
      </c>
      <c r="C9796">
        <f>VLOOKUP(B9796,Valeurs[],VLOOKUP(A9796,Colonnes[],2,FALSE),FALSE)</f>
        <v>1</v>
      </c>
    </row>
    <row r="9797" spans="1:3" x14ac:dyDescent="0.3">
      <c r="A9797" t="s">
        <v>19</v>
      </c>
      <c r="B9797" s="11">
        <v>43202</v>
      </c>
      <c r="C9797">
        <f>VLOOKUP(B9797,Valeurs[],VLOOKUP(A9797,Colonnes[],2,FALSE),FALSE)</f>
        <v>4</v>
      </c>
    </row>
    <row r="9798" spans="1:3" x14ac:dyDescent="0.3">
      <c r="A9798" t="s">
        <v>19</v>
      </c>
      <c r="B9798" s="11">
        <v>43203</v>
      </c>
      <c r="C9798">
        <f>VLOOKUP(B9798,Valeurs[],VLOOKUP(A9798,Colonnes[],2,FALSE),FALSE)</f>
        <v>1</v>
      </c>
    </row>
    <row r="9799" spans="1:3" x14ac:dyDescent="0.3">
      <c r="A9799" t="s">
        <v>19</v>
      </c>
      <c r="B9799" s="11">
        <v>43204</v>
      </c>
      <c r="C9799">
        <f>VLOOKUP(B9799,Valeurs[],VLOOKUP(A9799,Colonnes[],2,FALSE),FALSE)</f>
        <v>6</v>
      </c>
    </row>
    <row r="9800" spans="1:3" x14ac:dyDescent="0.3">
      <c r="A9800" t="s">
        <v>19</v>
      </c>
      <c r="B9800" s="11">
        <v>43205</v>
      </c>
      <c r="C9800">
        <f>VLOOKUP(B9800,Valeurs[],VLOOKUP(A9800,Colonnes[],2,FALSE),FALSE)</f>
        <v>1</v>
      </c>
    </row>
    <row r="9801" spans="1:3" x14ac:dyDescent="0.3">
      <c r="A9801" t="s">
        <v>19</v>
      </c>
      <c r="B9801" s="11">
        <v>43206</v>
      </c>
      <c r="C9801">
        <f>VLOOKUP(B9801,Valeurs[],VLOOKUP(A9801,Colonnes[],2,FALSE),FALSE)</f>
        <v>2</v>
      </c>
    </row>
    <row r="9802" spans="1:3" x14ac:dyDescent="0.3">
      <c r="A9802" t="s">
        <v>19</v>
      </c>
      <c r="B9802" s="11">
        <v>43207</v>
      </c>
      <c r="C9802">
        <f>VLOOKUP(B9802,Valeurs[],VLOOKUP(A9802,Colonnes[],2,FALSE),FALSE)</f>
        <v>9</v>
      </c>
    </row>
    <row r="9803" spans="1:3" x14ac:dyDescent="0.3">
      <c r="A9803" t="s">
        <v>19</v>
      </c>
      <c r="B9803" s="11">
        <v>43208</v>
      </c>
      <c r="C9803">
        <f>VLOOKUP(B9803,Valeurs[],VLOOKUP(A9803,Colonnes[],2,FALSE),FALSE)</f>
        <v>8</v>
      </c>
    </row>
    <row r="9804" spans="1:3" x14ac:dyDescent="0.3">
      <c r="A9804" t="s">
        <v>19</v>
      </c>
      <c r="B9804" s="11">
        <v>43209</v>
      </c>
      <c r="C9804">
        <f>VLOOKUP(B9804,Valeurs[],VLOOKUP(A9804,Colonnes[],2,FALSE),FALSE)</f>
        <v>8</v>
      </c>
    </row>
    <row r="9805" spans="1:3" x14ac:dyDescent="0.3">
      <c r="A9805" t="s">
        <v>19</v>
      </c>
      <c r="B9805" s="11">
        <v>43210</v>
      </c>
      <c r="C9805">
        <f>VLOOKUP(B9805,Valeurs[],VLOOKUP(A9805,Colonnes[],2,FALSE),FALSE)</f>
        <v>4</v>
      </c>
    </row>
    <row r="9806" spans="1:3" x14ac:dyDescent="0.3">
      <c r="A9806" t="s">
        <v>19</v>
      </c>
      <c r="B9806" s="11">
        <v>43211</v>
      </c>
      <c r="C9806">
        <f>VLOOKUP(B9806,Valeurs[],VLOOKUP(A9806,Colonnes[],2,FALSE),FALSE)</f>
        <v>1</v>
      </c>
    </row>
    <row r="9807" spans="1:3" x14ac:dyDescent="0.3">
      <c r="A9807" t="s">
        <v>19</v>
      </c>
      <c r="B9807" s="11">
        <v>43212</v>
      </c>
      <c r="C9807">
        <f>VLOOKUP(B9807,Valeurs[],VLOOKUP(A9807,Colonnes[],2,FALSE),FALSE)</f>
        <v>5</v>
      </c>
    </row>
    <row r="9808" spans="1:3" x14ac:dyDescent="0.3">
      <c r="A9808" t="s">
        <v>19</v>
      </c>
      <c r="B9808" s="11">
        <v>43213</v>
      </c>
      <c r="C9808">
        <f>VLOOKUP(B9808,Valeurs[],VLOOKUP(A9808,Colonnes[],2,FALSE),FALSE)</f>
        <v>8</v>
      </c>
    </row>
    <row r="9809" spans="1:3" x14ac:dyDescent="0.3">
      <c r="A9809" t="s">
        <v>19</v>
      </c>
      <c r="B9809" s="11">
        <v>43214</v>
      </c>
      <c r="C9809">
        <f>VLOOKUP(B9809,Valeurs[],VLOOKUP(A9809,Colonnes[],2,FALSE),FALSE)</f>
        <v>6</v>
      </c>
    </row>
    <row r="9810" spans="1:3" x14ac:dyDescent="0.3">
      <c r="A9810" t="s">
        <v>19</v>
      </c>
      <c r="B9810" s="11">
        <v>43215</v>
      </c>
      <c r="C9810">
        <f>VLOOKUP(B9810,Valeurs[],VLOOKUP(A9810,Colonnes[],2,FALSE),FALSE)</f>
        <v>10</v>
      </c>
    </row>
    <row r="9811" spans="1:3" x14ac:dyDescent="0.3">
      <c r="A9811" t="s">
        <v>19</v>
      </c>
      <c r="B9811" s="11">
        <v>43216</v>
      </c>
      <c r="C9811">
        <f>VLOOKUP(B9811,Valeurs[],VLOOKUP(A9811,Colonnes[],2,FALSE),FALSE)</f>
        <v>3</v>
      </c>
    </row>
    <row r="9812" spans="1:3" x14ac:dyDescent="0.3">
      <c r="A9812" t="s">
        <v>19</v>
      </c>
      <c r="B9812" s="11">
        <v>43217</v>
      </c>
      <c r="C9812">
        <f>VLOOKUP(B9812,Valeurs[],VLOOKUP(A9812,Colonnes[],2,FALSE),FALSE)</f>
        <v>4</v>
      </c>
    </row>
    <row r="9813" spans="1:3" x14ac:dyDescent="0.3">
      <c r="A9813" t="s">
        <v>19</v>
      </c>
      <c r="B9813" s="11">
        <v>43218</v>
      </c>
      <c r="C9813">
        <f>VLOOKUP(B9813,Valeurs[],VLOOKUP(A9813,Colonnes[],2,FALSE),FALSE)</f>
        <v>7</v>
      </c>
    </row>
    <row r="9814" spans="1:3" x14ac:dyDescent="0.3">
      <c r="A9814" t="s">
        <v>19</v>
      </c>
      <c r="B9814" s="11">
        <v>43219</v>
      </c>
      <c r="C9814">
        <f>VLOOKUP(B9814,Valeurs[],VLOOKUP(A9814,Colonnes[],2,FALSE),FALSE)</f>
        <v>5</v>
      </c>
    </row>
    <row r="9815" spans="1:3" x14ac:dyDescent="0.3">
      <c r="A9815" t="s">
        <v>19</v>
      </c>
      <c r="B9815" s="11">
        <v>43220</v>
      </c>
      <c r="C9815">
        <f>VLOOKUP(B9815,Valeurs[],VLOOKUP(A9815,Colonnes[],2,FALSE),FALSE)</f>
        <v>5</v>
      </c>
    </row>
    <row r="9816" spans="1:3" x14ac:dyDescent="0.3">
      <c r="A9816" t="s">
        <v>19</v>
      </c>
      <c r="B9816" s="11">
        <v>43221</v>
      </c>
      <c r="C9816">
        <f>VLOOKUP(B9816,Valeurs[],VLOOKUP(A9816,Colonnes[],2,FALSE),FALSE)</f>
        <v>3</v>
      </c>
    </row>
    <row r="9817" spans="1:3" x14ac:dyDescent="0.3">
      <c r="A9817" t="s">
        <v>19</v>
      </c>
      <c r="B9817" s="11">
        <v>43222</v>
      </c>
      <c r="C9817">
        <f>VLOOKUP(B9817,Valeurs[],VLOOKUP(A9817,Colonnes[],2,FALSE),FALSE)</f>
        <v>2</v>
      </c>
    </row>
    <row r="9818" spans="1:3" x14ac:dyDescent="0.3">
      <c r="A9818" t="s">
        <v>19</v>
      </c>
      <c r="B9818" s="11">
        <v>43223</v>
      </c>
      <c r="C9818">
        <f>VLOOKUP(B9818,Valeurs[],VLOOKUP(A9818,Colonnes[],2,FALSE),FALSE)</f>
        <v>2</v>
      </c>
    </row>
    <row r="9819" spans="1:3" x14ac:dyDescent="0.3">
      <c r="A9819" t="s">
        <v>19</v>
      </c>
      <c r="B9819" s="11">
        <v>43224</v>
      </c>
      <c r="C9819">
        <f>VLOOKUP(B9819,Valeurs[],VLOOKUP(A9819,Colonnes[],2,FALSE),FALSE)</f>
        <v>10</v>
      </c>
    </row>
    <row r="9820" spans="1:3" x14ac:dyDescent="0.3">
      <c r="A9820" t="s">
        <v>19</v>
      </c>
      <c r="B9820" s="11">
        <v>43225</v>
      </c>
      <c r="C9820">
        <f>VLOOKUP(B9820,Valeurs[],VLOOKUP(A9820,Colonnes[],2,FALSE),FALSE)</f>
        <v>2</v>
      </c>
    </row>
    <row r="9821" spans="1:3" x14ac:dyDescent="0.3">
      <c r="A9821" t="s">
        <v>19</v>
      </c>
      <c r="B9821" s="11">
        <v>43226</v>
      </c>
      <c r="C9821">
        <f>VLOOKUP(B9821,Valeurs[],VLOOKUP(A9821,Colonnes[],2,FALSE),FALSE)</f>
        <v>3</v>
      </c>
    </row>
    <row r="9822" spans="1:3" x14ac:dyDescent="0.3">
      <c r="A9822" t="s">
        <v>19</v>
      </c>
      <c r="B9822" s="11">
        <v>43227</v>
      </c>
      <c r="C9822">
        <f>VLOOKUP(B9822,Valeurs[],VLOOKUP(A9822,Colonnes[],2,FALSE),FALSE)</f>
        <v>3</v>
      </c>
    </row>
    <row r="9823" spans="1:3" x14ac:dyDescent="0.3">
      <c r="A9823" t="s">
        <v>19</v>
      </c>
      <c r="B9823" s="11">
        <v>43228</v>
      </c>
      <c r="C9823">
        <f>VLOOKUP(B9823,Valeurs[],VLOOKUP(A9823,Colonnes[],2,FALSE),FALSE)</f>
        <v>5</v>
      </c>
    </row>
    <row r="9824" spans="1:3" x14ac:dyDescent="0.3">
      <c r="A9824" t="s">
        <v>19</v>
      </c>
      <c r="B9824" s="11">
        <v>43229</v>
      </c>
      <c r="C9824">
        <f>VLOOKUP(B9824,Valeurs[],VLOOKUP(A9824,Colonnes[],2,FALSE),FALSE)</f>
        <v>9</v>
      </c>
    </row>
    <row r="9825" spans="1:3" x14ac:dyDescent="0.3">
      <c r="A9825" t="s">
        <v>19</v>
      </c>
      <c r="B9825" s="11">
        <v>43230</v>
      </c>
      <c r="C9825">
        <f>VLOOKUP(B9825,Valeurs[],VLOOKUP(A9825,Colonnes[],2,FALSE),FALSE)</f>
        <v>3</v>
      </c>
    </row>
    <row r="9826" spans="1:3" x14ac:dyDescent="0.3">
      <c r="A9826" t="s">
        <v>19</v>
      </c>
      <c r="B9826" s="11">
        <v>43231</v>
      </c>
      <c r="C9826">
        <f>VLOOKUP(B9826,Valeurs[],VLOOKUP(A9826,Colonnes[],2,FALSE),FALSE)</f>
        <v>7</v>
      </c>
    </row>
    <row r="9827" spans="1:3" x14ac:dyDescent="0.3">
      <c r="A9827" t="s">
        <v>19</v>
      </c>
      <c r="B9827" s="11">
        <v>43232</v>
      </c>
      <c r="C9827">
        <f>VLOOKUP(B9827,Valeurs[],VLOOKUP(A9827,Colonnes[],2,FALSE),FALSE)</f>
        <v>1</v>
      </c>
    </row>
    <row r="9828" spans="1:3" x14ac:dyDescent="0.3">
      <c r="A9828" t="s">
        <v>19</v>
      </c>
      <c r="B9828" s="11">
        <v>43233</v>
      </c>
      <c r="C9828">
        <f>VLOOKUP(B9828,Valeurs[],VLOOKUP(A9828,Colonnes[],2,FALSE),FALSE)</f>
        <v>3</v>
      </c>
    </row>
    <row r="9829" spans="1:3" x14ac:dyDescent="0.3">
      <c r="A9829" t="s">
        <v>19</v>
      </c>
      <c r="B9829" s="11">
        <v>43234</v>
      </c>
      <c r="C9829">
        <f>VLOOKUP(B9829,Valeurs[],VLOOKUP(A9829,Colonnes[],2,FALSE),FALSE)</f>
        <v>1</v>
      </c>
    </row>
    <row r="9830" spans="1:3" x14ac:dyDescent="0.3">
      <c r="A9830" t="s">
        <v>19</v>
      </c>
      <c r="B9830" s="11">
        <v>43235</v>
      </c>
      <c r="C9830">
        <f>VLOOKUP(B9830,Valeurs[],VLOOKUP(A9830,Colonnes[],2,FALSE),FALSE)</f>
        <v>4</v>
      </c>
    </row>
    <row r="9831" spans="1:3" x14ac:dyDescent="0.3">
      <c r="A9831" t="s">
        <v>19</v>
      </c>
      <c r="B9831" s="11">
        <v>43236</v>
      </c>
      <c r="C9831">
        <f>VLOOKUP(B9831,Valeurs[],VLOOKUP(A9831,Colonnes[],2,FALSE),FALSE)</f>
        <v>9</v>
      </c>
    </row>
    <row r="9832" spans="1:3" x14ac:dyDescent="0.3">
      <c r="A9832" t="s">
        <v>19</v>
      </c>
      <c r="B9832" s="11">
        <v>43237</v>
      </c>
      <c r="C9832">
        <f>VLOOKUP(B9832,Valeurs[],VLOOKUP(A9832,Colonnes[],2,FALSE),FALSE)</f>
        <v>1</v>
      </c>
    </row>
    <row r="9833" spans="1:3" x14ac:dyDescent="0.3">
      <c r="A9833" t="s">
        <v>19</v>
      </c>
      <c r="B9833" s="11">
        <v>43238</v>
      </c>
      <c r="C9833">
        <f>VLOOKUP(B9833,Valeurs[],VLOOKUP(A9833,Colonnes[],2,FALSE),FALSE)</f>
        <v>4</v>
      </c>
    </row>
    <row r="9834" spans="1:3" x14ac:dyDescent="0.3">
      <c r="A9834" t="s">
        <v>19</v>
      </c>
      <c r="B9834" s="11">
        <v>43239</v>
      </c>
      <c r="C9834">
        <f>VLOOKUP(B9834,Valeurs[],VLOOKUP(A9834,Colonnes[],2,FALSE),FALSE)</f>
        <v>4</v>
      </c>
    </row>
    <row r="9835" spans="1:3" x14ac:dyDescent="0.3">
      <c r="A9835" t="s">
        <v>19</v>
      </c>
      <c r="B9835" s="11">
        <v>43240</v>
      </c>
      <c r="C9835">
        <f>VLOOKUP(B9835,Valeurs[],VLOOKUP(A9835,Colonnes[],2,FALSE),FALSE)</f>
        <v>0</v>
      </c>
    </row>
    <row r="9836" spans="1:3" x14ac:dyDescent="0.3">
      <c r="A9836" t="s">
        <v>19</v>
      </c>
      <c r="B9836" s="11">
        <v>43241</v>
      </c>
      <c r="C9836">
        <f>VLOOKUP(B9836,Valeurs[],VLOOKUP(A9836,Colonnes[],2,FALSE),FALSE)</f>
        <v>0</v>
      </c>
    </row>
    <row r="9837" spans="1:3" x14ac:dyDescent="0.3">
      <c r="A9837" t="s">
        <v>19</v>
      </c>
      <c r="B9837" s="11">
        <v>43242</v>
      </c>
      <c r="C9837">
        <f>VLOOKUP(B9837,Valeurs[],VLOOKUP(A9837,Colonnes[],2,FALSE),FALSE)</f>
        <v>9</v>
      </c>
    </row>
    <row r="9838" spans="1:3" x14ac:dyDescent="0.3">
      <c r="A9838" t="s">
        <v>19</v>
      </c>
      <c r="B9838" s="11">
        <v>43243</v>
      </c>
      <c r="C9838">
        <f>VLOOKUP(B9838,Valeurs[],VLOOKUP(A9838,Colonnes[],2,FALSE),FALSE)</f>
        <v>3</v>
      </c>
    </row>
    <row r="9839" spans="1:3" x14ac:dyDescent="0.3">
      <c r="A9839" t="s">
        <v>19</v>
      </c>
      <c r="B9839" s="11">
        <v>43244</v>
      </c>
      <c r="C9839">
        <f>VLOOKUP(B9839,Valeurs[],VLOOKUP(A9839,Colonnes[],2,FALSE),FALSE)</f>
        <v>2</v>
      </c>
    </row>
    <row r="9840" spans="1:3" x14ac:dyDescent="0.3">
      <c r="A9840" t="s">
        <v>19</v>
      </c>
      <c r="B9840" s="11">
        <v>43245</v>
      </c>
      <c r="C9840">
        <f>VLOOKUP(B9840,Valeurs[],VLOOKUP(A9840,Colonnes[],2,FALSE),FALSE)</f>
        <v>6</v>
      </c>
    </row>
    <row r="9841" spans="1:3" x14ac:dyDescent="0.3">
      <c r="A9841" t="s">
        <v>19</v>
      </c>
      <c r="B9841" s="11">
        <v>43246</v>
      </c>
      <c r="C9841">
        <f>VLOOKUP(B9841,Valeurs[],VLOOKUP(A9841,Colonnes[],2,FALSE),FALSE)</f>
        <v>8</v>
      </c>
    </row>
    <row r="9842" spans="1:3" x14ac:dyDescent="0.3">
      <c r="A9842" t="s">
        <v>19</v>
      </c>
      <c r="B9842" s="11">
        <v>43247</v>
      </c>
      <c r="C9842">
        <f>VLOOKUP(B9842,Valeurs[],VLOOKUP(A9842,Colonnes[],2,FALSE),FALSE)</f>
        <v>3</v>
      </c>
    </row>
    <row r="9843" spans="1:3" x14ac:dyDescent="0.3">
      <c r="A9843" t="s">
        <v>19</v>
      </c>
      <c r="B9843" s="11">
        <v>43248</v>
      </c>
      <c r="C9843">
        <f>VLOOKUP(B9843,Valeurs[],VLOOKUP(A9843,Colonnes[],2,FALSE),FALSE)</f>
        <v>9</v>
      </c>
    </row>
    <row r="9844" spans="1:3" x14ac:dyDescent="0.3">
      <c r="A9844" t="s">
        <v>19</v>
      </c>
      <c r="B9844" s="11">
        <v>43249</v>
      </c>
      <c r="C9844">
        <f>VLOOKUP(B9844,Valeurs[],VLOOKUP(A9844,Colonnes[],2,FALSE),FALSE)</f>
        <v>9</v>
      </c>
    </row>
    <row r="9845" spans="1:3" x14ac:dyDescent="0.3">
      <c r="A9845" t="s">
        <v>19</v>
      </c>
      <c r="B9845" s="11">
        <v>43250</v>
      </c>
      <c r="C9845">
        <f>VLOOKUP(B9845,Valeurs[],VLOOKUP(A9845,Colonnes[],2,FALSE),FALSE)</f>
        <v>9</v>
      </c>
    </row>
    <row r="9846" spans="1:3" x14ac:dyDescent="0.3">
      <c r="A9846" t="s">
        <v>19</v>
      </c>
      <c r="B9846" s="11">
        <v>43251</v>
      </c>
      <c r="C9846">
        <f>VLOOKUP(B9846,Valeurs[],VLOOKUP(A9846,Colonnes[],2,FALSE),FALSE)</f>
        <v>5</v>
      </c>
    </row>
    <row r="9847" spans="1:3" x14ac:dyDescent="0.3">
      <c r="A9847" t="s">
        <v>19</v>
      </c>
      <c r="B9847" s="11">
        <v>43252</v>
      </c>
      <c r="C9847">
        <f>VLOOKUP(B9847,Valeurs[],VLOOKUP(A9847,Colonnes[],2,FALSE),FALSE)</f>
        <v>4</v>
      </c>
    </row>
    <row r="9848" spans="1:3" x14ac:dyDescent="0.3">
      <c r="A9848" t="s">
        <v>19</v>
      </c>
      <c r="B9848" s="11">
        <v>43253</v>
      </c>
      <c r="C9848">
        <f>VLOOKUP(B9848,Valeurs[],VLOOKUP(A9848,Colonnes[],2,FALSE),FALSE)</f>
        <v>1</v>
      </c>
    </row>
    <row r="9849" spans="1:3" x14ac:dyDescent="0.3">
      <c r="A9849" t="s">
        <v>19</v>
      </c>
      <c r="B9849" s="11">
        <v>43254</v>
      </c>
      <c r="C9849">
        <f>VLOOKUP(B9849,Valeurs[],VLOOKUP(A9849,Colonnes[],2,FALSE),FALSE)</f>
        <v>8</v>
      </c>
    </row>
    <row r="9850" spans="1:3" x14ac:dyDescent="0.3">
      <c r="A9850" t="s">
        <v>19</v>
      </c>
      <c r="B9850" s="11">
        <v>43255</v>
      </c>
      <c r="C9850">
        <f>VLOOKUP(B9850,Valeurs[],VLOOKUP(A9850,Colonnes[],2,FALSE),FALSE)</f>
        <v>7</v>
      </c>
    </row>
    <row r="9851" spans="1:3" x14ac:dyDescent="0.3">
      <c r="A9851" t="s">
        <v>19</v>
      </c>
      <c r="B9851" s="11">
        <v>43256</v>
      </c>
      <c r="C9851">
        <f>VLOOKUP(B9851,Valeurs[],VLOOKUP(A9851,Colonnes[],2,FALSE),FALSE)</f>
        <v>1</v>
      </c>
    </row>
    <row r="9852" spans="1:3" x14ac:dyDescent="0.3">
      <c r="A9852" t="s">
        <v>19</v>
      </c>
      <c r="B9852" s="11">
        <v>43257</v>
      </c>
      <c r="C9852">
        <f>VLOOKUP(B9852,Valeurs[],VLOOKUP(A9852,Colonnes[],2,FALSE),FALSE)</f>
        <v>2</v>
      </c>
    </row>
    <row r="9853" spans="1:3" x14ac:dyDescent="0.3">
      <c r="A9853" t="s">
        <v>19</v>
      </c>
      <c r="B9853" s="11">
        <v>43258</v>
      </c>
      <c r="C9853">
        <f>VLOOKUP(B9853,Valeurs[],VLOOKUP(A9853,Colonnes[],2,FALSE),FALSE)</f>
        <v>2</v>
      </c>
    </row>
    <row r="9854" spans="1:3" x14ac:dyDescent="0.3">
      <c r="A9854" t="s">
        <v>19</v>
      </c>
      <c r="B9854" s="11">
        <v>43259</v>
      </c>
      <c r="C9854">
        <f>VLOOKUP(B9854,Valeurs[],VLOOKUP(A9854,Colonnes[],2,FALSE),FALSE)</f>
        <v>9</v>
      </c>
    </row>
    <row r="9855" spans="1:3" x14ac:dyDescent="0.3">
      <c r="A9855" t="s">
        <v>19</v>
      </c>
      <c r="B9855" s="11">
        <v>43260</v>
      </c>
      <c r="C9855">
        <f>VLOOKUP(B9855,Valeurs[],VLOOKUP(A9855,Colonnes[],2,FALSE),FALSE)</f>
        <v>4</v>
      </c>
    </row>
    <row r="9856" spans="1:3" x14ac:dyDescent="0.3">
      <c r="A9856" t="s">
        <v>19</v>
      </c>
      <c r="B9856" s="11">
        <v>43261</v>
      </c>
      <c r="C9856">
        <f>VLOOKUP(B9856,Valeurs[],VLOOKUP(A9856,Colonnes[],2,FALSE),FALSE)</f>
        <v>1</v>
      </c>
    </row>
    <row r="9857" spans="1:3" x14ac:dyDescent="0.3">
      <c r="A9857" t="s">
        <v>19</v>
      </c>
      <c r="B9857" s="11">
        <v>43262</v>
      </c>
      <c r="C9857">
        <f>VLOOKUP(B9857,Valeurs[],VLOOKUP(A9857,Colonnes[],2,FALSE),FALSE)</f>
        <v>5</v>
      </c>
    </row>
    <row r="9858" spans="1:3" x14ac:dyDescent="0.3">
      <c r="A9858" t="s">
        <v>19</v>
      </c>
      <c r="B9858" s="11">
        <v>43263</v>
      </c>
      <c r="C9858">
        <f>VLOOKUP(B9858,Valeurs[],VLOOKUP(A9858,Colonnes[],2,FALSE),FALSE)</f>
        <v>2</v>
      </c>
    </row>
    <row r="9859" spans="1:3" x14ac:dyDescent="0.3">
      <c r="A9859" t="s">
        <v>19</v>
      </c>
      <c r="B9859" s="11">
        <v>43264</v>
      </c>
      <c r="C9859">
        <f>VLOOKUP(B9859,Valeurs[],VLOOKUP(A9859,Colonnes[],2,FALSE),FALSE)</f>
        <v>5</v>
      </c>
    </row>
    <row r="9860" spans="1:3" x14ac:dyDescent="0.3">
      <c r="A9860" t="s">
        <v>19</v>
      </c>
      <c r="B9860" s="11">
        <v>43265</v>
      </c>
      <c r="C9860">
        <f>VLOOKUP(B9860,Valeurs[],VLOOKUP(A9860,Colonnes[],2,FALSE),FALSE)</f>
        <v>1</v>
      </c>
    </row>
    <row r="9861" spans="1:3" x14ac:dyDescent="0.3">
      <c r="A9861" t="s">
        <v>19</v>
      </c>
      <c r="B9861" s="11">
        <v>43266</v>
      </c>
      <c r="C9861">
        <f>VLOOKUP(B9861,Valeurs[],VLOOKUP(A9861,Colonnes[],2,FALSE),FALSE)</f>
        <v>4</v>
      </c>
    </row>
    <row r="9862" spans="1:3" x14ac:dyDescent="0.3">
      <c r="A9862" t="s">
        <v>19</v>
      </c>
      <c r="B9862" s="11">
        <v>43267</v>
      </c>
      <c r="C9862">
        <f>VLOOKUP(B9862,Valeurs[],VLOOKUP(A9862,Colonnes[],2,FALSE),FALSE)</f>
        <v>2</v>
      </c>
    </row>
    <row r="9863" spans="1:3" x14ac:dyDescent="0.3">
      <c r="A9863" t="s">
        <v>19</v>
      </c>
      <c r="B9863" s="11">
        <v>43268</v>
      </c>
      <c r="C9863">
        <f>VLOOKUP(B9863,Valeurs[],VLOOKUP(A9863,Colonnes[],2,FALSE),FALSE)</f>
        <v>3</v>
      </c>
    </row>
    <row r="9864" spans="1:3" x14ac:dyDescent="0.3">
      <c r="A9864" t="s">
        <v>19</v>
      </c>
      <c r="B9864" s="11">
        <v>43269</v>
      </c>
      <c r="C9864">
        <f>VLOOKUP(B9864,Valeurs[],VLOOKUP(A9864,Colonnes[],2,FALSE),FALSE)</f>
        <v>4</v>
      </c>
    </row>
    <row r="9865" spans="1:3" x14ac:dyDescent="0.3">
      <c r="A9865" t="s">
        <v>19</v>
      </c>
      <c r="B9865" s="11">
        <v>43270</v>
      </c>
      <c r="C9865">
        <f>VLOOKUP(B9865,Valeurs[],VLOOKUP(A9865,Colonnes[],2,FALSE),FALSE)</f>
        <v>3</v>
      </c>
    </row>
    <row r="9866" spans="1:3" x14ac:dyDescent="0.3">
      <c r="A9866" t="s">
        <v>19</v>
      </c>
      <c r="B9866" s="11">
        <v>43271</v>
      </c>
      <c r="C9866">
        <f>VLOOKUP(B9866,Valeurs[],VLOOKUP(A9866,Colonnes[],2,FALSE),FALSE)</f>
        <v>9</v>
      </c>
    </row>
    <row r="9867" spans="1:3" x14ac:dyDescent="0.3">
      <c r="A9867" t="s">
        <v>19</v>
      </c>
      <c r="B9867" s="11">
        <v>43272</v>
      </c>
      <c r="C9867">
        <f>VLOOKUP(B9867,Valeurs[],VLOOKUP(A9867,Colonnes[],2,FALSE),FALSE)</f>
        <v>4</v>
      </c>
    </row>
    <row r="9868" spans="1:3" x14ac:dyDescent="0.3">
      <c r="A9868" t="s">
        <v>19</v>
      </c>
      <c r="B9868" s="11">
        <v>43273</v>
      </c>
      <c r="C9868">
        <f>VLOOKUP(B9868,Valeurs[],VLOOKUP(A9868,Colonnes[],2,FALSE),FALSE)</f>
        <v>1</v>
      </c>
    </row>
    <row r="9869" spans="1:3" x14ac:dyDescent="0.3">
      <c r="A9869" t="s">
        <v>19</v>
      </c>
      <c r="B9869" s="11">
        <v>43274</v>
      </c>
      <c r="C9869">
        <f>VLOOKUP(B9869,Valeurs[],VLOOKUP(A9869,Colonnes[],2,FALSE),FALSE)</f>
        <v>4</v>
      </c>
    </row>
    <row r="9870" spans="1:3" x14ac:dyDescent="0.3">
      <c r="A9870" t="s">
        <v>19</v>
      </c>
      <c r="B9870" s="11">
        <v>43275</v>
      </c>
      <c r="C9870">
        <f>VLOOKUP(B9870,Valeurs[],VLOOKUP(A9870,Colonnes[],2,FALSE),FALSE)</f>
        <v>6</v>
      </c>
    </row>
    <row r="9871" spans="1:3" x14ac:dyDescent="0.3">
      <c r="A9871" t="s">
        <v>19</v>
      </c>
      <c r="B9871" s="11">
        <v>43276</v>
      </c>
      <c r="C9871">
        <f>VLOOKUP(B9871,Valeurs[],VLOOKUP(A9871,Colonnes[],2,FALSE),FALSE)</f>
        <v>7</v>
      </c>
    </row>
    <row r="9872" spans="1:3" x14ac:dyDescent="0.3">
      <c r="A9872" t="s">
        <v>19</v>
      </c>
      <c r="B9872" s="11">
        <v>43277</v>
      </c>
      <c r="C9872">
        <f>VLOOKUP(B9872,Valeurs[],VLOOKUP(A9872,Colonnes[],2,FALSE),FALSE)</f>
        <v>7</v>
      </c>
    </row>
    <row r="9873" spans="1:3" x14ac:dyDescent="0.3">
      <c r="A9873" t="s">
        <v>19</v>
      </c>
      <c r="B9873" s="11">
        <v>43278</v>
      </c>
      <c r="C9873">
        <f>VLOOKUP(B9873,Valeurs[],VLOOKUP(A9873,Colonnes[],2,FALSE),FALSE)</f>
        <v>3</v>
      </c>
    </row>
    <row r="9874" spans="1:3" x14ac:dyDescent="0.3">
      <c r="A9874" t="s">
        <v>19</v>
      </c>
      <c r="B9874" s="11">
        <v>43279</v>
      </c>
      <c r="C9874">
        <f>VLOOKUP(B9874,Valeurs[],VLOOKUP(A9874,Colonnes[],2,FALSE),FALSE)</f>
        <v>8</v>
      </c>
    </row>
    <row r="9875" spans="1:3" x14ac:dyDescent="0.3">
      <c r="A9875" t="s">
        <v>19</v>
      </c>
      <c r="B9875" s="11">
        <v>43280</v>
      </c>
      <c r="C9875">
        <f>VLOOKUP(B9875,Valeurs[],VLOOKUP(A9875,Colonnes[],2,FALSE),FALSE)</f>
        <v>1</v>
      </c>
    </row>
    <row r="9876" spans="1:3" x14ac:dyDescent="0.3">
      <c r="A9876" t="s">
        <v>19</v>
      </c>
      <c r="B9876" s="11">
        <v>43281</v>
      </c>
      <c r="C9876">
        <f>VLOOKUP(B9876,Valeurs[],VLOOKUP(A9876,Colonnes[],2,FALSE),FALSE)</f>
        <v>9</v>
      </c>
    </row>
    <row r="9877" spans="1:3" x14ac:dyDescent="0.3">
      <c r="A9877" t="s">
        <v>19</v>
      </c>
      <c r="B9877" s="11">
        <v>43282</v>
      </c>
      <c r="C9877">
        <f>VLOOKUP(B9877,Valeurs[],VLOOKUP(A9877,Colonnes[],2,FALSE),FALSE)</f>
        <v>3</v>
      </c>
    </row>
    <row r="9878" spans="1:3" x14ac:dyDescent="0.3">
      <c r="A9878" t="s">
        <v>19</v>
      </c>
      <c r="B9878" s="11">
        <v>43283</v>
      </c>
      <c r="C9878">
        <f>VLOOKUP(B9878,Valeurs[],VLOOKUP(A9878,Colonnes[],2,FALSE),FALSE)</f>
        <v>0</v>
      </c>
    </row>
    <row r="9879" spans="1:3" x14ac:dyDescent="0.3">
      <c r="A9879" t="s">
        <v>19</v>
      </c>
      <c r="B9879" s="11">
        <v>43284</v>
      </c>
      <c r="C9879">
        <f>VLOOKUP(B9879,Valeurs[],VLOOKUP(A9879,Colonnes[],2,FALSE),FALSE)</f>
        <v>1</v>
      </c>
    </row>
    <row r="9880" spans="1:3" x14ac:dyDescent="0.3">
      <c r="A9880" t="s">
        <v>19</v>
      </c>
      <c r="B9880" s="11">
        <v>43285</v>
      </c>
      <c r="C9880">
        <f>VLOOKUP(B9880,Valeurs[],VLOOKUP(A9880,Colonnes[],2,FALSE),FALSE)</f>
        <v>0</v>
      </c>
    </row>
    <row r="9881" spans="1:3" x14ac:dyDescent="0.3">
      <c r="A9881" t="s">
        <v>19</v>
      </c>
      <c r="B9881" s="11">
        <v>43286</v>
      </c>
      <c r="C9881">
        <f>VLOOKUP(B9881,Valeurs[],VLOOKUP(A9881,Colonnes[],2,FALSE),FALSE)</f>
        <v>1</v>
      </c>
    </row>
    <row r="9882" spans="1:3" x14ac:dyDescent="0.3">
      <c r="A9882" t="s">
        <v>19</v>
      </c>
      <c r="B9882" s="11">
        <v>43287</v>
      </c>
      <c r="C9882">
        <f>VLOOKUP(B9882,Valeurs[],VLOOKUP(A9882,Colonnes[],2,FALSE),FALSE)</f>
        <v>8</v>
      </c>
    </row>
    <row r="9883" spans="1:3" x14ac:dyDescent="0.3">
      <c r="A9883" t="s">
        <v>19</v>
      </c>
      <c r="B9883" s="11">
        <v>43288</v>
      </c>
      <c r="C9883">
        <f>VLOOKUP(B9883,Valeurs[],VLOOKUP(A9883,Colonnes[],2,FALSE),FALSE)</f>
        <v>1</v>
      </c>
    </row>
    <row r="9884" spans="1:3" x14ac:dyDescent="0.3">
      <c r="A9884" t="s">
        <v>19</v>
      </c>
      <c r="B9884" s="11">
        <v>43289</v>
      </c>
      <c r="C9884">
        <f>VLOOKUP(B9884,Valeurs[],VLOOKUP(A9884,Colonnes[],2,FALSE),FALSE)</f>
        <v>7</v>
      </c>
    </row>
    <row r="9885" spans="1:3" x14ac:dyDescent="0.3">
      <c r="A9885" t="s">
        <v>19</v>
      </c>
      <c r="B9885" s="11">
        <v>43290</v>
      </c>
      <c r="C9885">
        <f>VLOOKUP(B9885,Valeurs[],VLOOKUP(A9885,Colonnes[],2,FALSE),FALSE)</f>
        <v>3</v>
      </c>
    </row>
    <row r="9886" spans="1:3" x14ac:dyDescent="0.3">
      <c r="A9886" t="s">
        <v>19</v>
      </c>
      <c r="B9886" s="11">
        <v>43291</v>
      </c>
      <c r="C9886">
        <f>VLOOKUP(B9886,Valeurs[],VLOOKUP(A9886,Colonnes[],2,FALSE),FALSE)</f>
        <v>8</v>
      </c>
    </row>
    <row r="9887" spans="1:3" x14ac:dyDescent="0.3">
      <c r="A9887" t="s">
        <v>19</v>
      </c>
      <c r="B9887" s="11">
        <v>43292</v>
      </c>
      <c r="C9887">
        <f>VLOOKUP(B9887,Valeurs[],VLOOKUP(A9887,Colonnes[],2,FALSE),FALSE)</f>
        <v>1</v>
      </c>
    </row>
    <row r="9888" spans="1:3" x14ac:dyDescent="0.3">
      <c r="A9888" t="s">
        <v>19</v>
      </c>
      <c r="B9888" s="11">
        <v>43293</v>
      </c>
      <c r="C9888">
        <f>VLOOKUP(B9888,Valeurs[],VLOOKUP(A9888,Colonnes[],2,FALSE),FALSE)</f>
        <v>9</v>
      </c>
    </row>
    <row r="9889" spans="1:3" x14ac:dyDescent="0.3">
      <c r="A9889" t="s">
        <v>19</v>
      </c>
      <c r="B9889" s="11">
        <v>43294</v>
      </c>
      <c r="C9889">
        <f>VLOOKUP(B9889,Valeurs[],VLOOKUP(A9889,Colonnes[],2,FALSE),FALSE)</f>
        <v>10</v>
      </c>
    </row>
    <row r="9890" spans="1:3" x14ac:dyDescent="0.3">
      <c r="A9890" t="s">
        <v>19</v>
      </c>
      <c r="B9890" s="11">
        <v>43295</v>
      </c>
      <c r="C9890">
        <f>VLOOKUP(B9890,Valeurs[],VLOOKUP(A9890,Colonnes[],2,FALSE),FALSE)</f>
        <v>10</v>
      </c>
    </row>
    <row r="9891" spans="1:3" x14ac:dyDescent="0.3">
      <c r="A9891" t="s">
        <v>19</v>
      </c>
      <c r="B9891" s="11">
        <v>43296</v>
      </c>
      <c r="C9891">
        <f>VLOOKUP(B9891,Valeurs[],VLOOKUP(A9891,Colonnes[],2,FALSE),FALSE)</f>
        <v>10</v>
      </c>
    </row>
    <row r="9892" spans="1:3" x14ac:dyDescent="0.3">
      <c r="A9892" t="s">
        <v>19</v>
      </c>
      <c r="B9892" s="11">
        <v>43297</v>
      </c>
      <c r="C9892">
        <f>VLOOKUP(B9892,Valeurs[],VLOOKUP(A9892,Colonnes[],2,FALSE),FALSE)</f>
        <v>0</v>
      </c>
    </row>
    <row r="9893" spans="1:3" x14ac:dyDescent="0.3">
      <c r="A9893" t="s">
        <v>19</v>
      </c>
      <c r="B9893" s="11">
        <v>43298</v>
      </c>
      <c r="C9893">
        <f>VLOOKUP(B9893,Valeurs[],VLOOKUP(A9893,Colonnes[],2,FALSE),FALSE)</f>
        <v>0</v>
      </c>
    </row>
    <row r="9894" spans="1:3" x14ac:dyDescent="0.3">
      <c r="A9894" t="s">
        <v>19</v>
      </c>
      <c r="B9894" s="11">
        <v>43299</v>
      </c>
      <c r="C9894">
        <f>VLOOKUP(B9894,Valeurs[],VLOOKUP(A9894,Colonnes[],2,FALSE),FALSE)</f>
        <v>3</v>
      </c>
    </row>
    <row r="9895" spans="1:3" x14ac:dyDescent="0.3">
      <c r="A9895" t="s">
        <v>19</v>
      </c>
      <c r="B9895" s="11">
        <v>43300</v>
      </c>
      <c r="C9895">
        <f>VLOOKUP(B9895,Valeurs[],VLOOKUP(A9895,Colonnes[],2,FALSE),FALSE)</f>
        <v>9</v>
      </c>
    </row>
    <row r="9896" spans="1:3" x14ac:dyDescent="0.3">
      <c r="A9896" t="s">
        <v>19</v>
      </c>
      <c r="B9896" s="11">
        <v>43301</v>
      </c>
      <c r="C9896">
        <f>VLOOKUP(B9896,Valeurs[],VLOOKUP(A9896,Colonnes[],2,FALSE),FALSE)</f>
        <v>4</v>
      </c>
    </row>
    <row r="9897" spans="1:3" x14ac:dyDescent="0.3">
      <c r="A9897" t="s">
        <v>19</v>
      </c>
      <c r="B9897" s="11">
        <v>43302</v>
      </c>
      <c r="C9897">
        <f>VLOOKUP(B9897,Valeurs[],VLOOKUP(A9897,Colonnes[],2,FALSE),FALSE)</f>
        <v>1</v>
      </c>
    </row>
    <row r="9898" spans="1:3" x14ac:dyDescent="0.3">
      <c r="A9898" t="s">
        <v>19</v>
      </c>
      <c r="B9898" s="11">
        <v>43303</v>
      </c>
      <c r="C9898">
        <f>VLOOKUP(B9898,Valeurs[],VLOOKUP(A9898,Colonnes[],2,FALSE),FALSE)</f>
        <v>3</v>
      </c>
    </row>
    <row r="9899" spans="1:3" x14ac:dyDescent="0.3">
      <c r="A9899" t="s">
        <v>19</v>
      </c>
      <c r="B9899" s="11">
        <v>43304</v>
      </c>
      <c r="C9899">
        <f>VLOOKUP(B9899,Valeurs[],VLOOKUP(A9899,Colonnes[],2,FALSE),FALSE)</f>
        <v>3</v>
      </c>
    </row>
    <row r="9900" spans="1:3" x14ac:dyDescent="0.3">
      <c r="A9900" t="s">
        <v>19</v>
      </c>
      <c r="B9900" s="11">
        <v>43305</v>
      </c>
      <c r="C9900">
        <f>VLOOKUP(B9900,Valeurs[],VLOOKUP(A9900,Colonnes[],2,FALSE),FALSE)</f>
        <v>7</v>
      </c>
    </row>
    <row r="9901" spans="1:3" x14ac:dyDescent="0.3">
      <c r="A9901" t="s">
        <v>19</v>
      </c>
      <c r="B9901" s="11">
        <v>43306</v>
      </c>
      <c r="C9901">
        <f>VLOOKUP(B9901,Valeurs[],VLOOKUP(A9901,Colonnes[],2,FALSE),FALSE)</f>
        <v>6</v>
      </c>
    </row>
    <row r="9902" spans="1:3" x14ac:dyDescent="0.3">
      <c r="A9902" t="s">
        <v>19</v>
      </c>
      <c r="B9902" s="11">
        <v>43307</v>
      </c>
      <c r="C9902">
        <f>VLOOKUP(B9902,Valeurs[],VLOOKUP(A9902,Colonnes[],2,FALSE),FALSE)</f>
        <v>8</v>
      </c>
    </row>
    <row r="9903" spans="1:3" x14ac:dyDescent="0.3">
      <c r="A9903" t="s">
        <v>19</v>
      </c>
      <c r="B9903" s="11">
        <v>43308</v>
      </c>
      <c r="C9903">
        <f>VLOOKUP(B9903,Valeurs[],VLOOKUP(A9903,Colonnes[],2,FALSE),FALSE)</f>
        <v>9</v>
      </c>
    </row>
    <row r="9904" spans="1:3" x14ac:dyDescent="0.3">
      <c r="A9904" t="s">
        <v>19</v>
      </c>
      <c r="B9904" s="11">
        <v>43309</v>
      </c>
      <c r="C9904">
        <f>VLOOKUP(B9904,Valeurs[],VLOOKUP(A9904,Colonnes[],2,FALSE),FALSE)</f>
        <v>4</v>
      </c>
    </row>
    <row r="9905" spans="1:3" x14ac:dyDescent="0.3">
      <c r="A9905" t="s">
        <v>19</v>
      </c>
      <c r="B9905" s="11">
        <v>43310</v>
      </c>
      <c r="C9905">
        <f>VLOOKUP(B9905,Valeurs[],VLOOKUP(A9905,Colonnes[],2,FALSE),FALSE)</f>
        <v>6</v>
      </c>
    </row>
    <row r="9906" spans="1:3" x14ac:dyDescent="0.3">
      <c r="A9906" t="s">
        <v>19</v>
      </c>
      <c r="B9906" s="11">
        <v>43311</v>
      </c>
      <c r="C9906">
        <f>VLOOKUP(B9906,Valeurs[],VLOOKUP(A9906,Colonnes[],2,FALSE),FALSE)</f>
        <v>6</v>
      </c>
    </row>
    <row r="9907" spans="1:3" x14ac:dyDescent="0.3">
      <c r="A9907" t="s">
        <v>19</v>
      </c>
      <c r="B9907" s="11">
        <v>43312</v>
      </c>
      <c r="C9907">
        <f>VLOOKUP(B9907,Valeurs[],VLOOKUP(A9907,Colonnes[],2,FALSE),FALSE)</f>
        <v>6</v>
      </c>
    </row>
    <row r="9908" spans="1:3" x14ac:dyDescent="0.3">
      <c r="A9908" t="s">
        <v>19</v>
      </c>
      <c r="B9908" s="11">
        <v>43313</v>
      </c>
      <c r="C9908">
        <f>VLOOKUP(B9908,Valeurs[],VLOOKUP(A9908,Colonnes[],2,FALSE),FALSE)</f>
        <v>8</v>
      </c>
    </row>
    <row r="9909" spans="1:3" x14ac:dyDescent="0.3">
      <c r="A9909" t="s">
        <v>19</v>
      </c>
      <c r="B9909" s="11">
        <v>43314</v>
      </c>
      <c r="C9909">
        <f>VLOOKUP(B9909,Valeurs[],VLOOKUP(A9909,Colonnes[],2,FALSE),FALSE)</f>
        <v>5</v>
      </c>
    </row>
    <row r="9910" spans="1:3" x14ac:dyDescent="0.3">
      <c r="A9910" t="s">
        <v>19</v>
      </c>
      <c r="B9910" s="11">
        <v>43315</v>
      </c>
      <c r="C9910">
        <f>VLOOKUP(B9910,Valeurs[],VLOOKUP(A9910,Colonnes[],2,FALSE),FALSE)</f>
        <v>1</v>
      </c>
    </row>
    <row r="9911" spans="1:3" x14ac:dyDescent="0.3">
      <c r="A9911" t="s">
        <v>19</v>
      </c>
      <c r="B9911" s="11">
        <v>43316</v>
      </c>
      <c r="C9911">
        <f>VLOOKUP(B9911,Valeurs[],VLOOKUP(A9911,Colonnes[],2,FALSE),FALSE)</f>
        <v>5</v>
      </c>
    </row>
    <row r="9912" spans="1:3" x14ac:dyDescent="0.3">
      <c r="A9912" t="s">
        <v>19</v>
      </c>
      <c r="B9912" s="11">
        <v>43317</v>
      </c>
      <c r="C9912">
        <f>VLOOKUP(B9912,Valeurs[],VLOOKUP(A9912,Colonnes[],2,FALSE),FALSE)</f>
        <v>4</v>
      </c>
    </row>
    <row r="9913" spans="1:3" x14ac:dyDescent="0.3">
      <c r="A9913" t="s">
        <v>19</v>
      </c>
      <c r="B9913" s="11">
        <v>43318</v>
      </c>
      <c r="C9913">
        <f>VLOOKUP(B9913,Valeurs[],VLOOKUP(A9913,Colonnes[],2,FALSE),FALSE)</f>
        <v>3</v>
      </c>
    </row>
    <row r="9914" spans="1:3" x14ac:dyDescent="0.3">
      <c r="A9914" t="s">
        <v>19</v>
      </c>
      <c r="B9914" s="11">
        <v>43319</v>
      </c>
      <c r="C9914">
        <f>VLOOKUP(B9914,Valeurs[],VLOOKUP(A9914,Colonnes[],2,FALSE),FALSE)</f>
        <v>9</v>
      </c>
    </row>
    <row r="9915" spans="1:3" x14ac:dyDescent="0.3">
      <c r="A9915" t="s">
        <v>19</v>
      </c>
      <c r="B9915" s="11">
        <v>43320</v>
      </c>
      <c r="C9915">
        <f>VLOOKUP(B9915,Valeurs[],VLOOKUP(A9915,Colonnes[],2,FALSE),FALSE)</f>
        <v>6</v>
      </c>
    </row>
    <row r="9916" spans="1:3" x14ac:dyDescent="0.3">
      <c r="A9916" t="s">
        <v>19</v>
      </c>
      <c r="B9916" s="11">
        <v>43321</v>
      </c>
      <c r="C9916">
        <f>VLOOKUP(B9916,Valeurs[],VLOOKUP(A9916,Colonnes[],2,FALSE),FALSE)</f>
        <v>10</v>
      </c>
    </row>
    <row r="9917" spans="1:3" x14ac:dyDescent="0.3">
      <c r="A9917" t="s">
        <v>19</v>
      </c>
      <c r="B9917" s="11">
        <v>43322</v>
      </c>
      <c r="C9917">
        <f>VLOOKUP(B9917,Valeurs[],VLOOKUP(A9917,Colonnes[],2,FALSE),FALSE)</f>
        <v>6</v>
      </c>
    </row>
    <row r="9918" spans="1:3" x14ac:dyDescent="0.3">
      <c r="A9918" t="s">
        <v>19</v>
      </c>
      <c r="B9918" s="11">
        <v>43323</v>
      </c>
      <c r="C9918">
        <f>VLOOKUP(B9918,Valeurs[],VLOOKUP(A9918,Colonnes[],2,FALSE),FALSE)</f>
        <v>7</v>
      </c>
    </row>
    <row r="9919" spans="1:3" x14ac:dyDescent="0.3">
      <c r="A9919" t="s">
        <v>19</v>
      </c>
      <c r="B9919" s="11">
        <v>43324</v>
      </c>
      <c r="C9919">
        <f>VLOOKUP(B9919,Valeurs[],VLOOKUP(A9919,Colonnes[],2,FALSE),FALSE)</f>
        <v>2</v>
      </c>
    </row>
    <row r="9920" spans="1:3" x14ac:dyDescent="0.3">
      <c r="A9920" t="s">
        <v>19</v>
      </c>
      <c r="B9920" s="11">
        <v>43325</v>
      </c>
      <c r="C9920">
        <f>VLOOKUP(B9920,Valeurs[],VLOOKUP(A9920,Colonnes[],2,FALSE),FALSE)</f>
        <v>6</v>
      </c>
    </row>
    <row r="9921" spans="1:3" x14ac:dyDescent="0.3">
      <c r="A9921" t="s">
        <v>19</v>
      </c>
      <c r="B9921" s="11">
        <v>43326</v>
      </c>
      <c r="C9921">
        <f>VLOOKUP(B9921,Valeurs[],VLOOKUP(A9921,Colonnes[],2,FALSE),FALSE)</f>
        <v>5</v>
      </c>
    </row>
    <row r="9922" spans="1:3" x14ac:dyDescent="0.3">
      <c r="A9922" t="s">
        <v>19</v>
      </c>
      <c r="B9922" s="11">
        <v>43327</v>
      </c>
      <c r="C9922">
        <f>VLOOKUP(B9922,Valeurs[],VLOOKUP(A9922,Colonnes[],2,FALSE),FALSE)</f>
        <v>8</v>
      </c>
    </row>
    <row r="9923" spans="1:3" x14ac:dyDescent="0.3">
      <c r="A9923" t="s">
        <v>19</v>
      </c>
      <c r="B9923" s="11">
        <v>43328</v>
      </c>
      <c r="C9923">
        <f>VLOOKUP(B9923,Valeurs[],VLOOKUP(A9923,Colonnes[],2,FALSE),FALSE)</f>
        <v>4</v>
      </c>
    </row>
    <row r="9924" spans="1:3" x14ac:dyDescent="0.3">
      <c r="A9924" t="s">
        <v>19</v>
      </c>
      <c r="B9924" s="11">
        <v>43329</v>
      </c>
      <c r="C9924">
        <f>VLOOKUP(B9924,Valeurs[],VLOOKUP(A9924,Colonnes[],2,FALSE),FALSE)</f>
        <v>7</v>
      </c>
    </row>
    <row r="9925" spans="1:3" x14ac:dyDescent="0.3">
      <c r="A9925" t="s">
        <v>19</v>
      </c>
      <c r="B9925" s="11">
        <v>43330</v>
      </c>
      <c r="C9925">
        <f>VLOOKUP(B9925,Valeurs[],VLOOKUP(A9925,Colonnes[],2,FALSE),FALSE)</f>
        <v>4</v>
      </c>
    </row>
    <row r="9926" spans="1:3" x14ac:dyDescent="0.3">
      <c r="A9926" t="s">
        <v>19</v>
      </c>
      <c r="B9926" s="11">
        <v>43331</v>
      </c>
      <c r="C9926">
        <f>VLOOKUP(B9926,Valeurs[],VLOOKUP(A9926,Colonnes[],2,FALSE),FALSE)</f>
        <v>3</v>
      </c>
    </row>
    <row r="9927" spans="1:3" x14ac:dyDescent="0.3">
      <c r="A9927" t="s">
        <v>19</v>
      </c>
      <c r="B9927" s="11">
        <v>43332</v>
      </c>
      <c r="C9927">
        <f>VLOOKUP(B9927,Valeurs[],VLOOKUP(A9927,Colonnes[],2,FALSE),FALSE)</f>
        <v>8</v>
      </c>
    </row>
    <row r="9928" spans="1:3" x14ac:dyDescent="0.3">
      <c r="A9928" t="s">
        <v>19</v>
      </c>
      <c r="B9928" s="11">
        <v>43333</v>
      </c>
      <c r="C9928">
        <f>VLOOKUP(B9928,Valeurs[],VLOOKUP(A9928,Colonnes[],2,FALSE),FALSE)</f>
        <v>10</v>
      </c>
    </row>
    <row r="9929" spans="1:3" x14ac:dyDescent="0.3">
      <c r="A9929" t="s">
        <v>19</v>
      </c>
      <c r="B9929" s="11">
        <v>43334</v>
      </c>
      <c r="C9929">
        <f>VLOOKUP(B9929,Valeurs[],VLOOKUP(A9929,Colonnes[],2,FALSE),FALSE)</f>
        <v>5</v>
      </c>
    </row>
    <row r="9930" spans="1:3" x14ac:dyDescent="0.3">
      <c r="A9930" t="s">
        <v>19</v>
      </c>
      <c r="B9930" s="11">
        <v>43335</v>
      </c>
      <c r="C9930">
        <f>VLOOKUP(B9930,Valeurs[],VLOOKUP(A9930,Colonnes[],2,FALSE),FALSE)</f>
        <v>0</v>
      </c>
    </row>
    <row r="9931" spans="1:3" x14ac:dyDescent="0.3">
      <c r="A9931" t="s">
        <v>19</v>
      </c>
      <c r="B9931" s="11">
        <v>43336</v>
      </c>
      <c r="C9931">
        <f>VLOOKUP(B9931,Valeurs[],VLOOKUP(A9931,Colonnes[],2,FALSE),FALSE)</f>
        <v>2</v>
      </c>
    </row>
    <row r="9932" spans="1:3" x14ac:dyDescent="0.3">
      <c r="A9932" t="s">
        <v>19</v>
      </c>
      <c r="B9932" s="11">
        <v>43337</v>
      </c>
      <c r="C9932">
        <f>VLOOKUP(B9932,Valeurs[],VLOOKUP(A9932,Colonnes[],2,FALSE),FALSE)</f>
        <v>9</v>
      </c>
    </row>
    <row r="9933" spans="1:3" x14ac:dyDescent="0.3">
      <c r="A9933" t="s">
        <v>19</v>
      </c>
      <c r="B9933" s="11">
        <v>43338</v>
      </c>
      <c r="C9933">
        <f>VLOOKUP(B9933,Valeurs[],VLOOKUP(A9933,Colonnes[],2,FALSE),FALSE)</f>
        <v>4</v>
      </c>
    </row>
    <row r="9934" spans="1:3" x14ac:dyDescent="0.3">
      <c r="A9934" t="s">
        <v>19</v>
      </c>
      <c r="B9934" s="11">
        <v>43339</v>
      </c>
      <c r="C9934">
        <f>VLOOKUP(B9934,Valeurs[],VLOOKUP(A9934,Colonnes[],2,FALSE),FALSE)</f>
        <v>6</v>
      </c>
    </row>
    <row r="9935" spans="1:3" x14ac:dyDescent="0.3">
      <c r="A9935" t="s">
        <v>19</v>
      </c>
      <c r="B9935" s="11">
        <v>43340</v>
      </c>
      <c r="C9935">
        <f>VLOOKUP(B9935,Valeurs[],VLOOKUP(A9935,Colonnes[],2,FALSE),FALSE)</f>
        <v>7</v>
      </c>
    </row>
    <row r="9936" spans="1:3" x14ac:dyDescent="0.3">
      <c r="A9936" t="s">
        <v>19</v>
      </c>
      <c r="B9936" s="11">
        <v>43341</v>
      </c>
      <c r="C9936">
        <f>VLOOKUP(B9936,Valeurs[],VLOOKUP(A9936,Colonnes[],2,FALSE),FALSE)</f>
        <v>5</v>
      </c>
    </row>
    <row r="9937" spans="1:3" x14ac:dyDescent="0.3">
      <c r="A9937" t="s">
        <v>19</v>
      </c>
      <c r="B9937" s="11">
        <v>43342</v>
      </c>
      <c r="C9937">
        <f>VLOOKUP(B9937,Valeurs[],VLOOKUP(A9937,Colonnes[],2,FALSE),FALSE)</f>
        <v>6</v>
      </c>
    </row>
    <row r="9938" spans="1:3" x14ac:dyDescent="0.3">
      <c r="A9938" t="s">
        <v>19</v>
      </c>
      <c r="B9938" s="11">
        <v>43343</v>
      </c>
      <c r="C9938">
        <f>VLOOKUP(B9938,Valeurs[],VLOOKUP(A9938,Colonnes[],2,FALSE),FALSE)</f>
        <v>0</v>
      </c>
    </row>
    <row r="9939" spans="1:3" x14ac:dyDescent="0.3">
      <c r="A9939" t="s">
        <v>19</v>
      </c>
      <c r="B9939" s="11">
        <v>43344</v>
      </c>
      <c r="C9939">
        <f>VLOOKUP(B9939,Valeurs[],VLOOKUP(A9939,Colonnes[],2,FALSE),FALSE)</f>
        <v>2</v>
      </c>
    </row>
    <row r="9940" spans="1:3" x14ac:dyDescent="0.3">
      <c r="A9940" t="s">
        <v>19</v>
      </c>
      <c r="B9940" s="11">
        <v>43345</v>
      </c>
      <c r="C9940">
        <f>VLOOKUP(B9940,Valeurs[],VLOOKUP(A9940,Colonnes[],2,FALSE),FALSE)</f>
        <v>3</v>
      </c>
    </row>
    <row r="9941" spans="1:3" x14ac:dyDescent="0.3">
      <c r="A9941" t="s">
        <v>19</v>
      </c>
      <c r="B9941" s="11">
        <v>43346</v>
      </c>
      <c r="C9941">
        <f>VLOOKUP(B9941,Valeurs[],VLOOKUP(A9941,Colonnes[],2,FALSE),FALSE)</f>
        <v>10</v>
      </c>
    </row>
    <row r="9942" spans="1:3" x14ac:dyDescent="0.3">
      <c r="A9942" t="s">
        <v>19</v>
      </c>
      <c r="B9942" s="11">
        <v>43347</v>
      </c>
      <c r="C9942">
        <f>VLOOKUP(B9942,Valeurs[],VLOOKUP(A9942,Colonnes[],2,FALSE),FALSE)</f>
        <v>5</v>
      </c>
    </row>
    <row r="9943" spans="1:3" x14ac:dyDescent="0.3">
      <c r="A9943" t="s">
        <v>19</v>
      </c>
      <c r="B9943" s="11">
        <v>43348</v>
      </c>
      <c r="C9943">
        <f>VLOOKUP(B9943,Valeurs[],VLOOKUP(A9943,Colonnes[],2,FALSE),FALSE)</f>
        <v>10</v>
      </c>
    </row>
    <row r="9944" spans="1:3" x14ac:dyDescent="0.3">
      <c r="A9944" t="s">
        <v>19</v>
      </c>
      <c r="B9944" s="11">
        <v>43349</v>
      </c>
      <c r="C9944">
        <f>VLOOKUP(B9944,Valeurs[],VLOOKUP(A9944,Colonnes[],2,FALSE),FALSE)</f>
        <v>2</v>
      </c>
    </row>
    <row r="9945" spans="1:3" x14ac:dyDescent="0.3">
      <c r="A9945" t="s">
        <v>19</v>
      </c>
      <c r="B9945" s="11">
        <v>43350</v>
      </c>
      <c r="C9945">
        <f>VLOOKUP(B9945,Valeurs[],VLOOKUP(A9945,Colonnes[],2,FALSE),FALSE)</f>
        <v>5</v>
      </c>
    </row>
    <row r="9946" spans="1:3" x14ac:dyDescent="0.3">
      <c r="A9946" t="s">
        <v>19</v>
      </c>
      <c r="B9946" s="11">
        <v>43351</v>
      </c>
      <c r="C9946">
        <f>VLOOKUP(B9946,Valeurs[],VLOOKUP(A9946,Colonnes[],2,FALSE),FALSE)</f>
        <v>1</v>
      </c>
    </row>
    <row r="9947" spans="1:3" x14ac:dyDescent="0.3">
      <c r="A9947" t="s">
        <v>19</v>
      </c>
      <c r="B9947" s="11">
        <v>43352</v>
      </c>
      <c r="C9947">
        <f>VLOOKUP(B9947,Valeurs[],VLOOKUP(A9947,Colonnes[],2,FALSE),FALSE)</f>
        <v>4</v>
      </c>
    </row>
    <row r="9948" spans="1:3" x14ac:dyDescent="0.3">
      <c r="A9948" t="s">
        <v>19</v>
      </c>
      <c r="B9948" s="11">
        <v>43353</v>
      </c>
      <c r="C9948">
        <f>VLOOKUP(B9948,Valeurs[],VLOOKUP(A9948,Colonnes[],2,FALSE),FALSE)</f>
        <v>3</v>
      </c>
    </row>
    <row r="9949" spans="1:3" x14ac:dyDescent="0.3">
      <c r="A9949" t="s">
        <v>19</v>
      </c>
      <c r="B9949" s="11">
        <v>43354</v>
      </c>
      <c r="C9949">
        <f>VLOOKUP(B9949,Valeurs[],VLOOKUP(A9949,Colonnes[],2,FALSE),FALSE)</f>
        <v>5</v>
      </c>
    </row>
    <row r="9950" spans="1:3" x14ac:dyDescent="0.3">
      <c r="A9950" t="s">
        <v>19</v>
      </c>
      <c r="B9950" s="11">
        <v>43355</v>
      </c>
      <c r="C9950">
        <f>VLOOKUP(B9950,Valeurs[],VLOOKUP(A9950,Colonnes[],2,FALSE),FALSE)</f>
        <v>1</v>
      </c>
    </row>
    <row r="9951" spans="1:3" x14ac:dyDescent="0.3">
      <c r="A9951" t="s">
        <v>19</v>
      </c>
      <c r="B9951" s="11">
        <v>43356</v>
      </c>
      <c r="C9951">
        <f>VLOOKUP(B9951,Valeurs[],VLOOKUP(A9951,Colonnes[],2,FALSE),FALSE)</f>
        <v>5</v>
      </c>
    </row>
    <row r="9952" spans="1:3" x14ac:dyDescent="0.3">
      <c r="A9952" t="s">
        <v>19</v>
      </c>
      <c r="B9952" s="11">
        <v>43357</v>
      </c>
      <c r="C9952">
        <f>VLOOKUP(B9952,Valeurs[],VLOOKUP(A9952,Colonnes[],2,FALSE),FALSE)</f>
        <v>10</v>
      </c>
    </row>
    <row r="9953" spans="1:3" x14ac:dyDescent="0.3">
      <c r="A9953" t="s">
        <v>19</v>
      </c>
      <c r="B9953" s="11">
        <v>43358</v>
      </c>
      <c r="C9953">
        <f>VLOOKUP(B9953,Valeurs[],VLOOKUP(A9953,Colonnes[],2,FALSE),FALSE)</f>
        <v>6</v>
      </c>
    </row>
    <row r="9954" spans="1:3" x14ac:dyDescent="0.3">
      <c r="A9954" t="s">
        <v>19</v>
      </c>
      <c r="B9954" s="11">
        <v>43359</v>
      </c>
      <c r="C9954">
        <f>VLOOKUP(B9954,Valeurs[],VLOOKUP(A9954,Colonnes[],2,FALSE),FALSE)</f>
        <v>10</v>
      </c>
    </row>
    <row r="9955" spans="1:3" x14ac:dyDescent="0.3">
      <c r="A9955" t="s">
        <v>19</v>
      </c>
      <c r="B9955" s="11">
        <v>43360</v>
      </c>
      <c r="C9955">
        <f>VLOOKUP(B9955,Valeurs[],VLOOKUP(A9955,Colonnes[],2,FALSE),FALSE)</f>
        <v>5</v>
      </c>
    </row>
    <row r="9956" spans="1:3" x14ac:dyDescent="0.3">
      <c r="A9956" t="s">
        <v>19</v>
      </c>
      <c r="B9956" s="11">
        <v>43361</v>
      </c>
      <c r="C9956">
        <f>VLOOKUP(B9956,Valeurs[],VLOOKUP(A9956,Colonnes[],2,FALSE),FALSE)</f>
        <v>2</v>
      </c>
    </row>
    <row r="9957" spans="1:3" x14ac:dyDescent="0.3">
      <c r="A9957" t="s">
        <v>19</v>
      </c>
      <c r="B9957" s="11">
        <v>43362</v>
      </c>
      <c r="C9957">
        <f>VLOOKUP(B9957,Valeurs[],VLOOKUP(A9957,Colonnes[],2,FALSE),FALSE)</f>
        <v>10</v>
      </c>
    </row>
    <row r="9958" spans="1:3" x14ac:dyDescent="0.3">
      <c r="A9958" t="s">
        <v>19</v>
      </c>
      <c r="B9958" s="11">
        <v>43363</v>
      </c>
      <c r="C9958">
        <f>VLOOKUP(B9958,Valeurs[],VLOOKUP(A9958,Colonnes[],2,FALSE),FALSE)</f>
        <v>6</v>
      </c>
    </row>
    <row r="9959" spans="1:3" x14ac:dyDescent="0.3">
      <c r="A9959" t="s">
        <v>19</v>
      </c>
      <c r="B9959" s="11">
        <v>43364</v>
      </c>
      <c r="C9959">
        <f>VLOOKUP(B9959,Valeurs[],VLOOKUP(A9959,Colonnes[],2,FALSE),FALSE)</f>
        <v>4</v>
      </c>
    </row>
    <row r="9960" spans="1:3" x14ac:dyDescent="0.3">
      <c r="A9960" t="s">
        <v>19</v>
      </c>
      <c r="B9960" s="11">
        <v>43365</v>
      </c>
      <c r="C9960">
        <f>VLOOKUP(B9960,Valeurs[],VLOOKUP(A9960,Colonnes[],2,FALSE),FALSE)</f>
        <v>8</v>
      </c>
    </row>
    <row r="9961" spans="1:3" x14ac:dyDescent="0.3">
      <c r="A9961" t="s">
        <v>19</v>
      </c>
      <c r="B9961" s="11">
        <v>43366</v>
      </c>
      <c r="C9961">
        <f>VLOOKUP(B9961,Valeurs[],VLOOKUP(A9961,Colonnes[],2,FALSE),FALSE)</f>
        <v>9</v>
      </c>
    </row>
    <row r="9962" spans="1:3" x14ac:dyDescent="0.3">
      <c r="A9962" t="s">
        <v>19</v>
      </c>
      <c r="B9962" s="11">
        <v>43367</v>
      </c>
      <c r="C9962">
        <f>VLOOKUP(B9962,Valeurs[],VLOOKUP(A9962,Colonnes[],2,FALSE),FALSE)</f>
        <v>3</v>
      </c>
    </row>
    <row r="9963" spans="1:3" x14ac:dyDescent="0.3">
      <c r="A9963" t="s">
        <v>19</v>
      </c>
      <c r="B9963" s="11">
        <v>43368</v>
      </c>
      <c r="C9963">
        <f>VLOOKUP(B9963,Valeurs[],VLOOKUP(A9963,Colonnes[],2,FALSE),FALSE)</f>
        <v>5</v>
      </c>
    </row>
    <row r="9964" spans="1:3" x14ac:dyDescent="0.3">
      <c r="A9964" t="s">
        <v>19</v>
      </c>
      <c r="B9964" s="11">
        <v>43369</v>
      </c>
      <c r="C9964">
        <f>VLOOKUP(B9964,Valeurs[],VLOOKUP(A9964,Colonnes[],2,FALSE),FALSE)</f>
        <v>9</v>
      </c>
    </row>
    <row r="9965" spans="1:3" x14ac:dyDescent="0.3">
      <c r="A9965" t="s">
        <v>19</v>
      </c>
      <c r="B9965" s="11">
        <v>43370</v>
      </c>
      <c r="C9965">
        <f>VLOOKUP(B9965,Valeurs[],VLOOKUP(A9965,Colonnes[],2,FALSE),FALSE)</f>
        <v>10</v>
      </c>
    </row>
    <row r="9966" spans="1:3" x14ac:dyDescent="0.3">
      <c r="A9966" t="s">
        <v>19</v>
      </c>
      <c r="B9966" s="11">
        <v>43371</v>
      </c>
      <c r="C9966">
        <f>VLOOKUP(B9966,Valeurs[],VLOOKUP(A9966,Colonnes[],2,FALSE),FALSE)</f>
        <v>9</v>
      </c>
    </row>
    <row r="9967" spans="1:3" x14ac:dyDescent="0.3">
      <c r="A9967" t="s">
        <v>19</v>
      </c>
      <c r="B9967" s="11">
        <v>43372</v>
      </c>
      <c r="C9967">
        <f>VLOOKUP(B9967,Valeurs[],VLOOKUP(A9967,Colonnes[],2,FALSE),FALSE)</f>
        <v>7</v>
      </c>
    </row>
    <row r="9968" spans="1:3" x14ac:dyDescent="0.3">
      <c r="A9968" t="s">
        <v>19</v>
      </c>
      <c r="B9968" s="11">
        <v>43373</v>
      </c>
      <c r="C9968">
        <f>VLOOKUP(B9968,Valeurs[],VLOOKUP(A9968,Colonnes[],2,FALSE),FALSE)</f>
        <v>9</v>
      </c>
    </row>
    <row r="9969" spans="1:3" x14ac:dyDescent="0.3">
      <c r="A9969" t="s">
        <v>19</v>
      </c>
      <c r="B9969" s="11">
        <v>43374</v>
      </c>
      <c r="C9969">
        <f>VLOOKUP(B9969,Valeurs[],VLOOKUP(A9969,Colonnes[],2,FALSE),FALSE)</f>
        <v>7</v>
      </c>
    </row>
    <row r="9970" spans="1:3" x14ac:dyDescent="0.3">
      <c r="A9970" t="s">
        <v>19</v>
      </c>
      <c r="B9970" s="11">
        <v>43375</v>
      </c>
      <c r="C9970">
        <f>VLOOKUP(B9970,Valeurs[],VLOOKUP(A9970,Colonnes[],2,FALSE),FALSE)</f>
        <v>1</v>
      </c>
    </row>
    <row r="9971" spans="1:3" x14ac:dyDescent="0.3">
      <c r="A9971" t="s">
        <v>19</v>
      </c>
      <c r="B9971" s="11">
        <v>43376</v>
      </c>
      <c r="C9971">
        <f>VLOOKUP(B9971,Valeurs[],VLOOKUP(A9971,Colonnes[],2,FALSE),FALSE)</f>
        <v>1</v>
      </c>
    </row>
    <row r="9972" spans="1:3" x14ac:dyDescent="0.3">
      <c r="A9972" t="s">
        <v>19</v>
      </c>
      <c r="B9972" s="11">
        <v>43377</v>
      </c>
      <c r="C9972">
        <f>VLOOKUP(B9972,Valeurs[],VLOOKUP(A9972,Colonnes[],2,FALSE),FALSE)</f>
        <v>2</v>
      </c>
    </row>
    <row r="9973" spans="1:3" x14ac:dyDescent="0.3">
      <c r="A9973" t="s">
        <v>19</v>
      </c>
      <c r="B9973" s="11">
        <v>43378</v>
      </c>
      <c r="C9973">
        <f>VLOOKUP(B9973,Valeurs[],VLOOKUP(A9973,Colonnes[],2,FALSE),FALSE)</f>
        <v>2</v>
      </c>
    </row>
    <row r="9974" spans="1:3" x14ac:dyDescent="0.3">
      <c r="A9974" t="s">
        <v>19</v>
      </c>
      <c r="B9974" s="11">
        <v>43379</v>
      </c>
      <c r="C9974">
        <f>VLOOKUP(B9974,Valeurs[],VLOOKUP(A9974,Colonnes[],2,FALSE),FALSE)</f>
        <v>0</v>
      </c>
    </row>
    <row r="9975" spans="1:3" x14ac:dyDescent="0.3">
      <c r="A9975" t="s">
        <v>19</v>
      </c>
      <c r="B9975" s="11">
        <v>43380</v>
      </c>
      <c r="C9975">
        <f>VLOOKUP(B9975,Valeurs[],VLOOKUP(A9975,Colonnes[],2,FALSE),FALSE)</f>
        <v>1</v>
      </c>
    </row>
    <row r="9976" spans="1:3" x14ac:dyDescent="0.3">
      <c r="A9976" t="s">
        <v>19</v>
      </c>
      <c r="B9976" s="11">
        <v>43381</v>
      </c>
      <c r="C9976">
        <f>VLOOKUP(B9976,Valeurs[],VLOOKUP(A9976,Colonnes[],2,FALSE),FALSE)</f>
        <v>7</v>
      </c>
    </row>
    <row r="9977" spans="1:3" x14ac:dyDescent="0.3">
      <c r="A9977" t="s">
        <v>19</v>
      </c>
      <c r="B9977" s="11">
        <v>43382</v>
      </c>
      <c r="C9977">
        <f>VLOOKUP(B9977,Valeurs[],VLOOKUP(A9977,Colonnes[],2,FALSE),FALSE)</f>
        <v>5</v>
      </c>
    </row>
    <row r="9978" spans="1:3" x14ac:dyDescent="0.3">
      <c r="A9978" t="s">
        <v>19</v>
      </c>
      <c r="B9978" s="11">
        <v>43383</v>
      </c>
      <c r="C9978">
        <f>VLOOKUP(B9978,Valeurs[],VLOOKUP(A9978,Colonnes[],2,FALSE),FALSE)</f>
        <v>7</v>
      </c>
    </row>
    <row r="9979" spans="1:3" x14ac:dyDescent="0.3">
      <c r="A9979" t="s">
        <v>19</v>
      </c>
      <c r="B9979" s="11">
        <v>43384</v>
      </c>
      <c r="C9979">
        <f>VLOOKUP(B9979,Valeurs[],VLOOKUP(A9979,Colonnes[],2,FALSE),FALSE)</f>
        <v>6</v>
      </c>
    </row>
    <row r="9980" spans="1:3" x14ac:dyDescent="0.3">
      <c r="A9980" t="s">
        <v>19</v>
      </c>
      <c r="B9980" s="11">
        <v>43385</v>
      </c>
      <c r="C9980">
        <f>VLOOKUP(B9980,Valeurs[],VLOOKUP(A9980,Colonnes[],2,FALSE),FALSE)</f>
        <v>5</v>
      </c>
    </row>
    <row r="9981" spans="1:3" x14ac:dyDescent="0.3">
      <c r="A9981" t="s">
        <v>19</v>
      </c>
      <c r="B9981" s="11">
        <v>43386</v>
      </c>
      <c r="C9981">
        <f>VLOOKUP(B9981,Valeurs[],VLOOKUP(A9981,Colonnes[],2,FALSE),FALSE)</f>
        <v>7</v>
      </c>
    </row>
    <row r="9982" spans="1:3" x14ac:dyDescent="0.3">
      <c r="A9982" t="s">
        <v>19</v>
      </c>
      <c r="B9982" s="11">
        <v>43387</v>
      </c>
      <c r="C9982">
        <f>VLOOKUP(B9982,Valeurs[],VLOOKUP(A9982,Colonnes[],2,FALSE),FALSE)</f>
        <v>9</v>
      </c>
    </row>
    <row r="9983" spans="1:3" x14ac:dyDescent="0.3">
      <c r="A9983" t="s">
        <v>19</v>
      </c>
      <c r="B9983" s="11">
        <v>43388</v>
      </c>
      <c r="C9983">
        <f>VLOOKUP(B9983,Valeurs[],VLOOKUP(A9983,Colonnes[],2,FALSE),FALSE)</f>
        <v>10</v>
      </c>
    </row>
    <row r="9984" spans="1:3" x14ac:dyDescent="0.3">
      <c r="A9984" t="s">
        <v>19</v>
      </c>
      <c r="B9984" s="11">
        <v>43389</v>
      </c>
      <c r="C9984">
        <f>VLOOKUP(B9984,Valeurs[],VLOOKUP(A9984,Colonnes[],2,FALSE),FALSE)</f>
        <v>9</v>
      </c>
    </row>
    <row r="9985" spans="1:3" x14ac:dyDescent="0.3">
      <c r="A9985" t="s">
        <v>19</v>
      </c>
      <c r="B9985" s="11">
        <v>43390</v>
      </c>
      <c r="C9985">
        <f>VLOOKUP(B9985,Valeurs[],VLOOKUP(A9985,Colonnes[],2,FALSE),FALSE)</f>
        <v>1</v>
      </c>
    </row>
    <row r="9986" spans="1:3" x14ac:dyDescent="0.3">
      <c r="A9986" t="s">
        <v>19</v>
      </c>
      <c r="B9986" s="11">
        <v>43391</v>
      </c>
      <c r="C9986">
        <f>VLOOKUP(B9986,Valeurs[],VLOOKUP(A9986,Colonnes[],2,FALSE),FALSE)</f>
        <v>8</v>
      </c>
    </row>
    <row r="9987" spans="1:3" x14ac:dyDescent="0.3">
      <c r="A9987" t="s">
        <v>19</v>
      </c>
      <c r="B9987" s="11">
        <v>43392</v>
      </c>
      <c r="C9987">
        <f>VLOOKUP(B9987,Valeurs[],VLOOKUP(A9987,Colonnes[],2,FALSE),FALSE)</f>
        <v>3</v>
      </c>
    </row>
    <row r="9988" spans="1:3" x14ac:dyDescent="0.3">
      <c r="A9988" t="s">
        <v>19</v>
      </c>
      <c r="B9988" s="11">
        <v>43393</v>
      </c>
      <c r="C9988">
        <f>VLOOKUP(B9988,Valeurs[],VLOOKUP(A9988,Colonnes[],2,FALSE),FALSE)</f>
        <v>9</v>
      </c>
    </row>
    <row r="9989" spans="1:3" x14ac:dyDescent="0.3">
      <c r="A9989" t="s">
        <v>19</v>
      </c>
      <c r="B9989" s="11">
        <v>43394</v>
      </c>
      <c r="C9989">
        <f>VLOOKUP(B9989,Valeurs[],VLOOKUP(A9989,Colonnes[],2,FALSE),FALSE)</f>
        <v>5</v>
      </c>
    </row>
    <row r="9990" spans="1:3" x14ac:dyDescent="0.3">
      <c r="A9990" t="s">
        <v>19</v>
      </c>
      <c r="B9990" s="11">
        <v>43395</v>
      </c>
      <c r="C9990">
        <f>VLOOKUP(B9990,Valeurs[],VLOOKUP(A9990,Colonnes[],2,FALSE),FALSE)</f>
        <v>1</v>
      </c>
    </row>
    <row r="9991" spans="1:3" x14ac:dyDescent="0.3">
      <c r="A9991" t="s">
        <v>19</v>
      </c>
      <c r="B9991" s="11">
        <v>43396</v>
      </c>
      <c r="C9991">
        <f>VLOOKUP(B9991,Valeurs[],VLOOKUP(A9991,Colonnes[],2,FALSE),FALSE)</f>
        <v>5</v>
      </c>
    </row>
    <row r="9992" spans="1:3" x14ac:dyDescent="0.3">
      <c r="A9992" t="s">
        <v>19</v>
      </c>
      <c r="B9992" s="11">
        <v>43397</v>
      </c>
      <c r="C9992">
        <f>VLOOKUP(B9992,Valeurs[],VLOOKUP(A9992,Colonnes[],2,FALSE),FALSE)</f>
        <v>5</v>
      </c>
    </row>
    <row r="9993" spans="1:3" x14ac:dyDescent="0.3">
      <c r="A9993" t="s">
        <v>19</v>
      </c>
      <c r="B9993" s="11">
        <v>43398</v>
      </c>
      <c r="C9993">
        <f>VLOOKUP(B9993,Valeurs[],VLOOKUP(A9993,Colonnes[],2,FALSE),FALSE)</f>
        <v>7</v>
      </c>
    </row>
    <row r="9994" spans="1:3" x14ac:dyDescent="0.3">
      <c r="A9994" t="s">
        <v>19</v>
      </c>
      <c r="B9994" s="11">
        <v>43399</v>
      </c>
      <c r="C9994">
        <f>VLOOKUP(B9994,Valeurs[],VLOOKUP(A9994,Colonnes[],2,FALSE),FALSE)</f>
        <v>9</v>
      </c>
    </row>
    <row r="9995" spans="1:3" x14ac:dyDescent="0.3">
      <c r="A9995" t="s">
        <v>19</v>
      </c>
      <c r="B9995" s="11">
        <v>43400</v>
      </c>
      <c r="C9995">
        <f>VLOOKUP(B9995,Valeurs[],VLOOKUP(A9995,Colonnes[],2,FALSE),FALSE)</f>
        <v>0</v>
      </c>
    </row>
    <row r="9996" spans="1:3" x14ac:dyDescent="0.3">
      <c r="A9996" t="s">
        <v>19</v>
      </c>
      <c r="B9996" s="11">
        <v>43401</v>
      </c>
      <c r="C9996">
        <f>VLOOKUP(B9996,Valeurs[],VLOOKUP(A9996,Colonnes[],2,FALSE),FALSE)</f>
        <v>4</v>
      </c>
    </row>
    <row r="9997" spans="1:3" x14ac:dyDescent="0.3">
      <c r="A9997" t="s">
        <v>19</v>
      </c>
      <c r="B9997" s="11">
        <v>43402</v>
      </c>
      <c r="C9997">
        <f>VLOOKUP(B9997,Valeurs[],VLOOKUP(A9997,Colonnes[],2,FALSE),FALSE)</f>
        <v>7</v>
      </c>
    </row>
    <row r="9998" spans="1:3" x14ac:dyDescent="0.3">
      <c r="A9998" t="s">
        <v>19</v>
      </c>
      <c r="B9998" s="11">
        <v>43403</v>
      </c>
      <c r="C9998">
        <f>VLOOKUP(B9998,Valeurs[],VLOOKUP(A9998,Colonnes[],2,FALSE),FALSE)</f>
        <v>3</v>
      </c>
    </row>
    <row r="9999" spans="1:3" x14ac:dyDescent="0.3">
      <c r="A9999" t="s">
        <v>19</v>
      </c>
      <c r="B9999" s="11">
        <v>43404</v>
      </c>
      <c r="C9999">
        <f>VLOOKUP(B9999,Valeurs[],VLOOKUP(A9999,Colonnes[],2,FALSE),FALSE)</f>
        <v>5</v>
      </c>
    </row>
    <row r="10000" spans="1:3" x14ac:dyDescent="0.3">
      <c r="A10000" t="s">
        <v>19</v>
      </c>
      <c r="B10000" s="11">
        <v>43405</v>
      </c>
      <c r="C10000">
        <f>VLOOKUP(B10000,Valeurs[],VLOOKUP(A10000,Colonnes[],2,FALSE),FALSE)</f>
        <v>10</v>
      </c>
    </row>
    <row r="10001" spans="1:3" x14ac:dyDescent="0.3">
      <c r="A10001" t="s">
        <v>19</v>
      </c>
      <c r="B10001" s="11">
        <v>43406</v>
      </c>
      <c r="C10001">
        <f>VLOOKUP(B10001,Valeurs[],VLOOKUP(A10001,Colonnes[],2,FALSE),FALSE)</f>
        <v>9</v>
      </c>
    </row>
    <row r="10002" spans="1:3" x14ac:dyDescent="0.3">
      <c r="A10002" t="s">
        <v>19</v>
      </c>
      <c r="B10002" s="11">
        <v>43407</v>
      </c>
      <c r="C10002">
        <f>VLOOKUP(B10002,Valeurs[],VLOOKUP(A10002,Colonnes[],2,FALSE),FALSE)</f>
        <v>2</v>
      </c>
    </row>
    <row r="10003" spans="1:3" x14ac:dyDescent="0.3">
      <c r="A10003" t="s">
        <v>19</v>
      </c>
      <c r="B10003" s="11">
        <v>43408</v>
      </c>
      <c r="C10003">
        <f>VLOOKUP(B10003,Valeurs[],VLOOKUP(A10003,Colonnes[],2,FALSE),FALSE)</f>
        <v>5</v>
      </c>
    </row>
    <row r="10004" spans="1:3" x14ac:dyDescent="0.3">
      <c r="A10004" t="s">
        <v>19</v>
      </c>
      <c r="B10004" s="11">
        <v>43409</v>
      </c>
      <c r="C10004">
        <f>VLOOKUP(B10004,Valeurs[],VLOOKUP(A10004,Colonnes[],2,FALSE),FALSE)</f>
        <v>8</v>
      </c>
    </row>
    <row r="10005" spans="1:3" x14ac:dyDescent="0.3">
      <c r="A10005" t="s">
        <v>19</v>
      </c>
      <c r="B10005" s="11">
        <v>43410</v>
      </c>
      <c r="C10005">
        <f>VLOOKUP(B10005,Valeurs[],VLOOKUP(A10005,Colonnes[],2,FALSE),FALSE)</f>
        <v>6</v>
      </c>
    </row>
    <row r="10006" spans="1:3" x14ac:dyDescent="0.3">
      <c r="A10006" t="s">
        <v>19</v>
      </c>
      <c r="B10006" s="11">
        <v>43411</v>
      </c>
      <c r="C10006">
        <f>VLOOKUP(B10006,Valeurs[],VLOOKUP(A10006,Colonnes[],2,FALSE),FALSE)</f>
        <v>8</v>
      </c>
    </row>
    <row r="10007" spans="1:3" x14ac:dyDescent="0.3">
      <c r="A10007" t="s">
        <v>19</v>
      </c>
      <c r="B10007" s="11">
        <v>43412</v>
      </c>
      <c r="C10007">
        <f>VLOOKUP(B10007,Valeurs[],VLOOKUP(A10007,Colonnes[],2,FALSE),FALSE)</f>
        <v>8</v>
      </c>
    </row>
    <row r="10008" spans="1:3" x14ac:dyDescent="0.3">
      <c r="A10008" t="s">
        <v>19</v>
      </c>
      <c r="B10008" s="11">
        <v>43413</v>
      </c>
      <c r="C10008">
        <f>VLOOKUP(B10008,Valeurs[],VLOOKUP(A10008,Colonnes[],2,FALSE),FALSE)</f>
        <v>7</v>
      </c>
    </row>
    <row r="10009" spans="1:3" x14ac:dyDescent="0.3">
      <c r="A10009" t="s">
        <v>19</v>
      </c>
      <c r="B10009" s="11">
        <v>43414</v>
      </c>
      <c r="C10009">
        <f>VLOOKUP(B10009,Valeurs[],VLOOKUP(A10009,Colonnes[],2,FALSE),FALSE)</f>
        <v>9</v>
      </c>
    </row>
    <row r="10010" spans="1:3" x14ac:dyDescent="0.3">
      <c r="A10010" t="s">
        <v>19</v>
      </c>
      <c r="B10010" s="11">
        <v>43415</v>
      </c>
      <c r="C10010">
        <f>VLOOKUP(B10010,Valeurs[],VLOOKUP(A10010,Colonnes[],2,FALSE),FALSE)</f>
        <v>10</v>
      </c>
    </row>
    <row r="10011" spans="1:3" x14ac:dyDescent="0.3">
      <c r="A10011" t="s">
        <v>19</v>
      </c>
      <c r="B10011" s="11">
        <v>43416</v>
      </c>
      <c r="C10011">
        <f>VLOOKUP(B10011,Valeurs[],VLOOKUP(A10011,Colonnes[],2,FALSE),FALSE)</f>
        <v>9</v>
      </c>
    </row>
    <row r="10012" spans="1:3" x14ac:dyDescent="0.3">
      <c r="A10012" t="s">
        <v>19</v>
      </c>
      <c r="B10012" s="11">
        <v>43417</v>
      </c>
      <c r="C10012">
        <f>VLOOKUP(B10012,Valeurs[],VLOOKUP(A10012,Colonnes[],2,FALSE),FALSE)</f>
        <v>5</v>
      </c>
    </row>
    <row r="10013" spans="1:3" x14ac:dyDescent="0.3">
      <c r="A10013" t="s">
        <v>19</v>
      </c>
      <c r="B10013" s="11">
        <v>43418</v>
      </c>
      <c r="C10013">
        <f>VLOOKUP(B10013,Valeurs[],VLOOKUP(A10013,Colonnes[],2,FALSE),FALSE)</f>
        <v>6</v>
      </c>
    </row>
    <row r="10014" spans="1:3" x14ac:dyDescent="0.3">
      <c r="A10014" t="s">
        <v>19</v>
      </c>
      <c r="B10014" s="11">
        <v>43419</v>
      </c>
      <c r="C10014">
        <f>VLOOKUP(B10014,Valeurs[],VLOOKUP(A10014,Colonnes[],2,FALSE),FALSE)</f>
        <v>9</v>
      </c>
    </row>
    <row r="10015" spans="1:3" x14ac:dyDescent="0.3">
      <c r="A10015" t="s">
        <v>19</v>
      </c>
      <c r="B10015" s="11">
        <v>43420</v>
      </c>
      <c r="C10015">
        <f>VLOOKUP(B10015,Valeurs[],VLOOKUP(A10015,Colonnes[],2,FALSE),FALSE)</f>
        <v>9</v>
      </c>
    </row>
    <row r="10016" spans="1:3" x14ac:dyDescent="0.3">
      <c r="A10016" t="s">
        <v>19</v>
      </c>
      <c r="B10016" s="11">
        <v>43421</v>
      </c>
      <c r="C10016">
        <f>VLOOKUP(B10016,Valeurs[],VLOOKUP(A10016,Colonnes[],2,FALSE),FALSE)</f>
        <v>1</v>
      </c>
    </row>
    <row r="10017" spans="1:3" x14ac:dyDescent="0.3">
      <c r="A10017" t="s">
        <v>19</v>
      </c>
      <c r="B10017" s="11">
        <v>43422</v>
      </c>
      <c r="C10017">
        <f>VLOOKUP(B10017,Valeurs[],VLOOKUP(A10017,Colonnes[],2,FALSE),FALSE)</f>
        <v>7</v>
      </c>
    </row>
    <row r="10018" spans="1:3" x14ac:dyDescent="0.3">
      <c r="A10018" t="s">
        <v>19</v>
      </c>
      <c r="B10018" s="11">
        <v>43423</v>
      </c>
      <c r="C10018">
        <f>VLOOKUP(B10018,Valeurs[],VLOOKUP(A10018,Colonnes[],2,FALSE),FALSE)</f>
        <v>6</v>
      </c>
    </row>
    <row r="10019" spans="1:3" x14ac:dyDescent="0.3">
      <c r="A10019" t="s">
        <v>19</v>
      </c>
      <c r="B10019" s="11">
        <v>43424</v>
      </c>
      <c r="C10019">
        <f>VLOOKUP(B10019,Valeurs[],VLOOKUP(A10019,Colonnes[],2,FALSE),FALSE)</f>
        <v>6</v>
      </c>
    </row>
    <row r="10020" spans="1:3" x14ac:dyDescent="0.3">
      <c r="A10020" t="s">
        <v>19</v>
      </c>
      <c r="B10020" s="11">
        <v>43425</v>
      </c>
      <c r="C10020">
        <f>VLOOKUP(B10020,Valeurs[],VLOOKUP(A10020,Colonnes[],2,FALSE),FALSE)</f>
        <v>2</v>
      </c>
    </row>
    <row r="10021" spans="1:3" x14ac:dyDescent="0.3">
      <c r="A10021" t="s">
        <v>19</v>
      </c>
      <c r="B10021" s="11">
        <v>43426</v>
      </c>
      <c r="C10021">
        <f>VLOOKUP(B10021,Valeurs[],VLOOKUP(A10021,Colonnes[],2,FALSE),FALSE)</f>
        <v>9</v>
      </c>
    </row>
    <row r="10022" spans="1:3" x14ac:dyDescent="0.3">
      <c r="A10022" t="s">
        <v>19</v>
      </c>
      <c r="B10022" s="11">
        <v>43427</v>
      </c>
      <c r="C10022">
        <f>VLOOKUP(B10022,Valeurs[],VLOOKUP(A10022,Colonnes[],2,FALSE),FALSE)</f>
        <v>7</v>
      </c>
    </row>
    <row r="10023" spans="1:3" x14ac:dyDescent="0.3">
      <c r="A10023" t="s">
        <v>19</v>
      </c>
      <c r="B10023" s="11">
        <v>43428</v>
      </c>
      <c r="C10023">
        <f>VLOOKUP(B10023,Valeurs[],VLOOKUP(A10023,Colonnes[],2,FALSE),FALSE)</f>
        <v>9</v>
      </c>
    </row>
    <row r="10024" spans="1:3" x14ac:dyDescent="0.3">
      <c r="A10024" t="s">
        <v>19</v>
      </c>
      <c r="B10024" s="11">
        <v>43429</v>
      </c>
      <c r="C10024">
        <f>VLOOKUP(B10024,Valeurs[],VLOOKUP(A10024,Colonnes[],2,FALSE),FALSE)</f>
        <v>7</v>
      </c>
    </row>
    <row r="10025" spans="1:3" x14ac:dyDescent="0.3">
      <c r="A10025" t="s">
        <v>19</v>
      </c>
      <c r="B10025" s="11">
        <v>43430</v>
      </c>
      <c r="C10025">
        <f>VLOOKUP(B10025,Valeurs[],VLOOKUP(A10025,Colonnes[],2,FALSE),FALSE)</f>
        <v>0</v>
      </c>
    </row>
    <row r="10026" spans="1:3" x14ac:dyDescent="0.3">
      <c r="A10026" t="s">
        <v>19</v>
      </c>
      <c r="B10026" s="11">
        <v>43431</v>
      </c>
      <c r="C10026">
        <f>VLOOKUP(B10026,Valeurs[],VLOOKUP(A10026,Colonnes[],2,FALSE),FALSE)</f>
        <v>3</v>
      </c>
    </row>
    <row r="10027" spans="1:3" x14ac:dyDescent="0.3">
      <c r="A10027" t="s">
        <v>19</v>
      </c>
      <c r="B10027" s="11">
        <v>43432</v>
      </c>
      <c r="C10027">
        <f>VLOOKUP(B10027,Valeurs[],VLOOKUP(A10027,Colonnes[],2,FALSE),FALSE)</f>
        <v>4</v>
      </c>
    </row>
    <row r="10028" spans="1:3" x14ac:dyDescent="0.3">
      <c r="A10028" t="s">
        <v>19</v>
      </c>
      <c r="B10028" s="11">
        <v>43433</v>
      </c>
      <c r="C10028">
        <f>VLOOKUP(B10028,Valeurs[],VLOOKUP(A10028,Colonnes[],2,FALSE),FALSE)</f>
        <v>1</v>
      </c>
    </row>
    <row r="10029" spans="1:3" x14ac:dyDescent="0.3">
      <c r="A10029" t="s">
        <v>19</v>
      </c>
      <c r="B10029" s="11">
        <v>43434</v>
      </c>
      <c r="C10029">
        <f>VLOOKUP(B10029,Valeurs[],VLOOKUP(A10029,Colonnes[],2,FALSE),FALSE)</f>
        <v>8</v>
      </c>
    </row>
    <row r="10030" spans="1:3" x14ac:dyDescent="0.3">
      <c r="A10030" t="s">
        <v>19</v>
      </c>
      <c r="B10030" s="11">
        <v>43435</v>
      </c>
      <c r="C10030">
        <f>VLOOKUP(B10030,Valeurs[],VLOOKUP(A10030,Colonnes[],2,FALSE),FALSE)</f>
        <v>4</v>
      </c>
    </row>
    <row r="10031" spans="1:3" x14ac:dyDescent="0.3">
      <c r="A10031" t="s">
        <v>19</v>
      </c>
      <c r="B10031" s="11">
        <v>43436</v>
      </c>
      <c r="C10031">
        <f>VLOOKUP(B10031,Valeurs[],VLOOKUP(A10031,Colonnes[],2,FALSE),FALSE)</f>
        <v>5</v>
      </c>
    </row>
    <row r="10032" spans="1:3" x14ac:dyDescent="0.3">
      <c r="A10032" t="s">
        <v>19</v>
      </c>
      <c r="B10032" s="11">
        <v>43437</v>
      </c>
      <c r="C10032">
        <f>VLOOKUP(B10032,Valeurs[],VLOOKUP(A10032,Colonnes[],2,FALSE),FALSE)</f>
        <v>1</v>
      </c>
    </row>
    <row r="10033" spans="1:3" x14ac:dyDescent="0.3">
      <c r="A10033" t="s">
        <v>19</v>
      </c>
      <c r="B10033" s="11">
        <v>43438</v>
      </c>
      <c r="C10033">
        <f>VLOOKUP(B10033,Valeurs[],VLOOKUP(A10033,Colonnes[],2,FALSE),FALSE)</f>
        <v>2</v>
      </c>
    </row>
    <row r="10034" spans="1:3" x14ac:dyDescent="0.3">
      <c r="A10034" t="s">
        <v>19</v>
      </c>
      <c r="B10034" s="11">
        <v>43439</v>
      </c>
      <c r="C10034">
        <f>VLOOKUP(B10034,Valeurs[],VLOOKUP(A10034,Colonnes[],2,FALSE),FALSE)</f>
        <v>3</v>
      </c>
    </row>
    <row r="10035" spans="1:3" x14ac:dyDescent="0.3">
      <c r="A10035" t="s">
        <v>19</v>
      </c>
      <c r="B10035" s="11">
        <v>43440</v>
      </c>
      <c r="C10035">
        <f>VLOOKUP(B10035,Valeurs[],VLOOKUP(A10035,Colonnes[],2,FALSE),FALSE)</f>
        <v>10</v>
      </c>
    </row>
    <row r="10036" spans="1:3" x14ac:dyDescent="0.3">
      <c r="A10036" t="s">
        <v>19</v>
      </c>
      <c r="B10036" s="11">
        <v>43441</v>
      </c>
      <c r="C10036">
        <f>VLOOKUP(B10036,Valeurs[],VLOOKUP(A10036,Colonnes[],2,FALSE),FALSE)</f>
        <v>6</v>
      </c>
    </row>
    <row r="10037" spans="1:3" x14ac:dyDescent="0.3">
      <c r="A10037" t="s">
        <v>19</v>
      </c>
      <c r="B10037" s="11">
        <v>43442</v>
      </c>
      <c r="C10037">
        <f>VLOOKUP(B10037,Valeurs[],VLOOKUP(A10037,Colonnes[],2,FALSE),FALSE)</f>
        <v>2</v>
      </c>
    </row>
    <row r="10038" spans="1:3" x14ac:dyDescent="0.3">
      <c r="A10038" t="s">
        <v>19</v>
      </c>
      <c r="B10038" s="11">
        <v>43443</v>
      </c>
      <c r="C10038">
        <f>VLOOKUP(B10038,Valeurs[],VLOOKUP(A10038,Colonnes[],2,FALSE),FALSE)</f>
        <v>5</v>
      </c>
    </row>
    <row r="10039" spans="1:3" x14ac:dyDescent="0.3">
      <c r="A10039" t="s">
        <v>19</v>
      </c>
      <c r="B10039" s="11">
        <v>43444</v>
      </c>
      <c r="C10039">
        <f>VLOOKUP(B10039,Valeurs[],VLOOKUP(A10039,Colonnes[],2,FALSE),FALSE)</f>
        <v>8</v>
      </c>
    </row>
    <row r="10040" spans="1:3" x14ac:dyDescent="0.3">
      <c r="A10040" t="s">
        <v>19</v>
      </c>
      <c r="B10040" s="11">
        <v>43445</v>
      </c>
      <c r="C10040">
        <f>VLOOKUP(B10040,Valeurs[],VLOOKUP(A10040,Colonnes[],2,FALSE),FALSE)</f>
        <v>3</v>
      </c>
    </row>
    <row r="10041" spans="1:3" x14ac:dyDescent="0.3">
      <c r="A10041" t="s">
        <v>19</v>
      </c>
      <c r="B10041" s="11">
        <v>43446</v>
      </c>
      <c r="C10041">
        <f>VLOOKUP(B10041,Valeurs[],VLOOKUP(A10041,Colonnes[],2,FALSE),FALSE)</f>
        <v>8</v>
      </c>
    </row>
    <row r="10042" spans="1:3" x14ac:dyDescent="0.3">
      <c r="A10042" t="s">
        <v>19</v>
      </c>
      <c r="B10042" s="11">
        <v>43447</v>
      </c>
      <c r="C10042">
        <f>VLOOKUP(B10042,Valeurs[],VLOOKUP(A10042,Colonnes[],2,FALSE),FALSE)</f>
        <v>3</v>
      </c>
    </row>
    <row r="10043" spans="1:3" x14ac:dyDescent="0.3">
      <c r="A10043" t="s">
        <v>19</v>
      </c>
      <c r="B10043" s="11">
        <v>43448</v>
      </c>
      <c r="C10043">
        <f>VLOOKUP(B10043,Valeurs[],VLOOKUP(A10043,Colonnes[],2,FALSE),FALSE)</f>
        <v>0</v>
      </c>
    </row>
    <row r="10044" spans="1:3" x14ac:dyDescent="0.3">
      <c r="A10044" t="s">
        <v>19</v>
      </c>
      <c r="B10044" s="11">
        <v>43449</v>
      </c>
      <c r="C10044">
        <f>VLOOKUP(B10044,Valeurs[],VLOOKUP(A10044,Colonnes[],2,FALSE),FALSE)</f>
        <v>2</v>
      </c>
    </row>
    <row r="10045" spans="1:3" x14ac:dyDescent="0.3">
      <c r="A10045" t="s">
        <v>19</v>
      </c>
      <c r="B10045" s="11">
        <v>43450</v>
      </c>
      <c r="C10045">
        <f>VLOOKUP(B10045,Valeurs[],VLOOKUP(A10045,Colonnes[],2,FALSE),FALSE)</f>
        <v>8</v>
      </c>
    </row>
    <row r="10046" spans="1:3" x14ac:dyDescent="0.3">
      <c r="A10046" t="s">
        <v>19</v>
      </c>
      <c r="B10046" s="11">
        <v>43451</v>
      </c>
      <c r="C10046">
        <f>VLOOKUP(B10046,Valeurs[],VLOOKUP(A10046,Colonnes[],2,FALSE),FALSE)</f>
        <v>3</v>
      </c>
    </row>
    <row r="10047" spans="1:3" x14ac:dyDescent="0.3">
      <c r="A10047" t="s">
        <v>19</v>
      </c>
      <c r="B10047" s="11">
        <v>43452</v>
      </c>
      <c r="C10047">
        <f>VLOOKUP(B10047,Valeurs[],VLOOKUP(A10047,Colonnes[],2,FALSE),FALSE)</f>
        <v>8</v>
      </c>
    </row>
    <row r="10048" spans="1:3" x14ac:dyDescent="0.3">
      <c r="A10048" t="s">
        <v>19</v>
      </c>
      <c r="B10048" s="11">
        <v>43453</v>
      </c>
      <c r="C10048">
        <f>VLOOKUP(B10048,Valeurs[],VLOOKUP(A10048,Colonnes[],2,FALSE),FALSE)</f>
        <v>8</v>
      </c>
    </row>
    <row r="10049" spans="1:3" x14ac:dyDescent="0.3">
      <c r="A10049" t="s">
        <v>19</v>
      </c>
      <c r="B10049" s="11">
        <v>43454</v>
      </c>
      <c r="C10049">
        <f>VLOOKUP(B10049,Valeurs[],VLOOKUP(A10049,Colonnes[],2,FALSE),FALSE)</f>
        <v>6</v>
      </c>
    </row>
    <row r="10050" spans="1:3" x14ac:dyDescent="0.3">
      <c r="A10050" t="s">
        <v>19</v>
      </c>
      <c r="B10050" s="11">
        <v>43455</v>
      </c>
      <c r="C10050">
        <f>VLOOKUP(B10050,Valeurs[],VLOOKUP(A10050,Colonnes[],2,FALSE),FALSE)</f>
        <v>4</v>
      </c>
    </row>
    <row r="10051" spans="1:3" x14ac:dyDescent="0.3">
      <c r="A10051" t="s">
        <v>19</v>
      </c>
      <c r="B10051" s="11">
        <v>43456</v>
      </c>
      <c r="C10051">
        <f>VLOOKUP(B10051,Valeurs[],VLOOKUP(A10051,Colonnes[],2,FALSE),FALSE)</f>
        <v>5</v>
      </c>
    </row>
    <row r="10052" spans="1:3" x14ac:dyDescent="0.3">
      <c r="A10052" t="s">
        <v>19</v>
      </c>
      <c r="B10052" s="11">
        <v>43457</v>
      </c>
      <c r="C10052">
        <f>VLOOKUP(B10052,Valeurs[],VLOOKUP(A10052,Colonnes[],2,FALSE),FALSE)</f>
        <v>10</v>
      </c>
    </row>
    <row r="10053" spans="1:3" x14ac:dyDescent="0.3">
      <c r="A10053" t="s">
        <v>19</v>
      </c>
      <c r="B10053" s="11">
        <v>43458</v>
      </c>
      <c r="C10053">
        <f>VLOOKUP(B10053,Valeurs[],VLOOKUP(A10053,Colonnes[],2,FALSE),FALSE)</f>
        <v>6</v>
      </c>
    </row>
    <row r="10054" spans="1:3" x14ac:dyDescent="0.3">
      <c r="A10054" t="s">
        <v>19</v>
      </c>
      <c r="B10054" s="11">
        <v>43459</v>
      </c>
      <c r="C10054">
        <f>VLOOKUP(B10054,Valeurs[],VLOOKUP(A10054,Colonnes[],2,FALSE),FALSE)</f>
        <v>5</v>
      </c>
    </row>
    <row r="10055" spans="1:3" x14ac:dyDescent="0.3">
      <c r="A10055" t="s">
        <v>19</v>
      </c>
      <c r="B10055" s="11">
        <v>43460</v>
      </c>
      <c r="C10055">
        <f>VLOOKUP(B10055,Valeurs[],VLOOKUP(A10055,Colonnes[],2,FALSE),FALSE)</f>
        <v>0</v>
      </c>
    </row>
    <row r="10056" spans="1:3" x14ac:dyDescent="0.3">
      <c r="A10056" t="s">
        <v>66</v>
      </c>
      <c r="B10056" s="11">
        <v>43102</v>
      </c>
      <c r="C10056">
        <f>VLOOKUP(B10056,Valeurs[],VLOOKUP(A10056,Colonnes[],2,FALSE),FALSE)</f>
        <v>5</v>
      </c>
    </row>
    <row r="10057" spans="1:3" x14ac:dyDescent="0.3">
      <c r="A10057" t="s">
        <v>66</v>
      </c>
      <c r="B10057" s="11">
        <v>43103</v>
      </c>
      <c r="C10057">
        <f>VLOOKUP(B10057,Valeurs[],VLOOKUP(A10057,Colonnes[],2,FALSE),FALSE)</f>
        <v>6</v>
      </c>
    </row>
    <row r="10058" spans="1:3" x14ac:dyDescent="0.3">
      <c r="A10058" t="s">
        <v>66</v>
      </c>
      <c r="B10058" s="11">
        <v>43104</v>
      </c>
      <c r="C10058">
        <f>VLOOKUP(B10058,Valeurs[],VLOOKUP(A10058,Colonnes[],2,FALSE),FALSE)</f>
        <v>8</v>
      </c>
    </row>
    <row r="10059" spans="1:3" x14ac:dyDescent="0.3">
      <c r="A10059" t="s">
        <v>66</v>
      </c>
      <c r="B10059" s="11">
        <v>43105</v>
      </c>
      <c r="C10059">
        <f>VLOOKUP(B10059,Valeurs[],VLOOKUP(A10059,Colonnes[],2,FALSE),FALSE)</f>
        <v>8</v>
      </c>
    </row>
    <row r="10060" spans="1:3" x14ac:dyDescent="0.3">
      <c r="A10060" t="s">
        <v>66</v>
      </c>
      <c r="B10060" s="11">
        <v>43106</v>
      </c>
      <c r="C10060">
        <f>VLOOKUP(B10060,Valeurs[],VLOOKUP(A10060,Colonnes[],2,FALSE),FALSE)</f>
        <v>4</v>
      </c>
    </row>
    <row r="10061" spans="1:3" x14ac:dyDescent="0.3">
      <c r="A10061" t="s">
        <v>66</v>
      </c>
      <c r="B10061" s="11">
        <v>43107</v>
      </c>
      <c r="C10061">
        <f>VLOOKUP(B10061,Valeurs[],VLOOKUP(A10061,Colonnes[],2,FALSE),FALSE)</f>
        <v>2</v>
      </c>
    </row>
    <row r="10062" spans="1:3" x14ac:dyDescent="0.3">
      <c r="A10062" t="s">
        <v>66</v>
      </c>
      <c r="B10062" s="11">
        <v>43108</v>
      </c>
      <c r="C10062">
        <f>VLOOKUP(B10062,Valeurs[],VLOOKUP(A10062,Colonnes[],2,FALSE),FALSE)</f>
        <v>4</v>
      </c>
    </row>
    <row r="10063" spans="1:3" x14ac:dyDescent="0.3">
      <c r="A10063" t="s">
        <v>66</v>
      </c>
      <c r="B10063" s="11">
        <v>43109</v>
      </c>
      <c r="C10063">
        <f>VLOOKUP(B10063,Valeurs[],VLOOKUP(A10063,Colonnes[],2,FALSE),FALSE)</f>
        <v>3</v>
      </c>
    </row>
    <row r="10064" spans="1:3" x14ac:dyDescent="0.3">
      <c r="A10064" t="s">
        <v>66</v>
      </c>
      <c r="B10064" s="11">
        <v>43110</v>
      </c>
      <c r="C10064">
        <f>VLOOKUP(B10064,Valeurs[],VLOOKUP(A10064,Colonnes[],2,FALSE),FALSE)</f>
        <v>2</v>
      </c>
    </row>
    <row r="10065" spans="1:3" x14ac:dyDescent="0.3">
      <c r="A10065" t="s">
        <v>66</v>
      </c>
      <c r="B10065" s="11">
        <v>43111</v>
      </c>
      <c r="C10065">
        <f>VLOOKUP(B10065,Valeurs[],VLOOKUP(A10065,Colonnes[],2,FALSE),FALSE)</f>
        <v>8</v>
      </c>
    </row>
    <row r="10066" spans="1:3" x14ac:dyDescent="0.3">
      <c r="A10066" t="s">
        <v>66</v>
      </c>
      <c r="B10066" s="11">
        <v>43112</v>
      </c>
      <c r="C10066">
        <f>VLOOKUP(B10066,Valeurs[],VLOOKUP(A10066,Colonnes[],2,FALSE),FALSE)</f>
        <v>8</v>
      </c>
    </row>
    <row r="10067" spans="1:3" x14ac:dyDescent="0.3">
      <c r="A10067" t="s">
        <v>66</v>
      </c>
      <c r="B10067" s="11">
        <v>43113</v>
      </c>
      <c r="C10067">
        <f>VLOOKUP(B10067,Valeurs[],VLOOKUP(A10067,Colonnes[],2,FALSE),FALSE)</f>
        <v>4</v>
      </c>
    </row>
    <row r="10068" spans="1:3" x14ac:dyDescent="0.3">
      <c r="A10068" t="s">
        <v>66</v>
      </c>
      <c r="B10068" s="11">
        <v>43114</v>
      </c>
      <c r="C10068">
        <f>VLOOKUP(B10068,Valeurs[],VLOOKUP(A10068,Colonnes[],2,FALSE),FALSE)</f>
        <v>10</v>
      </c>
    </row>
    <row r="10069" spans="1:3" x14ac:dyDescent="0.3">
      <c r="A10069" t="s">
        <v>66</v>
      </c>
      <c r="B10069" s="11">
        <v>43115</v>
      </c>
      <c r="C10069">
        <f>VLOOKUP(B10069,Valeurs[],VLOOKUP(A10069,Colonnes[],2,FALSE),FALSE)</f>
        <v>2</v>
      </c>
    </row>
    <row r="10070" spans="1:3" x14ac:dyDescent="0.3">
      <c r="A10070" t="s">
        <v>66</v>
      </c>
      <c r="B10070" s="11">
        <v>43116</v>
      </c>
      <c r="C10070">
        <f>VLOOKUP(B10070,Valeurs[],VLOOKUP(A10070,Colonnes[],2,FALSE),FALSE)</f>
        <v>5</v>
      </c>
    </row>
    <row r="10071" spans="1:3" x14ac:dyDescent="0.3">
      <c r="A10071" t="s">
        <v>66</v>
      </c>
      <c r="B10071" s="11">
        <v>43117</v>
      </c>
      <c r="C10071">
        <f>VLOOKUP(B10071,Valeurs[],VLOOKUP(A10071,Colonnes[],2,FALSE),FALSE)</f>
        <v>9</v>
      </c>
    </row>
    <row r="10072" spans="1:3" x14ac:dyDescent="0.3">
      <c r="A10072" t="s">
        <v>66</v>
      </c>
      <c r="B10072" s="11">
        <v>43118</v>
      </c>
      <c r="C10072">
        <f>VLOOKUP(B10072,Valeurs[],VLOOKUP(A10072,Colonnes[],2,FALSE),FALSE)</f>
        <v>6</v>
      </c>
    </row>
    <row r="10073" spans="1:3" x14ac:dyDescent="0.3">
      <c r="A10073" t="s">
        <v>66</v>
      </c>
      <c r="B10073" s="11">
        <v>43119</v>
      </c>
      <c r="C10073">
        <f>VLOOKUP(B10073,Valeurs[],VLOOKUP(A10073,Colonnes[],2,FALSE),FALSE)</f>
        <v>10</v>
      </c>
    </row>
    <row r="10074" spans="1:3" x14ac:dyDescent="0.3">
      <c r="A10074" t="s">
        <v>66</v>
      </c>
      <c r="B10074" s="11">
        <v>43120</v>
      </c>
      <c r="C10074">
        <f>VLOOKUP(B10074,Valeurs[],VLOOKUP(A10074,Colonnes[],2,FALSE),FALSE)</f>
        <v>2</v>
      </c>
    </row>
    <row r="10075" spans="1:3" x14ac:dyDescent="0.3">
      <c r="A10075" t="s">
        <v>66</v>
      </c>
      <c r="B10075" s="11">
        <v>43121</v>
      </c>
      <c r="C10075">
        <f>VLOOKUP(B10075,Valeurs[],VLOOKUP(A10075,Colonnes[],2,FALSE),FALSE)</f>
        <v>9</v>
      </c>
    </row>
    <row r="10076" spans="1:3" x14ac:dyDescent="0.3">
      <c r="A10076" t="s">
        <v>66</v>
      </c>
      <c r="B10076" s="11">
        <v>43122</v>
      </c>
      <c r="C10076">
        <f>VLOOKUP(B10076,Valeurs[],VLOOKUP(A10076,Colonnes[],2,FALSE),FALSE)</f>
        <v>8</v>
      </c>
    </row>
    <row r="10077" spans="1:3" x14ac:dyDescent="0.3">
      <c r="A10077" t="s">
        <v>66</v>
      </c>
      <c r="B10077" s="11">
        <v>43123</v>
      </c>
      <c r="C10077">
        <f>VLOOKUP(B10077,Valeurs[],VLOOKUP(A10077,Colonnes[],2,FALSE),FALSE)</f>
        <v>2</v>
      </c>
    </row>
    <row r="10078" spans="1:3" x14ac:dyDescent="0.3">
      <c r="A10078" t="s">
        <v>66</v>
      </c>
      <c r="B10078" s="11">
        <v>43124</v>
      </c>
      <c r="C10078">
        <f>VLOOKUP(B10078,Valeurs[],VLOOKUP(A10078,Colonnes[],2,FALSE),FALSE)</f>
        <v>0</v>
      </c>
    </row>
    <row r="10079" spans="1:3" x14ac:dyDescent="0.3">
      <c r="A10079" t="s">
        <v>66</v>
      </c>
      <c r="B10079" s="11">
        <v>43125</v>
      </c>
      <c r="C10079">
        <f>VLOOKUP(B10079,Valeurs[],VLOOKUP(A10079,Colonnes[],2,FALSE),FALSE)</f>
        <v>2</v>
      </c>
    </row>
    <row r="10080" spans="1:3" x14ac:dyDescent="0.3">
      <c r="A10080" t="s">
        <v>66</v>
      </c>
      <c r="B10080" s="11">
        <v>43126</v>
      </c>
      <c r="C10080">
        <f>VLOOKUP(B10080,Valeurs[],VLOOKUP(A10080,Colonnes[],2,FALSE),FALSE)</f>
        <v>1</v>
      </c>
    </row>
    <row r="10081" spans="1:3" x14ac:dyDescent="0.3">
      <c r="A10081" t="s">
        <v>66</v>
      </c>
      <c r="B10081" s="11">
        <v>43127</v>
      </c>
      <c r="C10081">
        <f>VLOOKUP(B10081,Valeurs[],VLOOKUP(A10081,Colonnes[],2,FALSE),FALSE)</f>
        <v>4</v>
      </c>
    </row>
    <row r="10082" spans="1:3" x14ac:dyDescent="0.3">
      <c r="A10082" t="s">
        <v>66</v>
      </c>
      <c r="B10082" s="11">
        <v>43128</v>
      </c>
      <c r="C10082">
        <f>VLOOKUP(B10082,Valeurs[],VLOOKUP(A10082,Colonnes[],2,FALSE),FALSE)</f>
        <v>8</v>
      </c>
    </row>
    <row r="10083" spans="1:3" x14ac:dyDescent="0.3">
      <c r="A10083" t="s">
        <v>66</v>
      </c>
      <c r="B10083" s="11">
        <v>43129</v>
      </c>
      <c r="C10083">
        <f>VLOOKUP(B10083,Valeurs[],VLOOKUP(A10083,Colonnes[],2,FALSE),FALSE)</f>
        <v>4</v>
      </c>
    </row>
    <row r="10084" spans="1:3" x14ac:dyDescent="0.3">
      <c r="A10084" t="s">
        <v>66</v>
      </c>
      <c r="B10084" s="11">
        <v>43130</v>
      </c>
      <c r="C10084">
        <f>VLOOKUP(B10084,Valeurs[],VLOOKUP(A10084,Colonnes[],2,FALSE),FALSE)</f>
        <v>4</v>
      </c>
    </row>
    <row r="10085" spans="1:3" x14ac:dyDescent="0.3">
      <c r="A10085" t="s">
        <v>66</v>
      </c>
      <c r="B10085" s="11">
        <v>43131</v>
      </c>
      <c r="C10085">
        <f>VLOOKUP(B10085,Valeurs[],VLOOKUP(A10085,Colonnes[],2,FALSE),FALSE)</f>
        <v>7</v>
      </c>
    </row>
    <row r="10086" spans="1:3" x14ac:dyDescent="0.3">
      <c r="A10086" t="s">
        <v>66</v>
      </c>
      <c r="B10086" s="11">
        <v>43132</v>
      </c>
      <c r="C10086">
        <f>VLOOKUP(B10086,Valeurs[],VLOOKUP(A10086,Colonnes[],2,FALSE),FALSE)</f>
        <v>0</v>
      </c>
    </row>
    <row r="10087" spans="1:3" x14ac:dyDescent="0.3">
      <c r="A10087" t="s">
        <v>66</v>
      </c>
      <c r="B10087" s="11">
        <v>43133</v>
      </c>
      <c r="C10087">
        <f>VLOOKUP(B10087,Valeurs[],VLOOKUP(A10087,Colonnes[],2,FALSE),FALSE)</f>
        <v>2</v>
      </c>
    </row>
    <row r="10088" spans="1:3" x14ac:dyDescent="0.3">
      <c r="A10088" t="s">
        <v>66</v>
      </c>
      <c r="B10088" s="11">
        <v>43134</v>
      </c>
      <c r="C10088">
        <f>VLOOKUP(B10088,Valeurs[],VLOOKUP(A10088,Colonnes[],2,FALSE),FALSE)</f>
        <v>7</v>
      </c>
    </row>
    <row r="10089" spans="1:3" x14ac:dyDescent="0.3">
      <c r="A10089" t="s">
        <v>66</v>
      </c>
      <c r="B10089" s="11">
        <v>43135</v>
      </c>
      <c r="C10089">
        <f>VLOOKUP(B10089,Valeurs[],VLOOKUP(A10089,Colonnes[],2,FALSE),FALSE)</f>
        <v>3</v>
      </c>
    </row>
    <row r="10090" spans="1:3" x14ac:dyDescent="0.3">
      <c r="A10090" t="s">
        <v>66</v>
      </c>
      <c r="B10090" s="11">
        <v>43136</v>
      </c>
      <c r="C10090">
        <f>VLOOKUP(B10090,Valeurs[],VLOOKUP(A10090,Colonnes[],2,FALSE),FALSE)</f>
        <v>6</v>
      </c>
    </row>
    <row r="10091" spans="1:3" x14ac:dyDescent="0.3">
      <c r="A10091" t="s">
        <v>66</v>
      </c>
      <c r="B10091" s="11">
        <v>43137</v>
      </c>
      <c r="C10091">
        <f>VLOOKUP(B10091,Valeurs[],VLOOKUP(A10091,Colonnes[],2,FALSE),FALSE)</f>
        <v>5</v>
      </c>
    </row>
    <row r="10092" spans="1:3" x14ac:dyDescent="0.3">
      <c r="A10092" t="s">
        <v>66</v>
      </c>
      <c r="B10092" s="11">
        <v>43138</v>
      </c>
      <c r="C10092">
        <f>VLOOKUP(B10092,Valeurs[],VLOOKUP(A10092,Colonnes[],2,FALSE),FALSE)</f>
        <v>7</v>
      </c>
    </row>
    <row r="10093" spans="1:3" x14ac:dyDescent="0.3">
      <c r="A10093" t="s">
        <v>66</v>
      </c>
      <c r="B10093" s="11">
        <v>43139</v>
      </c>
      <c r="C10093">
        <f>VLOOKUP(B10093,Valeurs[],VLOOKUP(A10093,Colonnes[],2,FALSE),FALSE)</f>
        <v>1</v>
      </c>
    </row>
    <row r="10094" spans="1:3" x14ac:dyDescent="0.3">
      <c r="A10094" t="s">
        <v>66</v>
      </c>
      <c r="B10094" s="11">
        <v>43140</v>
      </c>
      <c r="C10094">
        <f>VLOOKUP(B10094,Valeurs[],VLOOKUP(A10094,Colonnes[],2,FALSE),FALSE)</f>
        <v>2</v>
      </c>
    </row>
    <row r="10095" spans="1:3" x14ac:dyDescent="0.3">
      <c r="A10095" t="s">
        <v>66</v>
      </c>
      <c r="B10095" s="11">
        <v>43141</v>
      </c>
      <c r="C10095">
        <f>VLOOKUP(B10095,Valeurs[],VLOOKUP(A10095,Colonnes[],2,FALSE),FALSE)</f>
        <v>0</v>
      </c>
    </row>
    <row r="10096" spans="1:3" x14ac:dyDescent="0.3">
      <c r="A10096" t="s">
        <v>66</v>
      </c>
      <c r="B10096" s="11">
        <v>43142</v>
      </c>
      <c r="C10096">
        <f>VLOOKUP(B10096,Valeurs[],VLOOKUP(A10096,Colonnes[],2,FALSE),FALSE)</f>
        <v>4</v>
      </c>
    </row>
    <row r="10097" spans="1:3" x14ac:dyDescent="0.3">
      <c r="A10097" t="s">
        <v>66</v>
      </c>
      <c r="B10097" s="11">
        <v>43143</v>
      </c>
      <c r="C10097">
        <f>VLOOKUP(B10097,Valeurs[],VLOOKUP(A10097,Colonnes[],2,FALSE),FALSE)</f>
        <v>3</v>
      </c>
    </row>
    <row r="10098" spans="1:3" x14ac:dyDescent="0.3">
      <c r="A10098" t="s">
        <v>66</v>
      </c>
      <c r="B10098" s="11">
        <v>43144</v>
      </c>
      <c r="C10098">
        <f>VLOOKUP(B10098,Valeurs[],VLOOKUP(A10098,Colonnes[],2,FALSE),FALSE)</f>
        <v>7</v>
      </c>
    </row>
    <row r="10099" spans="1:3" x14ac:dyDescent="0.3">
      <c r="A10099" t="s">
        <v>66</v>
      </c>
      <c r="B10099" s="11">
        <v>43145</v>
      </c>
      <c r="C10099">
        <f>VLOOKUP(B10099,Valeurs[],VLOOKUP(A10099,Colonnes[],2,FALSE),FALSE)</f>
        <v>3</v>
      </c>
    </row>
    <row r="10100" spans="1:3" x14ac:dyDescent="0.3">
      <c r="A10100" t="s">
        <v>66</v>
      </c>
      <c r="B10100" s="11">
        <v>43146</v>
      </c>
      <c r="C10100">
        <f>VLOOKUP(B10100,Valeurs[],VLOOKUP(A10100,Colonnes[],2,FALSE),FALSE)</f>
        <v>4</v>
      </c>
    </row>
    <row r="10101" spans="1:3" x14ac:dyDescent="0.3">
      <c r="A10101" t="s">
        <v>66</v>
      </c>
      <c r="B10101" s="11">
        <v>43147</v>
      </c>
      <c r="C10101">
        <f>VLOOKUP(B10101,Valeurs[],VLOOKUP(A10101,Colonnes[],2,FALSE),FALSE)</f>
        <v>5</v>
      </c>
    </row>
    <row r="10102" spans="1:3" x14ac:dyDescent="0.3">
      <c r="A10102" t="s">
        <v>66</v>
      </c>
      <c r="B10102" s="11">
        <v>43148</v>
      </c>
      <c r="C10102">
        <f>VLOOKUP(B10102,Valeurs[],VLOOKUP(A10102,Colonnes[],2,FALSE),FALSE)</f>
        <v>10</v>
      </c>
    </row>
    <row r="10103" spans="1:3" x14ac:dyDescent="0.3">
      <c r="A10103" t="s">
        <v>66</v>
      </c>
      <c r="B10103" s="11">
        <v>43149</v>
      </c>
      <c r="C10103">
        <f>VLOOKUP(B10103,Valeurs[],VLOOKUP(A10103,Colonnes[],2,FALSE),FALSE)</f>
        <v>6</v>
      </c>
    </row>
    <row r="10104" spans="1:3" x14ac:dyDescent="0.3">
      <c r="A10104" t="s">
        <v>66</v>
      </c>
      <c r="B10104" s="11">
        <v>43150</v>
      </c>
      <c r="C10104">
        <f>VLOOKUP(B10104,Valeurs[],VLOOKUP(A10104,Colonnes[],2,FALSE),FALSE)</f>
        <v>1</v>
      </c>
    </row>
    <row r="10105" spans="1:3" x14ac:dyDescent="0.3">
      <c r="A10105" t="s">
        <v>66</v>
      </c>
      <c r="B10105" s="11">
        <v>43151</v>
      </c>
      <c r="C10105">
        <f>VLOOKUP(B10105,Valeurs[],VLOOKUP(A10105,Colonnes[],2,FALSE),FALSE)</f>
        <v>4</v>
      </c>
    </row>
    <row r="10106" spans="1:3" x14ac:dyDescent="0.3">
      <c r="A10106" t="s">
        <v>66</v>
      </c>
      <c r="B10106" s="11">
        <v>43152</v>
      </c>
      <c r="C10106">
        <f>VLOOKUP(B10106,Valeurs[],VLOOKUP(A10106,Colonnes[],2,FALSE),FALSE)</f>
        <v>2</v>
      </c>
    </row>
    <row r="10107" spans="1:3" x14ac:dyDescent="0.3">
      <c r="A10107" t="s">
        <v>66</v>
      </c>
      <c r="B10107" s="11">
        <v>43153</v>
      </c>
      <c r="C10107">
        <f>VLOOKUP(B10107,Valeurs[],VLOOKUP(A10107,Colonnes[],2,FALSE),FALSE)</f>
        <v>2</v>
      </c>
    </row>
    <row r="10108" spans="1:3" x14ac:dyDescent="0.3">
      <c r="A10108" t="s">
        <v>66</v>
      </c>
      <c r="B10108" s="11">
        <v>43154</v>
      </c>
      <c r="C10108">
        <f>VLOOKUP(B10108,Valeurs[],VLOOKUP(A10108,Colonnes[],2,FALSE),FALSE)</f>
        <v>2</v>
      </c>
    </row>
    <row r="10109" spans="1:3" x14ac:dyDescent="0.3">
      <c r="A10109" t="s">
        <v>66</v>
      </c>
      <c r="B10109" s="11">
        <v>43155</v>
      </c>
      <c r="C10109">
        <f>VLOOKUP(B10109,Valeurs[],VLOOKUP(A10109,Colonnes[],2,FALSE),FALSE)</f>
        <v>10</v>
      </c>
    </row>
    <row r="10110" spans="1:3" x14ac:dyDescent="0.3">
      <c r="A10110" t="s">
        <v>66</v>
      </c>
      <c r="B10110" s="11">
        <v>43156</v>
      </c>
      <c r="C10110">
        <f>VLOOKUP(B10110,Valeurs[],VLOOKUP(A10110,Colonnes[],2,FALSE),FALSE)</f>
        <v>3</v>
      </c>
    </row>
    <row r="10111" spans="1:3" x14ac:dyDescent="0.3">
      <c r="A10111" t="s">
        <v>66</v>
      </c>
      <c r="B10111" s="11">
        <v>43157</v>
      </c>
      <c r="C10111">
        <f>VLOOKUP(B10111,Valeurs[],VLOOKUP(A10111,Colonnes[],2,FALSE),FALSE)</f>
        <v>10</v>
      </c>
    </row>
    <row r="10112" spans="1:3" x14ac:dyDescent="0.3">
      <c r="A10112" t="s">
        <v>66</v>
      </c>
      <c r="B10112" s="11">
        <v>43158</v>
      </c>
      <c r="C10112">
        <f>VLOOKUP(B10112,Valeurs[],VLOOKUP(A10112,Colonnes[],2,FALSE),FALSE)</f>
        <v>10</v>
      </c>
    </row>
    <row r="10113" spans="1:3" x14ac:dyDescent="0.3">
      <c r="A10113" t="s">
        <v>66</v>
      </c>
      <c r="B10113" s="11">
        <v>43159</v>
      </c>
      <c r="C10113">
        <f>VLOOKUP(B10113,Valeurs[],VLOOKUP(A10113,Colonnes[],2,FALSE),FALSE)</f>
        <v>0</v>
      </c>
    </row>
    <row r="10114" spans="1:3" x14ac:dyDescent="0.3">
      <c r="A10114" t="s">
        <v>66</v>
      </c>
      <c r="B10114" s="11">
        <v>43160</v>
      </c>
      <c r="C10114">
        <f>VLOOKUP(B10114,Valeurs[],VLOOKUP(A10114,Colonnes[],2,FALSE),FALSE)</f>
        <v>9</v>
      </c>
    </row>
    <row r="10115" spans="1:3" x14ac:dyDescent="0.3">
      <c r="A10115" t="s">
        <v>66</v>
      </c>
      <c r="B10115" s="11">
        <v>43161</v>
      </c>
      <c r="C10115">
        <f>VLOOKUP(B10115,Valeurs[],VLOOKUP(A10115,Colonnes[],2,FALSE),FALSE)</f>
        <v>3</v>
      </c>
    </row>
    <row r="10116" spans="1:3" x14ac:dyDescent="0.3">
      <c r="A10116" t="s">
        <v>66</v>
      </c>
      <c r="B10116" s="11">
        <v>43162</v>
      </c>
      <c r="C10116">
        <f>VLOOKUP(B10116,Valeurs[],VLOOKUP(A10116,Colonnes[],2,FALSE),FALSE)</f>
        <v>6</v>
      </c>
    </row>
    <row r="10117" spans="1:3" x14ac:dyDescent="0.3">
      <c r="A10117" t="s">
        <v>66</v>
      </c>
      <c r="B10117" s="11">
        <v>43163</v>
      </c>
      <c r="C10117">
        <f>VLOOKUP(B10117,Valeurs[],VLOOKUP(A10117,Colonnes[],2,FALSE),FALSE)</f>
        <v>9</v>
      </c>
    </row>
    <row r="10118" spans="1:3" x14ac:dyDescent="0.3">
      <c r="A10118" t="s">
        <v>66</v>
      </c>
      <c r="B10118" s="11">
        <v>43164</v>
      </c>
      <c r="C10118">
        <f>VLOOKUP(B10118,Valeurs[],VLOOKUP(A10118,Colonnes[],2,FALSE),FALSE)</f>
        <v>5</v>
      </c>
    </row>
    <row r="10119" spans="1:3" x14ac:dyDescent="0.3">
      <c r="A10119" t="s">
        <v>66</v>
      </c>
      <c r="B10119" s="11">
        <v>43165</v>
      </c>
      <c r="C10119">
        <f>VLOOKUP(B10119,Valeurs[],VLOOKUP(A10119,Colonnes[],2,FALSE),FALSE)</f>
        <v>4</v>
      </c>
    </row>
    <row r="10120" spans="1:3" x14ac:dyDescent="0.3">
      <c r="A10120" t="s">
        <v>66</v>
      </c>
      <c r="B10120" s="11">
        <v>43166</v>
      </c>
      <c r="C10120">
        <f>VLOOKUP(B10120,Valeurs[],VLOOKUP(A10120,Colonnes[],2,FALSE),FALSE)</f>
        <v>9</v>
      </c>
    </row>
    <row r="10121" spans="1:3" x14ac:dyDescent="0.3">
      <c r="A10121" t="s">
        <v>66</v>
      </c>
      <c r="B10121" s="11">
        <v>43167</v>
      </c>
      <c r="C10121">
        <f>VLOOKUP(B10121,Valeurs[],VLOOKUP(A10121,Colonnes[],2,FALSE),FALSE)</f>
        <v>2</v>
      </c>
    </row>
    <row r="10122" spans="1:3" x14ac:dyDescent="0.3">
      <c r="A10122" t="s">
        <v>66</v>
      </c>
      <c r="B10122" s="11">
        <v>43168</v>
      </c>
      <c r="C10122">
        <f>VLOOKUP(B10122,Valeurs[],VLOOKUP(A10122,Colonnes[],2,FALSE),FALSE)</f>
        <v>2</v>
      </c>
    </row>
    <row r="10123" spans="1:3" x14ac:dyDescent="0.3">
      <c r="A10123" t="s">
        <v>66</v>
      </c>
      <c r="B10123" s="11">
        <v>43169</v>
      </c>
      <c r="C10123">
        <f>VLOOKUP(B10123,Valeurs[],VLOOKUP(A10123,Colonnes[],2,FALSE),FALSE)</f>
        <v>9</v>
      </c>
    </row>
    <row r="10124" spans="1:3" x14ac:dyDescent="0.3">
      <c r="A10124" t="s">
        <v>66</v>
      </c>
      <c r="B10124" s="11">
        <v>43170</v>
      </c>
      <c r="C10124">
        <f>VLOOKUP(B10124,Valeurs[],VLOOKUP(A10124,Colonnes[],2,FALSE),FALSE)</f>
        <v>6</v>
      </c>
    </row>
    <row r="10125" spans="1:3" x14ac:dyDescent="0.3">
      <c r="A10125" t="s">
        <v>66</v>
      </c>
      <c r="B10125" s="11">
        <v>43171</v>
      </c>
      <c r="C10125">
        <f>VLOOKUP(B10125,Valeurs[],VLOOKUP(A10125,Colonnes[],2,FALSE),FALSE)</f>
        <v>3</v>
      </c>
    </row>
    <row r="10126" spans="1:3" x14ac:dyDescent="0.3">
      <c r="A10126" t="s">
        <v>66</v>
      </c>
      <c r="B10126" s="11">
        <v>43172</v>
      </c>
      <c r="C10126">
        <f>VLOOKUP(B10126,Valeurs[],VLOOKUP(A10126,Colonnes[],2,FALSE),FALSE)</f>
        <v>7</v>
      </c>
    </row>
    <row r="10127" spans="1:3" x14ac:dyDescent="0.3">
      <c r="A10127" t="s">
        <v>66</v>
      </c>
      <c r="B10127" s="11">
        <v>43173</v>
      </c>
      <c r="C10127">
        <f>VLOOKUP(B10127,Valeurs[],VLOOKUP(A10127,Colonnes[],2,FALSE),FALSE)</f>
        <v>1</v>
      </c>
    </row>
    <row r="10128" spans="1:3" x14ac:dyDescent="0.3">
      <c r="A10128" t="s">
        <v>66</v>
      </c>
      <c r="B10128" s="11">
        <v>43174</v>
      </c>
      <c r="C10128">
        <f>VLOOKUP(B10128,Valeurs[],VLOOKUP(A10128,Colonnes[],2,FALSE),FALSE)</f>
        <v>9</v>
      </c>
    </row>
    <row r="10129" spans="1:3" x14ac:dyDescent="0.3">
      <c r="A10129" t="s">
        <v>66</v>
      </c>
      <c r="B10129" s="11">
        <v>43175</v>
      </c>
      <c r="C10129">
        <f>VLOOKUP(B10129,Valeurs[],VLOOKUP(A10129,Colonnes[],2,FALSE),FALSE)</f>
        <v>8</v>
      </c>
    </row>
    <row r="10130" spans="1:3" x14ac:dyDescent="0.3">
      <c r="A10130" t="s">
        <v>66</v>
      </c>
      <c r="B10130" s="11">
        <v>43176</v>
      </c>
      <c r="C10130">
        <f>VLOOKUP(B10130,Valeurs[],VLOOKUP(A10130,Colonnes[],2,FALSE),FALSE)</f>
        <v>9</v>
      </c>
    </row>
    <row r="10131" spans="1:3" x14ac:dyDescent="0.3">
      <c r="A10131" t="s">
        <v>66</v>
      </c>
      <c r="B10131" s="11">
        <v>43177</v>
      </c>
      <c r="C10131">
        <f>VLOOKUP(B10131,Valeurs[],VLOOKUP(A10131,Colonnes[],2,FALSE),FALSE)</f>
        <v>5</v>
      </c>
    </row>
    <row r="10132" spans="1:3" x14ac:dyDescent="0.3">
      <c r="A10132" t="s">
        <v>66</v>
      </c>
      <c r="B10132" s="11">
        <v>43178</v>
      </c>
      <c r="C10132">
        <f>VLOOKUP(B10132,Valeurs[],VLOOKUP(A10132,Colonnes[],2,FALSE),FALSE)</f>
        <v>0</v>
      </c>
    </row>
    <row r="10133" spans="1:3" x14ac:dyDescent="0.3">
      <c r="A10133" t="s">
        <v>66</v>
      </c>
      <c r="B10133" s="11">
        <v>43179</v>
      </c>
      <c r="C10133">
        <f>VLOOKUP(B10133,Valeurs[],VLOOKUP(A10133,Colonnes[],2,FALSE),FALSE)</f>
        <v>2</v>
      </c>
    </row>
    <row r="10134" spans="1:3" x14ac:dyDescent="0.3">
      <c r="A10134" t="s">
        <v>66</v>
      </c>
      <c r="B10134" s="11">
        <v>43180</v>
      </c>
      <c r="C10134">
        <f>VLOOKUP(B10134,Valeurs[],VLOOKUP(A10134,Colonnes[],2,FALSE),FALSE)</f>
        <v>2</v>
      </c>
    </row>
    <row r="10135" spans="1:3" x14ac:dyDescent="0.3">
      <c r="A10135" t="s">
        <v>66</v>
      </c>
      <c r="B10135" s="11">
        <v>43181</v>
      </c>
      <c r="C10135">
        <f>VLOOKUP(B10135,Valeurs[],VLOOKUP(A10135,Colonnes[],2,FALSE),FALSE)</f>
        <v>2</v>
      </c>
    </row>
    <row r="10136" spans="1:3" x14ac:dyDescent="0.3">
      <c r="A10136" t="s">
        <v>66</v>
      </c>
      <c r="B10136" s="11">
        <v>43182</v>
      </c>
      <c r="C10136">
        <f>VLOOKUP(B10136,Valeurs[],VLOOKUP(A10136,Colonnes[],2,FALSE),FALSE)</f>
        <v>10</v>
      </c>
    </row>
    <row r="10137" spans="1:3" x14ac:dyDescent="0.3">
      <c r="A10137" t="s">
        <v>66</v>
      </c>
      <c r="B10137" s="11">
        <v>43183</v>
      </c>
      <c r="C10137">
        <f>VLOOKUP(B10137,Valeurs[],VLOOKUP(A10137,Colonnes[],2,FALSE),FALSE)</f>
        <v>1</v>
      </c>
    </row>
    <row r="10138" spans="1:3" x14ac:dyDescent="0.3">
      <c r="A10138" t="s">
        <v>66</v>
      </c>
      <c r="B10138" s="11">
        <v>43184</v>
      </c>
      <c r="C10138">
        <f>VLOOKUP(B10138,Valeurs[],VLOOKUP(A10138,Colonnes[],2,FALSE),FALSE)</f>
        <v>4</v>
      </c>
    </row>
    <row r="10139" spans="1:3" x14ac:dyDescent="0.3">
      <c r="A10139" t="s">
        <v>66</v>
      </c>
      <c r="B10139" s="11">
        <v>43185</v>
      </c>
      <c r="C10139">
        <f>VLOOKUP(B10139,Valeurs[],VLOOKUP(A10139,Colonnes[],2,FALSE),FALSE)</f>
        <v>4</v>
      </c>
    </row>
    <row r="10140" spans="1:3" x14ac:dyDescent="0.3">
      <c r="A10140" t="s">
        <v>66</v>
      </c>
      <c r="B10140" s="11">
        <v>43186</v>
      </c>
      <c r="C10140">
        <f>VLOOKUP(B10140,Valeurs[],VLOOKUP(A10140,Colonnes[],2,FALSE),FALSE)</f>
        <v>5</v>
      </c>
    </row>
    <row r="10141" spans="1:3" x14ac:dyDescent="0.3">
      <c r="A10141" t="s">
        <v>66</v>
      </c>
      <c r="B10141" s="11">
        <v>43187</v>
      </c>
      <c r="C10141">
        <f>VLOOKUP(B10141,Valeurs[],VLOOKUP(A10141,Colonnes[],2,FALSE),FALSE)</f>
        <v>6</v>
      </c>
    </row>
    <row r="10142" spans="1:3" x14ac:dyDescent="0.3">
      <c r="A10142" t="s">
        <v>66</v>
      </c>
      <c r="B10142" s="11">
        <v>43188</v>
      </c>
      <c r="C10142">
        <f>VLOOKUP(B10142,Valeurs[],VLOOKUP(A10142,Colonnes[],2,FALSE),FALSE)</f>
        <v>4</v>
      </c>
    </row>
    <row r="10143" spans="1:3" x14ac:dyDescent="0.3">
      <c r="A10143" t="s">
        <v>66</v>
      </c>
      <c r="B10143" s="11">
        <v>43189</v>
      </c>
      <c r="C10143">
        <f>VLOOKUP(B10143,Valeurs[],VLOOKUP(A10143,Colonnes[],2,FALSE),FALSE)</f>
        <v>6</v>
      </c>
    </row>
    <row r="10144" spans="1:3" x14ac:dyDescent="0.3">
      <c r="A10144" t="s">
        <v>66</v>
      </c>
      <c r="B10144" s="11">
        <v>43190</v>
      </c>
      <c r="C10144">
        <f>VLOOKUP(B10144,Valeurs[],VLOOKUP(A10144,Colonnes[],2,FALSE),FALSE)</f>
        <v>7</v>
      </c>
    </row>
    <row r="10145" spans="1:3" x14ac:dyDescent="0.3">
      <c r="A10145" t="s">
        <v>66</v>
      </c>
      <c r="B10145" s="11">
        <v>43191</v>
      </c>
      <c r="C10145">
        <f>VLOOKUP(B10145,Valeurs[],VLOOKUP(A10145,Colonnes[],2,FALSE),FALSE)</f>
        <v>6</v>
      </c>
    </row>
    <row r="10146" spans="1:3" x14ac:dyDescent="0.3">
      <c r="A10146" t="s">
        <v>66</v>
      </c>
      <c r="B10146" s="11">
        <v>43192</v>
      </c>
      <c r="C10146">
        <f>VLOOKUP(B10146,Valeurs[],VLOOKUP(A10146,Colonnes[],2,FALSE),FALSE)</f>
        <v>2</v>
      </c>
    </row>
    <row r="10147" spans="1:3" x14ac:dyDescent="0.3">
      <c r="A10147" t="s">
        <v>66</v>
      </c>
      <c r="B10147" s="11">
        <v>43193</v>
      </c>
      <c r="C10147">
        <f>VLOOKUP(B10147,Valeurs[],VLOOKUP(A10147,Colonnes[],2,FALSE),FALSE)</f>
        <v>5</v>
      </c>
    </row>
    <row r="10148" spans="1:3" x14ac:dyDescent="0.3">
      <c r="A10148" t="s">
        <v>66</v>
      </c>
      <c r="B10148" s="11">
        <v>43194</v>
      </c>
      <c r="C10148">
        <f>VLOOKUP(B10148,Valeurs[],VLOOKUP(A10148,Colonnes[],2,FALSE),FALSE)</f>
        <v>2</v>
      </c>
    </row>
    <row r="10149" spans="1:3" x14ac:dyDescent="0.3">
      <c r="A10149" t="s">
        <v>66</v>
      </c>
      <c r="B10149" s="11">
        <v>43195</v>
      </c>
      <c r="C10149">
        <f>VLOOKUP(B10149,Valeurs[],VLOOKUP(A10149,Colonnes[],2,FALSE),FALSE)</f>
        <v>2</v>
      </c>
    </row>
    <row r="10150" spans="1:3" x14ac:dyDescent="0.3">
      <c r="A10150" t="s">
        <v>66</v>
      </c>
      <c r="B10150" s="11">
        <v>43196</v>
      </c>
      <c r="C10150">
        <f>VLOOKUP(B10150,Valeurs[],VLOOKUP(A10150,Colonnes[],2,FALSE),FALSE)</f>
        <v>1</v>
      </c>
    </row>
    <row r="10151" spans="1:3" x14ac:dyDescent="0.3">
      <c r="A10151" t="s">
        <v>66</v>
      </c>
      <c r="B10151" s="11">
        <v>43197</v>
      </c>
      <c r="C10151">
        <f>VLOOKUP(B10151,Valeurs[],VLOOKUP(A10151,Colonnes[],2,FALSE),FALSE)</f>
        <v>2</v>
      </c>
    </row>
    <row r="10152" spans="1:3" x14ac:dyDescent="0.3">
      <c r="A10152" t="s">
        <v>66</v>
      </c>
      <c r="B10152" s="11">
        <v>43198</v>
      </c>
      <c r="C10152">
        <f>VLOOKUP(B10152,Valeurs[],VLOOKUP(A10152,Colonnes[],2,FALSE),FALSE)</f>
        <v>3</v>
      </c>
    </row>
    <row r="10153" spans="1:3" x14ac:dyDescent="0.3">
      <c r="A10153" t="s">
        <v>66</v>
      </c>
      <c r="B10153" s="11">
        <v>43199</v>
      </c>
      <c r="C10153">
        <f>VLOOKUP(B10153,Valeurs[],VLOOKUP(A10153,Colonnes[],2,FALSE),FALSE)</f>
        <v>8</v>
      </c>
    </row>
    <row r="10154" spans="1:3" x14ac:dyDescent="0.3">
      <c r="A10154" t="s">
        <v>66</v>
      </c>
      <c r="B10154" s="11">
        <v>43200</v>
      </c>
      <c r="C10154">
        <f>VLOOKUP(B10154,Valeurs[],VLOOKUP(A10154,Colonnes[],2,FALSE),FALSE)</f>
        <v>4</v>
      </c>
    </row>
    <row r="10155" spans="1:3" x14ac:dyDescent="0.3">
      <c r="A10155" t="s">
        <v>66</v>
      </c>
      <c r="B10155" s="11">
        <v>43201</v>
      </c>
      <c r="C10155">
        <f>VLOOKUP(B10155,Valeurs[],VLOOKUP(A10155,Colonnes[],2,FALSE),FALSE)</f>
        <v>9</v>
      </c>
    </row>
    <row r="10156" spans="1:3" x14ac:dyDescent="0.3">
      <c r="A10156" t="s">
        <v>66</v>
      </c>
      <c r="B10156" s="11">
        <v>43202</v>
      </c>
      <c r="C10156">
        <f>VLOOKUP(B10156,Valeurs[],VLOOKUP(A10156,Colonnes[],2,FALSE),FALSE)</f>
        <v>3</v>
      </c>
    </row>
    <row r="10157" spans="1:3" x14ac:dyDescent="0.3">
      <c r="A10157" t="s">
        <v>66</v>
      </c>
      <c r="B10157" s="11">
        <v>43203</v>
      </c>
      <c r="C10157">
        <f>VLOOKUP(B10157,Valeurs[],VLOOKUP(A10157,Colonnes[],2,FALSE),FALSE)</f>
        <v>7</v>
      </c>
    </row>
    <row r="10158" spans="1:3" x14ac:dyDescent="0.3">
      <c r="A10158" t="s">
        <v>66</v>
      </c>
      <c r="B10158" s="11">
        <v>43204</v>
      </c>
      <c r="C10158">
        <f>VLOOKUP(B10158,Valeurs[],VLOOKUP(A10158,Colonnes[],2,FALSE),FALSE)</f>
        <v>1</v>
      </c>
    </row>
    <row r="10159" spans="1:3" x14ac:dyDescent="0.3">
      <c r="A10159" t="s">
        <v>66</v>
      </c>
      <c r="B10159" s="11">
        <v>43205</v>
      </c>
      <c r="C10159">
        <f>VLOOKUP(B10159,Valeurs[],VLOOKUP(A10159,Colonnes[],2,FALSE),FALSE)</f>
        <v>0</v>
      </c>
    </row>
    <row r="10160" spans="1:3" x14ac:dyDescent="0.3">
      <c r="A10160" t="s">
        <v>66</v>
      </c>
      <c r="B10160" s="11">
        <v>43206</v>
      </c>
      <c r="C10160">
        <f>VLOOKUP(B10160,Valeurs[],VLOOKUP(A10160,Colonnes[],2,FALSE),FALSE)</f>
        <v>2</v>
      </c>
    </row>
    <row r="10161" spans="1:3" x14ac:dyDescent="0.3">
      <c r="A10161" t="s">
        <v>66</v>
      </c>
      <c r="B10161" s="11">
        <v>43207</v>
      </c>
      <c r="C10161">
        <f>VLOOKUP(B10161,Valeurs[],VLOOKUP(A10161,Colonnes[],2,FALSE),FALSE)</f>
        <v>3</v>
      </c>
    </row>
    <row r="10162" spans="1:3" x14ac:dyDescent="0.3">
      <c r="A10162" t="s">
        <v>66</v>
      </c>
      <c r="B10162" s="11">
        <v>43208</v>
      </c>
      <c r="C10162">
        <f>VLOOKUP(B10162,Valeurs[],VLOOKUP(A10162,Colonnes[],2,FALSE),FALSE)</f>
        <v>9</v>
      </c>
    </row>
    <row r="10163" spans="1:3" x14ac:dyDescent="0.3">
      <c r="A10163" t="s">
        <v>66</v>
      </c>
      <c r="B10163" s="11">
        <v>43209</v>
      </c>
      <c r="C10163">
        <f>VLOOKUP(B10163,Valeurs[],VLOOKUP(A10163,Colonnes[],2,FALSE),FALSE)</f>
        <v>3</v>
      </c>
    </row>
    <row r="10164" spans="1:3" x14ac:dyDescent="0.3">
      <c r="A10164" t="s">
        <v>66</v>
      </c>
      <c r="B10164" s="11">
        <v>43210</v>
      </c>
      <c r="C10164">
        <f>VLOOKUP(B10164,Valeurs[],VLOOKUP(A10164,Colonnes[],2,FALSE),FALSE)</f>
        <v>9</v>
      </c>
    </row>
    <row r="10165" spans="1:3" x14ac:dyDescent="0.3">
      <c r="A10165" t="s">
        <v>66</v>
      </c>
      <c r="B10165" s="11">
        <v>43211</v>
      </c>
      <c r="C10165">
        <f>VLOOKUP(B10165,Valeurs[],VLOOKUP(A10165,Colonnes[],2,FALSE),FALSE)</f>
        <v>5</v>
      </c>
    </row>
    <row r="10166" spans="1:3" x14ac:dyDescent="0.3">
      <c r="A10166" t="s">
        <v>66</v>
      </c>
      <c r="B10166" s="11">
        <v>43212</v>
      </c>
      <c r="C10166">
        <f>VLOOKUP(B10166,Valeurs[],VLOOKUP(A10166,Colonnes[],2,FALSE),FALSE)</f>
        <v>1</v>
      </c>
    </row>
    <row r="10167" spans="1:3" x14ac:dyDescent="0.3">
      <c r="A10167" t="s">
        <v>66</v>
      </c>
      <c r="B10167" s="11">
        <v>43213</v>
      </c>
      <c r="C10167">
        <f>VLOOKUP(B10167,Valeurs[],VLOOKUP(A10167,Colonnes[],2,FALSE),FALSE)</f>
        <v>9</v>
      </c>
    </row>
    <row r="10168" spans="1:3" x14ac:dyDescent="0.3">
      <c r="A10168" t="s">
        <v>66</v>
      </c>
      <c r="B10168" s="11">
        <v>43214</v>
      </c>
      <c r="C10168">
        <f>VLOOKUP(B10168,Valeurs[],VLOOKUP(A10168,Colonnes[],2,FALSE),FALSE)</f>
        <v>2</v>
      </c>
    </row>
    <row r="10169" spans="1:3" x14ac:dyDescent="0.3">
      <c r="A10169" t="s">
        <v>66</v>
      </c>
      <c r="B10169" s="11">
        <v>43215</v>
      </c>
      <c r="C10169">
        <f>VLOOKUP(B10169,Valeurs[],VLOOKUP(A10169,Colonnes[],2,FALSE),FALSE)</f>
        <v>6</v>
      </c>
    </row>
    <row r="10170" spans="1:3" x14ac:dyDescent="0.3">
      <c r="A10170" t="s">
        <v>66</v>
      </c>
      <c r="B10170" s="11">
        <v>43216</v>
      </c>
      <c r="C10170">
        <f>VLOOKUP(B10170,Valeurs[],VLOOKUP(A10170,Colonnes[],2,FALSE),FALSE)</f>
        <v>3</v>
      </c>
    </row>
    <row r="10171" spans="1:3" x14ac:dyDescent="0.3">
      <c r="A10171" t="s">
        <v>66</v>
      </c>
      <c r="B10171" s="11">
        <v>43217</v>
      </c>
      <c r="C10171">
        <f>VLOOKUP(B10171,Valeurs[],VLOOKUP(A10171,Colonnes[],2,FALSE),FALSE)</f>
        <v>8</v>
      </c>
    </row>
    <row r="10172" spans="1:3" x14ac:dyDescent="0.3">
      <c r="A10172" t="s">
        <v>66</v>
      </c>
      <c r="B10172" s="11">
        <v>43218</v>
      </c>
      <c r="C10172">
        <f>VLOOKUP(B10172,Valeurs[],VLOOKUP(A10172,Colonnes[],2,FALSE),FALSE)</f>
        <v>10</v>
      </c>
    </row>
    <row r="10173" spans="1:3" x14ac:dyDescent="0.3">
      <c r="A10173" t="s">
        <v>66</v>
      </c>
      <c r="B10173" s="11">
        <v>43219</v>
      </c>
      <c r="C10173">
        <f>VLOOKUP(B10173,Valeurs[],VLOOKUP(A10173,Colonnes[],2,FALSE),FALSE)</f>
        <v>8</v>
      </c>
    </row>
    <row r="10174" spans="1:3" x14ac:dyDescent="0.3">
      <c r="A10174" t="s">
        <v>66</v>
      </c>
      <c r="B10174" s="11">
        <v>43220</v>
      </c>
      <c r="C10174">
        <f>VLOOKUP(B10174,Valeurs[],VLOOKUP(A10174,Colonnes[],2,FALSE),FALSE)</f>
        <v>8</v>
      </c>
    </row>
    <row r="10175" spans="1:3" x14ac:dyDescent="0.3">
      <c r="A10175" t="s">
        <v>66</v>
      </c>
      <c r="B10175" s="11">
        <v>43221</v>
      </c>
      <c r="C10175">
        <f>VLOOKUP(B10175,Valeurs[],VLOOKUP(A10175,Colonnes[],2,FALSE),FALSE)</f>
        <v>3</v>
      </c>
    </row>
    <row r="10176" spans="1:3" x14ac:dyDescent="0.3">
      <c r="A10176" t="s">
        <v>66</v>
      </c>
      <c r="B10176" s="11">
        <v>43222</v>
      </c>
      <c r="C10176">
        <f>VLOOKUP(B10176,Valeurs[],VLOOKUP(A10176,Colonnes[],2,FALSE),FALSE)</f>
        <v>6</v>
      </c>
    </row>
    <row r="10177" spans="1:3" x14ac:dyDescent="0.3">
      <c r="A10177" t="s">
        <v>66</v>
      </c>
      <c r="B10177" s="11">
        <v>43223</v>
      </c>
      <c r="C10177">
        <f>VLOOKUP(B10177,Valeurs[],VLOOKUP(A10177,Colonnes[],2,FALSE),FALSE)</f>
        <v>1</v>
      </c>
    </row>
    <row r="10178" spans="1:3" x14ac:dyDescent="0.3">
      <c r="A10178" t="s">
        <v>66</v>
      </c>
      <c r="B10178" s="11">
        <v>43224</v>
      </c>
      <c r="C10178">
        <f>VLOOKUP(B10178,Valeurs[],VLOOKUP(A10178,Colonnes[],2,FALSE),FALSE)</f>
        <v>2</v>
      </c>
    </row>
    <row r="10179" spans="1:3" x14ac:dyDescent="0.3">
      <c r="A10179" t="s">
        <v>66</v>
      </c>
      <c r="B10179" s="11">
        <v>43225</v>
      </c>
      <c r="C10179">
        <f>VLOOKUP(B10179,Valeurs[],VLOOKUP(A10179,Colonnes[],2,FALSE),FALSE)</f>
        <v>0</v>
      </c>
    </row>
    <row r="10180" spans="1:3" x14ac:dyDescent="0.3">
      <c r="A10180" t="s">
        <v>66</v>
      </c>
      <c r="B10180" s="11">
        <v>43226</v>
      </c>
      <c r="C10180">
        <f>VLOOKUP(B10180,Valeurs[],VLOOKUP(A10180,Colonnes[],2,FALSE),FALSE)</f>
        <v>8</v>
      </c>
    </row>
    <row r="10181" spans="1:3" x14ac:dyDescent="0.3">
      <c r="A10181" t="s">
        <v>66</v>
      </c>
      <c r="B10181" s="11">
        <v>43227</v>
      </c>
      <c r="C10181">
        <f>VLOOKUP(B10181,Valeurs[],VLOOKUP(A10181,Colonnes[],2,FALSE),FALSE)</f>
        <v>6</v>
      </c>
    </row>
    <row r="10182" spans="1:3" x14ac:dyDescent="0.3">
      <c r="A10182" t="s">
        <v>66</v>
      </c>
      <c r="B10182" s="11">
        <v>43228</v>
      </c>
      <c r="C10182">
        <f>VLOOKUP(B10182,Valeurs[],VLOOKUP(A10182,Colonnes[],2,FALSE),FALSE)</f>
        <v>5</v>
      </c>
    </row>
    <row r="10183" spans="1:3" x14ac:dyDescent="0.3">
      <c r="A10183" t="s">
        <v>66</v>
      </c>
      <c r="B10183" s="11">
        <v>43229</v>
      </c>
      <c r="C10183">
        <f>VLOOKUP(B10183,Valeurs[],VLOOKUP(A10183,Colonnes[],2,FALSE),FALSE)</f>
        <v>3</v>
      </c>
    </row>
    <row r="10184" spans="1:3" x14ac:dyDescent="0.3">
      <c r="A10184" t="s">
        <v>66</v>
      </c>
      <c r="B10184" s="11">
        <v>43230</v>
      </c>
      <c r="C10184">
        <f>VLOOKUP(B10184,Valeurs[],VLOOKUP(A10184,Colonnes[],2,FALSE),FALSE)</f>
        <v>5</v>
      </c>
    </row>
    <row r="10185" spans="1:3" x14ac:dyDescent="0.3">
      <c r="A10185" t="s">
        <v>66</v>
      </c>
      <c r="B10185" s="11">
        <v>43231</v>
      </c>
      <c r="C10185">
        <f>VLOOKUP(B10185,Valeurs[],VLOOKUP(A10185,Colonnes[],2,FALSE),FALSE)</f>
        <v>7</v>
      </c>
    </row>
    <row r="10186" spans="1:3" x14ac:dyDescent="0.3">
      <c r="A10186" t="s">
        <v>66</v>
      </c>
      <c r="B10186" s="11">
        <v>43232</v>
      </c>
      <c r="C10186">
        <f>VLOOKUP(B10186,Valeurs[],VLOOKUP(A10186,Colonnes[],2,FALSE),FALSE)</f>
        <v>1</v>
      </c>
    </row>
    <row r="10187" spans="1:3" x14ac:dyDescent="0.3">
      <c r="A10187" t="s">
        <v>66</v>
      </c>
      <c r="B10187" s="11">
        <v>43233</v>
      </c>
      <c r="C10187">
        <f>VLOOKUP(B10187,Valeurs[],VLOOKUP(A10187,Colonnes[],2,FALSE),FALSE)</f>
        <v>9</v>
      </c>
    </row>
    <row r="10188" spans="1:3" x14ac:dyDescent="0.3">
      <c r="A10188" t="s">
        <v>66</v>
      </c>
      <c r="B10188" s="11">
        <v>43234</v>
      </c>
      <c r="C10188">
        <f>VLOOKUP(B10188,Valeurs[],VLOOKUP(A10188,Colonnes[],2,FALSE),FALSE)</f>
        <v>7</v>
      </c>
    </row>
    <row r="10189" spans="1:3" x14ac:dyDescent="0.3">
      <c r="A10189" t="s">
        <v>66</v>
      </c>
      <c r="B10189" s="11">
        <v>43235</v>
      </c>
      <c r="C10189">
        <f>VLOOKUP(B10189,Valeurs[],VLOOKUP(A10189,Colonnes[],2,FALSE),FALSE)</f>
        <v>9</v>
      </c>
    </row>
    <row r="10190" spans="1:3" x14ac:dyDescent="0.3">
      <c r="A10190" t="s">
        <v>66</v>
      </c>
      <c r="B10190" s="11">
        <v>43236</v>
      </c>
      <c r="C10190">
        <f>VLOOKUP(B10190,Valeurs[],VLOOKUP(A10190,Colonnes[],2,FALSE),FALSE)</f>
        <v>9</v>
      </c>
    </row>
    <row r="10191" spans="1:3" x14ac:dyDescent="0.3">
      <c r="A10191" t="s">
        <v>66</v>
      </c>
      <c r="B10191" s="11">
        <v>43237</v>
      </c>
      <c r="C10191">
        <f>VLOOKUP(B10191,Valeurs[],VLOOKUP(A10191,Colonnes[],2,FALSE),FALSE)</f>
        <v>8</v>
      </c>
    </row>
    <row r="10192" spans="1:3" x14ac:dyDescent="0.3">
      <c r="A10192" t="s">
        <v>66</v>
      </c>
      <c r="B10192" s="11">
        <v>43238</v>
      </c>
      <c r="C10192">
        <f>VLOOKUP(B10192,Valeurs[],VLOOKUP(A10192,Colonnes[],2,FALSE),FALSE)</f>
        <v>10</v>
      </c>
    </row>
    <row r="10193" spans="1:3" x14ac:dyDescent="0.3">
      <c r="A10193" t="s">
        <v>66</v>
      </c>
      <c r="B10193" s="11">
        <v>43239</v>
      </c>
      <c r="C10193">
        <f>VLOOKUP(B10193,Valeurs[],VLOOKUP(A10193,Colonnes[],2,FALSE),FALSE)</f>
        <v>4</v>
      </c>
    </row>
    <row r="10194" spans="1:3" x14ac:dyDescent="0.3">
      <c r="A10194" t="s">
        <v>66</v>
      </c>
      <c r="B10194" s="11">
        <v>43240</v>
      </c>
      <c r="C10194">
        <f>VLOOKUP(B10194,Valeurs[],VLOOKUP(A10194,Colonnes[],2,FALSE),FALSE)</f>
        <v>3</v>
      </c>
    </row>
    <row r="10195" spans="1:3" x14ac:dyDescent="0.3">
      <c r="A10195" t="s">
        <v>66</v>
      </c>
      <c r="B10195" s="11">
        <v>43241</v>
      </c>
      <c r="C10195">
        <f>VLOOKUP(B10195,Valeurs[],VLOOKUP(A10195,Colonnes[],2,FALSE),FALSE)</f>
        <v>3</v>
      </c>
    </row>
    <row r="10196" spans="1:3" x14ac:dyDescent="0.3">
      <c r="A10196" t="s">
        <v>66</v>
      </c>
      <c r="B10196" s="11">
        <v>43242</v>
      </c>
      <c r="C10196">
        <f>VLOOKUP(B10196,Valeurs[],VLOOKUP(A10196,Colonnes[],2,FALSE),FALSE)</f>
        <v>6</v>
      </c>
    </row>
    <row r="10197" spans="1:3" x14ac:dyDescent="0.3">
      <c r="A10197" t="s">
        <v>66</v>
      </c>
      <c r="B10197" s="11">
        <v>43243</v>
      </c>
      <c r="C10197">
        <f>VLOOKUP(B10197,Valeurs[],VLOOKUP(A10197,Colonnes[],2,FALSE),FALSE)</f>
        <v>3</v>
      </c>
    </row>
    <row r="10198" spans="1:3" x14ac:dyDescent="0.3">
      <c r="A10198" t="s">
        <v>66</v>
      </c>
      <c r="B10198" s="11">
        <v>43244</v>
      </c>
      <c r="C10198">
        <f>VLOOKUP(B10198,Valeurs[],VLOOKUP(A10198,Colonnes[],2,FALSE),FALSE)</f>
        <v>3</v>
      </c>
    </row>
    <row r="10199" spans="1:3" x14ac:dyDescent="0.3">
      <c r="A10199" t="s">
        <v>66</v>
      </c>
      <c r="B10199" s="11">
        <v>43245</v>
      </c>
      <c r="C10199">
        <f>VLOOKUP(B10199,Valeurs[],VLOOKUP(A10199,Colonnes[],2,FALSE),FALSE)</f>
        <v>4</v>
      </c>
    </row>
    <row r="10200" spans="1:3" x14ac:dyDescent="0.3">
      <c r="A10200" t="s">
        <v>66</v>
      </c>
      <c r="B10200" s="11">
        <v>43246</v>
      </c>
      <c r="C10200">
        <f>VLOOKUP(B10200,Valeurs[],VLOOKUP(A10200,Colonnes[],2,FALSE),FALSE)</f>
        <v>1</v>
      </c>
    </row>
    <row r="10201" spans="1:3" x14ac:dyDescent="0.3">
      <c r="A10201" t="s">
        <v>66</v>
      </c>
      <c r="B10201" s="11">
        <v>43247</v>
      </c>
      <c r="C10201">
        <f>VLOOKUP(B10201,Valeurs[],VLOOKUP(A10201,Colonnes[],2,FALSE),FALSE)</f>
        <v>8</v>
      </c>
    </row>
    <row r="10202" spans="1:3" x14ac:dyDescent="0.3">
      <c r="A10202" t="s">
        <v>66</v>
      </c>
      <c r="B10202" s="11">
        <v>43248</v>
      </c>
      <c r="C10202">
        <f>VLOOKUP(B10202,Valeurs[],VLOOKUP(A10202,Colonnes[],2,FALSE),FALSE)</f>
        <v>1</v>
      </c>
    </row>
    <row r="10203" spans="1:3" x14ac:dyDescent="0.3">
      <c r="A10203" t="s">
        <v>66</v>
      </c>
      <c r="B10203" s="11">
        <v>43249</v>
      </c>
      <c r="C10203">
        <f>VLOOKUP(B10203,Valeurs[],VLOOKUP(A10203,Colonnes[],2,FALSE),FALSE)</f>
        <v>7</v>
      </c>
    </row>
    <row r="10204" spans="1:3" x14ac:dyDescent="0.3">
      <c r="A10204" t="s">
        <v>66</v>
      </c>
      <c r="B10204" s="11">
        <v>43250</v>
      </c>
      <c r="C10204">
        <f>VLOOKUP(B10204,Valeurs[],VLOOKUP(A10204,Colonnes[],2,FALSE),FALSE)</f>
        <v>9</v>
      </c>
    </row>
    <row r="10205" spans="1:3" x14ac:dyDescent="0.3">
      <c r="A10205" t="s">
        <v>66</v>
      </c>
      <c r="B10205" s="11">
        <v>43251</v>
      </c>
      <c r="C10205">
        <f>VLOOKUP(B10205,Valeurs[],VLOOKUP(A10205,Colonnes[],2,FALSE),FALSE)</f>
        <v>4</v>
      </c>
    </row>
    <row r="10206" spans="1:3" x14ac:dyDescent="0.3">
      <c r="A10206" t="s">
        <v>66</v>
      </c>
      <c r="B10206" s="11">
        <v>43252</v>
      </c>
      <c r="C10206">
        <f>VLOOKUP(B10206,Valeurs[],VLOOKUP(A10206,Colonnes[],2,FALSE),FALSE)</f>
        <v>9</v>
      </c>
    </row>
    <row r="10207" spans="1:3" x14ac:dyDescent="0.3">
      <c r="A10207" t="s">
        <v>66</v>
      </c>
      <c r="B10207" s="11">
        <v>43253</v>
      </c>
      <c r="C10207">
        <f>VLOOKUP(B10207,Valeurs[],VLOOKUP(A10207,Colonnes[],2,FALSE),FALSE)</f>
        <v>5</v>
      </c>
    </row>
    <row r="10208" spans="1:3" x14ac:dyDescent="0.3">
      <c r="A10208" t="s">
        <v>66</v>
      </c>
      <c r="B10208" s="11">
        <v>43254</v>
      </c>
      <c r="C10208">
        <f>VLOOKUP(B10208,Valeurs[],VLOOKUP(A10208,Colonnes[],2,FALSE),FALSE)</f>
        <v>3</v>
      </c>
    </row>
    <row r="10209" spans="1:3" x14ac:dyDescent="0.3">
      <c r="A10209" t="s">
        <v>66</v>
      </c>
      <c r="B10209" s="11">
        <v>43255</v>
      </c>
      <c r="C10209">
        <f>VLOOKUP(B10209,Valeurs[],VLOOKUP(A10209,Colonnes[],2,FALSE),FALSE)</f>
        <v>8</v>
      </c>
    </row>
    <row r="10210" spans="1:3" x14ac:dyDescent="0.3">
      <c r="A10210" t="s">
        <v>66</v>
      </c>
      <c r="B10210" s="11">
        <v>43256</v>
      </c>
      <c r="C10210">
        <f>VLOOKUP(B10210,Valeurs[],VLOOKUP(A10210,Colonnes[],2,FALSE),FALSE)</f>
        <v>7</v>
      </c>
    </row>
    <row r="10211" spans="1:3" x14ac:dyDescent="0.3">
      <c r="A10211" t="s">
        <v>66</v>
      </c>
      <c r="B10211" s="11">
        <v>43257</v>
      </c>
      <c r="C10211">
        <f>VLOOKUP(B10211,Valeurs[],VLOOKUP(A10211,Colonnes[],2,FALSE),FALSE)</f>
        <v>7</v>
      </c>
    </row>
    <row r="10212" spans="1:3" x14ac:dyDescent="0.3">
      <c r="A10212" t="s">
        <v>66</v>
      </c>
      <c r="B10212" s="11">
        <v>43258</v>
      </c>
      <c r="C10212">
        <f>VLOOKUP(B10212,Valeurs[],VLOOKUP(A10212,Colonnes[],2,FALSE),FALSE)</f>
        <v>1</v>
      </c>
    </row>
    <row r="10213" spans="1:3" x14ac:dyDescent="0.3">
      <c r="A10213" t="s">
        <v>66</v>
      </c>
      <c r="B10213" s="11">
        <v>43259</v>
      </c>
      <c r="C10213">
        <f>VLOOKUP(B10213,Valeurs[],VLOOKUP(A10213,Colonnes[],2,FALSE),FALSE)</f>
        <v>7</v>
      </c>
    </row>
    <row r="10214" spans="1:3" x14ac:dyDescent="0.3">
      <c r="A10214" t="s">
        <v>66</v>
      </c>
      <c r="B10214" s="11">
        <v>43260</v>
      </c>
      <c r="C10214">
        <f>VLOOKUP(B10214,Valeurs[],VLOOKUP(A10214,Colonnes[],2,FALSE),FALSE)</f>
        <v>3</v>
      </c>
    </row>
    <row r="10215" spans="1:3" x14ac:dyDescent="0.3">
      <c r="A10215" t="s">
        <v>66</v>
      </c>
      <c r="B10215" s="11">
        <v>43261</v>
      </c>
      <c r="C10215">
        <f>VLOOKUP(B10215,Valeurs[],VLOOKUP(A10215,Colonnes[],2,FALSE),FALSE)</f>
        <v>6</v>
      </c>
    </row>
    <row r="10216" spans="1:3" x14ac:dyDescent="0.3">
      <c r="A10216" t="s">
        <v>66</v>
      </c>
      <c r="B10216" s="11">
        <v>43262</v>
      </c>
      <c r="C10216">
        <f>VLOOKUP(B10216,Valeurs[],VLOOKUP(A10216,Colonnes[],2,FALSE),FALSE)</f>
        <v>9</v>
      </c>
    </row>
    <row r="10217" spans="1:3" x14ac:dyDescent="0.3">
      <c r="A10217" t="s">
        <v>66</v>
      </c>
      <c r="B10217" s="11">
        <v>43263</v>
      </c>
      <c r="C10217">
        <f>VLOOKUP(B10217,Valeurs[],VLOOKUP(A10217,Colonnes[],2,FALSE),FALSE)</f>
        <v>1</v>
      </c>
    </row>
    <row r="10218" spans="1:3" x14ac:dyDescent="0.3">
      <c r="A10218" t="s">
        <v>66</v>
      </c>
      <c r="B10218" s="11">
        <v>43264</v>
      </c>
      <c r="C10218">
        <f>VLOOKUP(B10218,Valeurs[],VLOOKUP(A10218,Colonnes[],2,FALSE),FALSE)</f>
        <v>7</v>
      </c>
    </row>
    <row r="10219" spans="1:3" x14ac:dyDescent="0.3">
      <c r="A10219" t="s">
        <v>66</v>
      </c>
      <c r="B10219" s="11">
        <v>43265</v>
      </c>
      <c r="C10219">
        <f>VLOOKUP(B10219,Valeurs[],VLOOKUP(A10219,Colonnes[],2,FALSE),FALSE)</f>
        <v>7</v>
      </c>
    </row>
    <row r="10220" spans="1:3" x14ac:dyDescent="0.3">
      <c r="A10220" t="s">
        <v>66</v>
      </c>
      <c r="B10220" s="11">
        <v>43266</v>
      </c>
      <c r="C10220">
        <f>VLOOKUP(B10220,Valeurs[],VLOOKUP(A10220,Colonnes[],2,FALSE),FALSE)</f>
        <v>1</v>
      </c>
    </row>
    <row r="10221" spans="1:3" x14ac:dyDescent="0.3">
      <c r="A10221" t="s">
        <v>66</v>
      </c>
      <c r="B10221" s="11">
        <v>43267</v>
      </c>
      <c r="C10221">
        <f>VLOOKUP(B10221,Valeurs[],VLOOKUP(A10221,Colonnes[],2,FALSE),FALSE)</f>
        <v>5</v>
      </c>
    </row>
    <row r="10222" spans="1:3" x14ac:dyDescent="0.3">
      <c r="A10222" t="s">
        <v>66</v>
      </c>
      <c r="B10222" s="11">
        <v>43268</v>
      </c>
      <c r="C10222">
        <f>VLOOKUP(B10222,Valeurs[],VLOOKUP(A10222,Colonnes[],2,FALSE),FALSE)</f>
        <v>0</v>
      </c>
    </row>
    <row r="10223" spans="1:3" x14ac:dyDescent="0.3">
      <c r="A10223" t="s">
        <v>66</v>
      </c>
      <c r="B10223" s="11">
        <v>43269</v>
      </c>
      <c r="C10223">
        <f>VLOOKUP(B10223,Valeurs[],VLOOKUP(A10223,Colonnes[],2,FALSE),FALSE)</f>
        <v>0</v>
      </c>
    </row>
    <row r="10224" spans="1:3" x14ac:dyDescent="0.3">
      <c r="A10224" t="s">
        <v>66</v>
      </c>
      <c r="B10224" s="11">
        <v>43270</v>
      </c>
      <c r="C10224">
        <f>VLOOKUP(B10224,Valeurs[],VLOOKUP(A10224,Colonnes[],2,FALSE),FALSE)</f>
        <v>9</v>
      </c>
    </row>
    <row r="10225" spans="1:3" x14ac:dyDescent="0.3">
      <c r="A10225" t="s">
        <v>66</v>
      </c>
      <c r="B10225" s="11">
        <v>43271</v>
      </c>
      <c r="C10225">
        <f>VLOOKUP(B10225,Valeurs[],VLOOKUP(A10225,Colonnes[],2,FALSE),FALSE)</f>
        <v>4</v>
      </c>
    </row>
    <row r="10226" spans="1:3" x14ac:dyDescent="0.3">
      <c r="A10226" t="s">
        <v>66</v>
      </c>
      <c r="B10226" s="11">
        <v>43272</v>
      </c>
      <c r="C10226">
        <f>VLOOKUP(B10226,Valeurs[],VLOOKUP(A10226,Colonnes[],2,FALSE),FALSE)</f>
        <v>3</v>
      </c>
    </row>
    <row r="10227" spans="1:3" x14ac:dyDescent="0.3">
      <c r="A10227" t="s">
        <v>66</v>
      </c>
      <c r="B10227" s="11">
        <v>43273</v>
      </c>
      <c r="C10227">
        <f>VLOOKUP(B10227,Valeurs[],VLOOKUP(A10227,Colonnes[],2,FALSE),FALSE)</f>
        <v>7</v>
      </c>
    </row>
    <row r="10228" spans="1:3" x14ac:dyDescent="0.3">
      <c r="A10228" t="s">
        <v>66</v>
      </c>
      <c r="B10228" s="11">
        <v>43274</v>
      </c>
      <c r="C10228">
        <f>VLOOKUP(B10228,Valeurs[],VLOOKUP(A10228,Colonnes[],2,FALSE),FALSE)</f>
        <v>2</v>
      </c>
    </row>
    <row r="10229" spans="1:3" x14ac:dyDescent="0.3">
      <c r="A10229" t="s">
        <v>66</v>
      </c>
      <c r="B10229" s="11">
        <v>43275</v>
      </c>
      <c r="C10229">
        <f>VLOOKUP(B10229,Valeurs[],VLOOKUP(A10229,Colonnes[],2,FALSE),FALSE)</f>
        <v>7</v>
      </c>
    </row>
    <row r="10230" spans="1:3" x14ac:dyDescent="0.3">
      <c r="A10230" t="s">
        <v>66</v>
      </c>
      <c r="B10230" s="11">
        <v>43276</v>
      </c>
      <c r="C10230">
        <f>VLOOKUP(B10230,Valeurs[],VLOOKUP(A10230,Colonnes[],2,FALSE),FALSE)</f>
        <v>1</v>
      </c>
    </row>
    <row r="10231" spans="1:3" x14ac:dyDescent="0.3">
      <c r="A10231" t="s">
        <v>66</v>
      </c>
      <c r="B10231" s="11">
        <v>43277</v>
      </c>
      <c r="C10231">
        <f>VLOOKUP(B10231,Valeurs[],VLOOKUP(A10231,Colonnes[],2,FALSE),FALSE)</f>
        <v>1</v>
      </c>
    </row>
    <row r="10232" spans="1:3" x14ac:dyDescent="0.3">
      <c r="A10232" t="s">
        <v>66</v>
      </c>
      <c r="B10232" s="11">
        <v>43278</v>
      </c>
      <c r="C10232">
        <f>VLOOKUP(B10232,Valeurs[],VLOOKUP(A10232,Colonnes[],2,FALSE),FALSE)</f>
        <v>5</v>
      </c>
    </row>
    <row r="10233" spans="1:3" x14ac:dyDescent="0.3">
      <c r="A10233" t="s">
        <v>66</v>
      </c>
      <c r="B10233" s="11">
        <v>43279</v>
      </c>
      <c r="C10233">
        <f>VLOOKUP(B10233,Valeurs[],VLOOKUP(A10233,Colonnes[],2,FALSE),FALSE)</f>
        <v>6</v>
      </c>
    </row>
    <row r="10234" spans="1:3" x14ac:dyDescent="0.3">
      <c r="A10234" t="s">
        <v>66</v>
      </c>
      <c r="B10234" s="11">
        <v>43280</v>
      </c>
      <c r="C10234">
        <f>VLOOKUP(B10234,Valeurs[],VLOOKUP(A10234,Colonnes[],2,FALSE),FALSE)</f>
        <v>4</v>
      </c>
    </row>
    <row r="10235" spans="1:3" x14ac:dyDescent="0.3">
      <c r="A10235" t="s">
        <v>66</v>
      </c>
      <c r="B10235" s="11">
        <v>43281</v>
      </c>
      <c r="C10235">
        <f>VLOOKUP(B10235,Valeurs[],VLOOKUP(A10235,Colonnes[],2,FALSE),FALSE)</f>
        <v>8</v>
      </c>
    </row>
    <row r="10236" spans="1:3" x14ac:dyDescent="0.3">
      <c r="A10236" t="s">
        <v>66</v>
      </c>
      <c r="B10236" s="11">
        <v>43282</v>
      </c>
      <c r="C10236">
        <f>VLOOKUP(B10236,Valeurs[],VLOOKUP(A10236,Colonnes[],2,FALSE),FALSE)</f>
        <v>7</v>
      </c>
    </row>
    <row r="10237" spans="1:3" x14ac:dyDescent="0.3">
      <c r="A10237" t="s">
        <v>66</v>
      </c>
      <c r="B10237" s="11">
        <v>43283</v>
      </c>
      <c r="C10237">
        <f>VLOOKUP(B10237,Valeurs[],VLOOKUP(A10237,Colonnes[],2,FALSE),FALSE)</f>
        <v>2</v>
      </c>
    </row>
    <row r="10238" spans="1:3" x14ac:dyDescent="0.3">
      <c r="A10238" t="s">
        <v>66</v>
      </c>
      <c r="B10238" s="11">
        <v>43284</v>
      </c>
      <c r="C10238">
        <f>VLOOKUP(B10238,Valeurs[],VLOOKUP(A10238,Colonnes[],2,FALSE),FALSE)</f>
        <v>2</v>
      </c>
    </row>
    <row r="10239" spans="1:3" x14ac:dyDescent="0.3">
      <c r="A10239" t="s">
        <v>66</v>
      </c>
      <c r="B10239" s="11">
        <v>43285</v>
      </c>
      <c r="C10239">
        <f>VLOOKUP(B10239,Valeurs[],VLOOKUP(A10239,Colonnes[],2,FALSE),FALSE)</f>
        <v>2</v>
      </c>
    </row>
    <row r="10240" spans="1:3" x14ac:dyDescent="0.3">
      <c r="A10240" t="s">
        <v>66</v>
      </c>
      <c r="B10240" s="11">
        <v>43286</v>
      </c>
      <c r="C10240">
        <f>VLOOKUP(B10240,Valeurs[],VLOOKUP(A10240,Colonnes[],2,FALSE),FALSE)</f>
        <v>6</v>
      </c>
    </row>
    <row r="10241" spans="1:3" x14ac:dyDescent="0.3">
      <c r="A10241" t="s">
        <v>66</v>
      </c>
      <c r="B10241" s="11">
        <v>43287</v>
      </c>
      <c r="C10241">
        <f>VLOOKUP(B10241,Valeurs[],VLOOKUP(A10241,Colonnes[],2,FALSE),FALSE)</f>
        <v>5</v>
      </c>
    </row>
    <row r="10242" spans="1:3" x14ac:dyDescent="0.3">
      <c r="A10242" t="s">
        <v>66</v>
      </c>
      <c r="B10242" s="11">
        <v>43288</v>
      </c>
      <c r="C10242">
        <f>VLOOKUP(B10242,Valeurs[],VLOOKUP(A10242,Colonnes[],2,FALSE),FALSE)</f>
        <v>3</v>
      </c>
    </row>
    <row r="10243" spans="1:3" x14ac:dyDescent="0.3">
      <c r="A10243" t="s">
        <v>66</v>
      </c>
      <c r="B10243" s="11">
        <v>43289</v>
      </c>
      <c r="C10243">
        <f>VLOOKUP(B10243,Valeurs[],VLOOKUP(A10243,Colonnes[],2,FALSE),FALSE)</f>
        <v>5</v>
      </c>
    </row>
    <row r="10244" spans="1:3" x14ac:dyDescent="0.3">
      <c r="A10244" t="s">
        <v>66</v>
      </c>
      <c r="B10244" s="11">
        <v>43290</v>
      </c>
      <c r="C10244">
        <f>VLOOKUP(B10244,Valeurs[],VLOOKUP(A10244,Colonnes[],2,FALSE),FALSE)</f>
        <v>3</v>
      </c>
    </row>
    <row r="10245" spans="1:3" x14ac:dyDescent="0.3">
      <c r="A10245" t="s">
        <v>66</v>
      </c>
      <c r="B10245" s="11">
        <v>43291</v>
      </c>
      <c r="C10245">
        <f>VLOOKUP(B10245,Valeurs[],VLOOKUP(A10245,Colonnes[],2,FALSE),FALSE)</f>
        <v>8</v>
      </c>
    </row>
    <row r="10246" spans="1:3" x14ac:dyDescent="0.3">
      <c r="A10246" t="s">
        <v>66</v>
      </c>
      <c r="B10246" s="11">
        <v>43292</v>
      </c>
      <c r="C10246">
        <f>VLOOKUP(B10246,Valeurs[],VLOOKUP(A10246,Colonnes[],2,FALSE),FALSE)</f>
        <v>1</v>
      </c>
    </row>
    <row r="10247" spans="1:3" x14ac:dyDescent="0.3">
      <c r="A10247" t="s">
        <v>66</v>
      </c>
      <c r="B10247" s="11">
        <v>43293</v>
      </c>
      <c r="C10247">
        <f>VLOOKUP(B10247,Valeurs[],VLOOKUP(A10247,Colonnes[],2,FALSE),FALSE)</f>
        <v>6</v>
      </c>
    </row>
    <row r="10248" spans="1:3" x14ac:dyDescent="0.3">
      <c r="A10248" t="s">
        <v>66</v>
      </c>
      <c r="B10248" s="11">
        <v>43294</v>
      </c>
      <c r="C10248">
        <f>VLOOKUP(B10248,Valeurs[],VLOOKUP(A10248,Colonnes[],2,FALSE),FALSE)</f>
        <v>7</v>
      </c>
    </row>
    <row r="10249" spans="1:3" x14ac:dyDescent="0.3">
      <c r="A10249" t="s">
        <v>66</v>
      </c>
      <c r="B10249" s="11">
        <v>43295</v>
      </c>
      <c r="C10249">
        <f>VLOOKUP(B10249,Valeurs[],VLOOKUP(A10249,Colonnes[],2,FALSE),FALSE)</f>
        <v>8</v>
      </c>
    </row>
    <row r="10250" spans="1:3" x14ac:dyDescent="0.3">
      <c r="A10250" t="s">
        <v>66</v>
      </c>
      <c r="B10250" s="11">
        <v>43296</v>
      </c>
      <c r="C10250">
        <f>VLOOKUP(B10250,Valeurs[],VLOOKUP(A10250,Colonnes[],2,FALSE),FALSE)</f>
        <v>3</v>
      </c>
    </row>
    <row r="10251" spans="1:3" x14ac:dyDescent="0.3">
      <c r="A10251" t="s">
        <v>66</v>
      </c>
      <c r="B10251" s="11">
        <v>43297</v>
      </c>
      <c r="C10251">
        <f>VLOOKUP(B10251,Valeurs[],VLOOKUP(A10251,Colonnes[],2,FALSE),FALSE)</f>
        <v>6</v>
      </c>
    </row>
    <row r="10252" spans="1:3" x14ac:dyDescent="0.3">
      <c r="A10252" t="s">
        <v>66</v>
      </c>
      <c r="B10252" s="11">
        <v>43298</v>
      </c>
      <c r="C10252">
        <f>VLOOKUP(B10252,Valeurs[],VLOOKUP(A10252,Colonnes[],2,FALSE),FALSE)</f>
        <v>8</v>
      </c>
    </row>
    <row r="10253" spans="1:3" x14ac:dyDescent="0.3">
      <c r="A10253" t="s">
        <v>66</v>
      </c>
      <c r="B10253" s="11">
        <v>43299</v>
      </c>
      <c r="C10253">
        <f>VLOOKUP(B10253,Valeurs[],VLOOKUP(A10253,Colonnes[],2,FALSE),FALSE)</f>
        <v>2</v>
      </c>
    </row>
    <row r="10254" spans="1:3" x14ac:dyDescent="0.3">
      <c r="A10254" t="s">
        <v>66</v>
      </c>
      <c r="B10254" s="11">
        <v>43300</v>
      </c>
      <c r="C10254">
        <f>VLOOKUP(B10254,Valeurs[],VLOOKUP(A10254,Colonnes[],2,FALSE),FALSE)</f>
        <v>1</v>
      </c>
    </row>
    <row r="10255" spans="1:3" x14ac:dyDescent="0.3">
      <c r="A10255" t="s">
        <v>66</v>
      </c>
      <c r="B10255" s="11">
        <v>43301</v>
      </c>
      <c r="C10255">
        <f>VLOOKUP(B10255,Valeurs[],VLOOKUP(A10255,Colonnes[],2,FALSE),FALSE)</f>
        <v>3</v>
      </c>
    </row>
    <row r="10256" spans="1:3" x14ac:dyDescent="0.3">
      <c r="A10256" t="s">
        <v>66</v>
      </c>
      <c r="B10256" s="11">
        <v>43302</v>
      </c>
      <c r="C10256">
        <f>VLOOKUP(B10256,Valeurs[],VLOOKUP(A10256,Colonnes[],2,FALSE),FALSE)</f>
        <v>7</v>
      </c>
    </row>
    <row r="10257" spans="1:3" x14ac:dyDescent="0.3">
      <c r="A10257" t="s">
        <v>66</v>
      </c>
      <c r="B10257" s="11">
        <v>43303</v>
      </c>
      <c r="C10257">
        <f>VLOOKUP(B10257,Valeurs[],VLOOKUP(A10257,Colonnes[],2,FALSE),FALSE)</f>
        <v>2</v>
      </c>
    </row>
    <row r="10258" spans="1:3" x14ac:dyDescent="0.3">
      <c r="A10258" t="s">
        <v>66</v>
      </c>
      <c r="B10258" s="11">
        <v>43304</v>
      </c>
      <c r="C10258">
        <f>VLOOKUP(B10258,Valeurs[],VLOOKUP(A10258,Colonnes[],2,FALSE),FALSE)</f>
        <v>3</v>
      </c>
    </row>
    <row r="10259" spans="1:3" x14ac:dyDescent="0.3">
      <c r="A10259" t="s">
        <v>66</v>
      </c>
      <c r="B10259" s="11">
        <v>43305</v>
      </c>
      <c r="C10259">
        <f>VLOOKUP(B10259,Valeurs[],VLOOKUP(A10259,Colonnes[],2,FALSE),FALSE)</f>
        <v>6</v>
      </c>
    </row>
    <row r="10260" spans="1:3" x14ac:dyDescent="0.3">
      <c r="A10260" t="s">
        <v>66</v>
      </c>
      <c r="B10260" s="11">
        <v>43306</v>
      </c>
      <c r="C10260">
        <f>VLOOKUP(B10260,Valeurs[],VLOOKUP(A10260,Colonnes[],2,FALSE),FALSE)</f>
        <v>2</v>
      </c>
    </row>
    <row r="10261" spans="1:3" x14ac:dyDescent="0.3">
      <c r="A10261" t="s">
        <v>66</v>
      </c>
      <c r="B10261" s="11">
        <v>43307</v>
      </c>
      <c r="C10261">
        <f>VLOOKUP(B10261,Valeurs[],VLOOKUP(A10261,Colonnes[],2,FALSE),FALSE)</f>
        <v>3</v>
      </c>
    </row>
    <row r="10262" spans="1:3" x14ac:dyDescent="0.3">
      <c r="A10262" t="s">
        <v>66</v>
      </c>
      <c r="B10262" s="11">
        <v>43308</v>
      </c>
      <c r="C10262">
        <f>VLOOKUP(B10262,Valeurs[],VLOOKUP(A10262,Colonnes[],2,FALSE),FALSE)</f>
        <v>9</v>
      </c>
    </row>
    <row r="10263" spans="1:3" x14ac:dyDescent="0.3">
      <c r="A10263" t="s">
        <v>66</v>
      </c>
      <c r="B10263" s="11">
        <v>43309</v>
      </c>
      <c r="C10263">
        <f>VLOOKUP(B10263,Valeurs[],VLOOKUP(A10263,Colonnes[],2,FALSE),FALSE)</f>
        <v>6</v>
      </c>
    </row>
    <row r="10264" spans="1:3" x14ac:dyDescent="0.3">
      <c r="A10264" t="s">
        <v>66</v>
      </c>
      <c r="B10264" s="11">
        <v>43310</v>
      </c>
      <c r="C10264">
        <f>VLOOKUP(B10264,Valeurs[],VLOOKUP(A10264,Colonnes[],2,FALSE),FALSE)</f>
        <v>6</v>
      </c>
    </row>
    <row r="10265" spans="1:3" x14ac:dyDescent="0.3">
      <c r="A10265" t="s">
        <v>66</v>
      </c>
      <c r="B10265" s="11">
        <v>43311</v>
      </c>
      <c r="C10265">
        <f>VLOOKUP(B10265,Valeurs[],VLOOKUP(A10265,Colonnes[],2,FALSE),FALSE)</f>
        <v>7</v>
      </c>
    </row>
    <row r="10266" spans="1:3" x14ac:dyDescent="0.3">
      <c r="A10266" t="s">
        <v>66</v>
      </c>
      <c r="B10266" s="11">
        <v>43312</v>
      </c>
      <c r="C10266">
        <f>VLOOKUP(B10266,Valeurs[],VLOOKUP(A10266,Colonnes[],2,FALSE),FALSE)</f>
        <v>6</v>
      </c>
    </row>
    <row r="10267" spans="1:3" x14ac:dyDescent="0.3">
      <c r="A10267" t="s">
        <v>66</v>
      </c>
      <c r="B10267" s="11">
        <v>43313</v>
      </c>
      <c r="C10267">
        <f>VLOOKUP(B10267,Valeurs[],VLOOKUP(A10267,Colonnes[],2,FALSE),FALSE)</f>
        <v>8</v>
      </c>
    </row>
    <row r="10268" spans="1:3" x14ac:dyDescent="0.3">
      <c r="A10268" t="s">
        <v>66</v>
      </c>
      <c r="B10268" s="11">
        <v>43314</v>
      </c>
      <c r="C10268">
        <f>VLOOKUP(B10268,Valeurs[],VLOOKUP(A10268,Colonnes[],2,FALSE),FALSE)</f>
        <v>1</v>
      </c>
    </row>
    <row r="10269" spans="1:3" x14ac:dyDescent="0.3">
      <c r="A10269" t="s">
        <v>66</v>
      </c>
      <c r="B10269" s="11">
        <v>43315</v>
      </c>
      <c r="C10269">
        <f>VLOOKUP(B10269,Valeurs[],VLOOKUP(A10269,Colonnes[],2,FALSE),FALSE)</f>
        <v>5</v>
      </c>
    </row>
    <row r="10270" spans="1:3" x14ac:dyDescent="0.3">
      <c r="A10270" t="s">
        <v>66</v>
      </c>
      <c r="B10270" s="11">
        <v>43316</v>
      </c>
      <c r="C10270">
        <f>VLOOKUP(B10270,Valeurs[],VLOOKUP(A10270,Colonnes[],2,FALSE),FALSE)</f>
        <v>3</v>
      </c>
    </row>
    <row r="10271" spans="1:3" x14ac:dyDescent="0.3">
      <c r="A10271" t="s">
        <v>66</v>
      </c>
      <c r="B10271" s="11">
        <v>43317</v>
      </c>
      <c r="C10271">
        <f>VLOOKUP(B10271,Valeurs[],VLOOKUP(A10271,Colonnes[],2,FALSE),FALSE)</f>
        <v>8</v>
      </c>
    </row>
    <row r="10272" spans="1:3" x14ac:dyDescent="0.3">
      <c r="A10272" t="s">
        <v>66</v>
      </c>
      <c r="B10272" s="11">
        <v>43318</v>
      </c>
      <c r="C10272">
        <f>VLOOKUP(B10272,Valeurs[],VLOOKUP(A10272,Colonnes[],2,FALSE),FALSE)</f>
        <v>1</v>
      </c>
    </row>
    <row r="10273" spans="1:3" x14ac:dyDescent="0.3">
      <c r="A10273" t="s">
        <v>66</v>
      </c>
      <c r="B10273" s="11">
        <v>43319</v>
      </c>
      <c r="C10273">
        <f>VLOOKUP(B10273,Valeurs[],VLOOKUP(A10273,Colonnes[],2,FALSE),FALSE)</f>
        <v>6</v>
      </c>
    </row>
    <row r="10274" spans="1:3" x14ac:dyDescent="0.3">
      <c r="A10274" t="s">
        <v>66</v>
      </c>
      <c r="B10274" s="11">
        <v>43320</v>
      </c>
      <c r="C10274">
        <f>VLOOKUP(B10274,Valeurs[],VLOOKUP(A10274,Colonnes[],2,FALSE),FALSE)</f>
        <v>6</v>
      </c>
    </row>
    <row r="10275" spans="1:3" x14ac:dyDescent="0.3">
      <c r="A10275" t="s">
        <v>66</v>
      </c>
      <c r="B10275" s="11">
        <v>43321</v>
      </c>
      <c r="C10275">
        <f>VLOOKUP(B10275,Valeurs[],VLOOKUP(A10275,Colonnes[],2,FALSE),FALSE)</f>
        <v>8</v>
      </c>
    </row>
    <row r="10276" spans="1:3" x14ac:dyDescent="0.3">
      <c r="A10276" t="s">
        <v>66</v>
      </c>
      <c r="B10276" s="11">
        <v>43322</v>
      </c>
      <c r="C10276">
        <f>VLOOKUP(B10276,Valeurs[],VLOOKUP(A10276,Colonnes[],2,FALSE),FALSE)</f>
        <v>6</v>
      </c>
    </row>
    <row r="10277" spans="1:3" x14ac:dyDescent="0.3">
      <c r="A10277" t="s">
        <v>66</v>
      </c>
      <c r="B10277" s="11">
        <v>43323</v>
      </c>
      <c r="C10277">
        <f>VLOOKUP(B10277,Valeurs[],VLOOKUP(A10277,Colonnes[],2,FALSE),FALSE)</f>
        <v>6</v>
      </c>
    </row>
    <row r="10278" spans="1:3" x14ac:dyDescent="0.3">
      <c r="A10278" t="s">
        <v>66</v>
      </c>
      <c r="B10278" s="11">
        <v>43324</v>
      </c>
      <c r="C10278">
        <f>VLOOKUP(B10278,Valeurs[],VLOOKUP(A10278,Colonnes[],2,FALSE),FALSE)</f>
        <v>9</v>
      </c>
    </row>
    <row r="10279" spans="1:3" x14ac:dyDescent="0.3">
      <c r="A10279" t="s">
        <v>66</v>
      </c>
      <c r="B10279" s="11">
        <v>43325</v>
      </c>
      <c r="C10279">
        <f>VLOOKUP(B10279,Valeurs[],VLOOKUP(A10279,Colonnes[],2,FALSE),FALSE)</f>
        <v>2</v>
      </c>
    </row>
    <row r="10280" spans="1:3" x14ac:dyDescent="0.3">
      <c r="A10280" t="s">
        <v>66</v>
      </c>
      <c r="B10280" s="11">
        <v>43326</v>
      </c>
      <c r="C10280">
        <f>VLOOKUP(B10280,Valeurs[],VLOOKUP(A10280,Colonnes[],2,FALSE),FALSE)</f>
        <v>4</v>
      </c>
    </row>
    <row r="10281" spans="1:3" x14ac:dyDescent="0.3">
      <c r="A10281" t="s">
        <v>66</v>
      </c>
      <c r="B10281" s="11">
        <v>43327</v>
      </c>
      <c r="C10281">
        <f>VLOOKUP(B10281,Valeurs[],VLOOKUP(A10281,Colonnes[],2,FALSE),FALSE)</f>
        <v>8</v>
      </c>
    </row>
    <row r="10282" spans="1:3" x14ac:dyDescent="0.3">
      <c r="A10282" t="s">
        <v>66</v>
      </c>
      <c r="B10282" s="11">
        <v>43328</v>
      </c>
      <c r="C10282">
        <f>VLOOKUP(B10282,Valeurs[],VLOOKUP(A10282,Colonnes[],2,FALSE),FALSE)</f>
        <v>4</v>
      </c>
    </row>
    <row r="10283" spans="1:3" x14ac:dyDescent="0.3">
      <c r="A10283" t="s">
        <v>66</v>
      </c>
      <c r="B10283" s="11">
        <v>43329</v>
      </c>
      <c r="C10283">
        <f>VLOOKUP(B10283,Valeurs[],VLOOKUP(A10283,Colonnes[],2,FALSE),FALSE)</f>
        <v>6</v>
      </c>
    </row>
    <row r="10284" spans="1:3" x14ac:dyDescent="0.3">
      <c r="A10284" t="s">
        <v>66</v>
      </c>
      <c r="B10284" s="11">
        <v>43330</v>
      </c>
      <c r="C10284">
        <f>VLOOKUP(B10284,Valeurs[],VLOOKUP(A10284,Colonnes[],2,FALSE),FALSE)</f>
        <v>5</v>
      </c>
    </row>
    <row r="10285" spans="1:3" x14ac:dyDescent="0.3">
      <c r="A10285" t="s">
        <v>66</v>
      </c>
      <c r="B10285" s="11">
        <v>43331</v>
      </c>
      <c r="C10285">
        <f>VLOOKUP(B10285,Valeurs[],VLOOKUP(A10285,Colonnes[],2,FALSE),FALSE)</f>
        <v>4</v>
      </c>
    </row>
    <row r="10286" spans="1:3" x14ac:dyDescent="0.3">
      <c r="A10286" t="s">
        <v>66</v>
      </c>
      <c r="B10286" s="11">
        <v>43332</v>
      </c>
      <c r="C10286">
        <f>VLOOKUP(B10286,Valeurs[],VLOOKUP(A10286,Colonnes[],2,FALSE),FALSE)</f>
        <v>1</v>
      </c>
    </row>
    <row r="10287" spans="1:3" x14ac:dyDescent="0.3">
      <c r="A10287" t="s">
        <v>66</v>
      </c>
      <c r="B10287" s="11">
        <v>43333</v>
      </c>
      <c r="C10287">
        <f>VLOOKUP(B10287,Valeurs[],VLOOKUP(A10287,Colonnes[],2,FALSE),FALSE)</f>
        <v>3</v>
      </c>
    </row>
    <row r="10288" spans="1:3" x14ac:dyDescent="0.3">
      <c r="A10288" t="s">
        <v>66</v>
      </c>
      <c r="B10288" s="11">
        <v>43334</v>
      </c>
      <c r="C10288">
        <f>VLOOKUP(B10288,Valeurs[],VLOOKUP(A10288,Colonnes[],2,FALSE),FALSE)</f>
        <v>2</v>
      </c>
    </row>
    <row r="10289" spans="1:3" x14ac:dyDescent="0.3">
      <c r="A10289" t="s">
        <v>66</v>
      </c>
      <c r="B10289" s="11">
        <v>43335</v>
      </c>
      <c r="C10289">
        <f>VLOOKUP(B10289,Valeurs[],VLOOKUP(A10289,Colonnes[],2,FALSE),FALSE)</f>
        <v>3</v>
      </c>
    </row>
    <row r="10290" spans="1:3" x14ac:dyDescent="0.3">
      <c r="A10290" t="s">
        <v>66</v>
      </c>
      <c r="B10290" s="11">
        <v>43336</v>
      </c>
      <c r="C10290">
        <f>VLOOKUP(B10290,Valeurs[],VLOOKUP(A10290,Colonnes[],2,FALSE),FALSE)</f>
        <v>10</v>
      </c>
    </row>
    <row r="10291" spans="1:3" x14ac:dyDescent="0.3">
      <c r="A10291" t="s">
        <v>66</v>
      </c>
      <c r="B10291" s="11">
        <v>43337</v>
      </c>
      <c r="C10291">
        <f>VLOOKUP(B10291,Valeurs[],VLOOKUP(A10291,Colonnes[],2,FALSE),FALSE)</f>
        <v>1</v>
      </c>
    </row>
    <row r="10292" spans="1:3" x14ac:dyDescent="0.3">
      <c r="A10292" t="s">
        <v>66</v>
      </c>
      <c r="B10292" s="11">
        <v>43338</v>
      </c>
      <c r="C10292">
        <f>VLOOKUP(B10292,Valeurs[],VLOOKUP(A10292,Colonnes[],2,FALSE),FALSE)</f>
        <v>5</v>
      </c>
    </row>
    <row r="10293" spans="1:3" x14ac:dyDescent="0.3">
      <c r="A10293" t="s">
        <v>66</v>
      </c>
      <c r="B10293" s="11">
        <v>43339</v>
      </c>
      <c r="C10293">
        <f>VLOOKUP(B10293,Valeurs[],VLOOKUP(A10293,Colonnes[],2,FALSE),FALSE)</f>
        <v>8</v>
      </c>
    </row>
    <row r="10294" spans="1:3" x14ac:dyDescent="0.3">
      <c r="A10294" t="s">
        <v>66</v>
      </c>
      <c r="B10294" s="11">
        <v>43340</v>
      </c>
      <c r="C10294">
        <f>VLOOKUP(B10294,Valeurs[],VLOOKUP(A10294,Colonnes[],2,FALSE),FALSE)</f>
        <v>6</v>
      </c>
    </row>
    <row r="10295" spans="1:3" x14ac:dyDescent="0.3">
      <c r="A10295" t="s">
        <v>66</v>
      </c>
      <c r="B10295" s="11">
        <v>43341</v>
      </c>
      <c r="C10295">
        <f>VLOOKUP(B10295,Valeurs[],VLOOKUP(A10295,Colonnes[],2,FALSE),FALSE)</f>
        <v>2</v>
      </c>
    </row>
    <row r="10296" spans="1:3" x14ac:dyDescent="0.3">
      <c r="A10296" t="s">
        <v>66</v>
      </c>
      <c r="B10296" s="11">
        <v>43342</v>
      </c>
      <c r="C10296">
        <f>VLOOKUP(B10296,Valeurs[],VLOOKUP(A10296,Colonnes[],2,FALSE),FALSE)</f>
        <v>0</v>
      </c>
    </row>
    <row r="10297" spans="1:3" x14ac:dyDescent="0.3">
      <c r="A10297" t="s">
        <v>66</v>
      </c>
      <c r="B10297" s="11">
        <v>43343</v>
      </c>
      <c r="C10297">
        <f>VLOOKUP(B10297,Valeurs[],VLOOKUP(A10297,Colonnes[],2,FALSE),FALSE)</f>
        <v>7</v>
      </c>
    </row>
    <row r="10298" spans="1:3" x14ac:dyDescent="0.3">
      <c r="A10298" t="s">
        <v>66</v>
      </c>
      <c r="B10298" s="11">
        <v>43344</v>
      </c>
      <c r="C10298">
        <f>VLOOKUP(B10298,Valeurs[],VLOOKUP(A10298,Colonnes[],2,FALSE),FALSE)</f>
        <v>3</v>
      </c>
    </row>
    <row r="10299" spans="1:3" x14ac:dyDescent="0.3">
      <c r="A10299" t="s">
        <v>66</v>
      </c>
      <c r="B10299" s="11">
        <v>43345</v>
      </c>
      <c r="C10299">
        <f>VLOOKUP(B10299,Valeurs[],VLOOKUP(A10299,Colonnes[],2,FALSE),FALSE)</f>
        <v>5</v>
      </c>
    </row>
    <row r="10300" spans="1:3" x14ac:dyDescent="0.3">
      <c r="A10300" t="s">
        <v>66</v>
      </c>
      <c r="B10300" s="11">
        <v>43346</v>
      </c>
      <c r="C10300">
        <f>VLOOKUP(B10300,Valeurs[],VLOOKUP(A10300,Colonnes[],2,FALSE),FALSE)</f>
        <v>3</v>
      </c>
    </row>
    <row r="10301" spans="1:3" x14ac:dyDescent="0.3">
      <c r="A10301" t="s">
        <v>66</v>
      </c>
      <c r="B10301" s="11">
        <v>43347</v>
      </c>
      <c r="C10301">
        <f>VLOOKUP(B10301,Valeurs[],VLOOKUP(A10301,Colonnes[],2,FALSE),FALSE)</f>
        <v>1</v>
      </c>
    </row>
    <row r="10302" spans="1:3" x14ac:dyDescent="0.3">
      <c r="A10302" t="s">
        <v>66</v>
      </c>
      <c r="B10302" s="11">
        <v>43348</v>
      </c>
      <c r="C10302">
        <f>VLOOKUP(B10302,Valeurs[],VLOOKUP(A10302,Colonnes[],2,FALSE),FALSE)</f>
        <v>8</v>
      </c>
    </row>
    <row r="10303" spans="1:3" x14ac:dyDescent="0.3">
      <c r="A10303" t="s">
        <v>66</v>
      </c>
      <c r="B10303" s="11">
        <v>43349</v>
      </c>
      <c r="C10303">
        <f>VLOOKUP(B10303,Valeurs[],VLOOKUP(A10303,Colonnes[],2,FALSE),FALSE)</f>
        <v>4</v>
      </c>
    </row>
    <row r="10304" spans="1:3" x14ac:dyDescent="0.3">
      <c r="A10304" t="s">
        <v>66</v>
      </c>
      <c r="B10304" s="11">
        <v>43350</v>
      </c>
      <c r="C10304">
        <f>VLOOKUP(B10304,Valeurs[],VLOOKUP(A10304,Colonnes[],2,FALSE),FALSE)</f>
        <v>9</v>
      </c>
    </row>
    <row r="10305" spans="1:3" x14ac:dyDescent="0.3">
      <c r="A10305" t="s">
        <v>66</v>
      </c>
      <c r="B10305" s="11">
        <v>43351</v>
      </c>
      <c r="C10305">
        <f>VLOOKUP(B10305,Valeurs[],VLOOKUP(A10305,Colonnes[],2,FALSE),FALSE)</f>
        <v>9</v>
      </c>
    </row>
    <row r="10306" spans="1:3" x14ac:dyDescent="0.3">
      <c r="A10306" t="s">
        <v>66</v>
      </c>
      <c r="B10306" s="11">
        <v>43352</v>
      </c>
      <c r="C10306">
        <f>VLOOKUP(B10306,Valeurs[],VLOOKUP(A10306,Colonnes[],2,FALSE),FALSE)</f>
        <v>7</v>
      </c>
    </row>
    <row r="10307" spans="1:3" x14ac:dyDescent="0.3">
      <c r="A10307" t="s">
        <v>66</v>
      </c>
      <c r="B10307" s="11">
        <v>43353</v>
      </c>
      <c r="C10307">
        <f>VLOOKUP(B10307,Valeurs[],VLOOKUP(A10307,Colonnes[],2,FALSE),FALSE)</f>
        <v>2</v>
      </c>
    </row>
    <row r="10308" spans="1:3" x14ac:dyDescent="0.3">
      <c r="A10308" t="s">
        <v>66</v>
      </c>
      <c r="B10308" s="11">
        <v>43354</v>
      </c>
      <c r="C10308">
        <f>VLOOKUP(B10308,Valeurs[],VLOOKUP(A10308,Colonnes[],2,FALSE),FALSE)</f>
        <v>5</v>
      </c>
    </row>
    <row r="10309" spans="1:3" x14ac:dyDescent="0.3">
      <c r="A10309" t="s">
        <v>66</v>
      </c>
      <c r="B10309" s="11">
        <v>43355</v>
      </c>
      <c r="C10309">
        <f>VLOOKUP(B10309,Valeurs[],VLOOKUP(A10309,Colonnes[],2,FALSE),FALSE)</f>
        <v>9</v>
      </c>
    </row>
    <row r="10310" spans="1:3" x14ac:dyDescent="0.3">
      <c r="A10310" t="s">
        <v>66</v>
      </c>
      <c r="B10310" s="11">
        <v>43356</v>
      </c>
      <c r="C10310">
        <f>VLOOKUP(B10310,Valeurs[],VLOOKUP(A10310,Colonnes[],2,FALSE),FALSE)</f>
        <v>7</v>
      </c>
    </row>
    <row r="10311" spans="1:3" x14ac:dyDescent="0.3">
      <c r="A10311" t="s">
        <v>66</v>
      </c>
      <c r="B10311" s="11">
        <v>43357</v>
      </c>
      <c r="C10311">
        <f>VLOOKUP(B10311,Valeurs[],VLOOKUP(A10311,Colonnes[],2,FALSE),FALSE)</f>
        <v>2</v>
      </c>
    </row>
    <row r="10312" spans="1:3" x14ac:dyDescent="0.3">
      <c r="A10312" t="s">
        <v>66</v>
      </c>
      <c r="B10312" s="11">
        <v>43358</v>
      </c>
      <c r="C10312">
        <f>VLOOKUP(B10312,Valeurs[],VLOOKUP(A10312,Colonnes[],2,FALSE),FALSE)</f>
        <v>8</v>
      </c>
    </row>
    <row r="10313" spans="1:3" x14ac:dyDescent="0.3">
      <c r="A10313" t="s">
        <v>66</v>
      </c>
      <c r="B10313" s="11">
        <v>43359</v>
      </c>
      <c r="C10313">
        <f>VLOOKUP(B10313,Valeurs[],VLOOKUP(A10313,Colonnes[],2,FALSE),FALSE)</f>
        <v>7</v>
      </c>
    </row>
    <row r="10314" spans="1:3" x14ac:dyDescent="0.3">
      <c r="A10314" t="s">
        <v>66</v>
      </c>
      <c r="B10314" s="11">
        <v>43360</v>
      </c>
      <c r="C10314">
        <f>VLOOKUP(B10314,Valeurs[],VLOOKUP(A10314,Colonnes[],2,FALSE),FALSE)</f>
        <v>4</v>
      </c>
    </row>
    <row r="10315" spans="1:3" x14ac:dyDescent="0.3">
      <c r="A10315" t="s">
        <v>66</v>
      </c>
      <c r="B10315" s="11">
        <v>43361</v>
      </c>
      <c r="C10315">
        <f>VLOOKUP(B10315,Valeurs[],VLOOKUP(A10315,Colonnes[],2,FALSE),FALSE)</f>
        <v>10</v>
      </c>
    </row>
    <row r="10316" spans="1:3" x14ac:dyDescent="0.3">
      <c r="A10316" t="s">
        <v>66</v>
      </c>
      <c r="B10316" s="11">
        <v>43362</v>
      </c>
      <c r="C10316">
        <f>VLOOKUP(B10316,Valeurs[],VLOOKUP(A10316,Colonnes[],2,FALSE),FALSE)</f>
        <v>2</v>
      </c>
    </row>
    <row r="10317" spans="1:3" x14ac:dyDescent="0.3">
      <c r="A10317" t="s">
        <v>66</v>
      </c>
      <c r="B10317" s="11">
        <v>43363</v>
      </c>
      <c r="C10317">
        <f>VLOOKUP(B10317,Valeurs[],VLOOKUP(A10317,Colonnes[],2,FALSE),FALSE)</f>
        <v>4</v>
      </c>
    </row>
    <row r="10318" spans="1:3" x14ac:dyDescent="0.3">
      <c r="A10318" t="s">
        <v>66</v>
      </c>
      <c r="B10318" s="11">
        <v>43364</v>
      </c>
      <c r="C10318">
        <f>VLOOKUP(B10318,Valeurs[],VLOOKUP(A10318,Colonnes[],2,FALSE),FALSE)</f>
        <v>2</v>
      </c>
    </row>
    <row r="10319" spans="1:3" x14ac:dyDescent="0.3">
      <c r="A10319" t="s">
        <v>66</v>
      </c>
      <c r="B10319" s="11">
        <v>43365</v>
      </c>
      <c r="C10319">
        <f>VLOOKUP(B10319,Valeurs[],VLOOKUP(A10319,Colonnes[],2,FALSE),FALSE)</f>
        <v>2</v>
      </c>
    </row>
    <row r="10320" spans="1:3" x14ac:dyDescent="0.3">
      <c r="A10320" t="s">
        <v>66</v>
      </c>
      <c r="B10320" s="11">
        <v>43366</v>
      </c>
      <c r="C10320">
        <f>VLOOKUP(B10320,Valeurs[],VLOOKUP(A10320,Colonnes[],2,FALSE),FALSE)</f>
        <v>9</v>
      </c>
    </row>
    <row r="10321" spans="1:3" x14ac:dyDescent="0.3">
      <c r="A10321" t="s">
        <v>66</v>
      </c>
      <c r="B10321" s="11">
        <v>43367</v>
      </c>
      <c r="C10321">
        <f>VLOOKUP(B10321,Valeurs[],VLOOKUP(A10321,Colonnes[],2,FALSE),FALSE)</f>
        <v>1</v>
      </c>
    </row>
    <row r="10322" spans="1:3" x14ac:dyDescent="0.3">
      <c r="A10322" t="s">
        <v>66</v>
      </c>
      <c r="B10322" s="11">
        <v>43368</v>
      </c>
      <c r="C10322">
        <f>VLOOKUP(B10322,Valeurs[],VLOOKUP(A10322,Colonnes[],2,FALSE),FALSE)</f>
        <v>2</v>
      </c>
    </row>
    <row r="10323" spans="1:3" x14ac:dyDescent="0.3">
      <c r="A10323" t="s">
        <v>66</v>
      </c>
      <c r="B10323" s="11">
        <v>43369</v>
      </c>
      <c r="C10323">
        <f>VLOOKUP(B10323,Valeurs[],VLOOKUP(A10323,Colonnes[],2,FALSE),FALSE)</f>
        <v>1</v>
      </c>
    </row>
    <row r="10324" spans="1:3" x14ac:dyDescent="0.3">
      <c r="A10324" t="s">
        <v>66</v>
      </c>
      <c r="B10324" s="11">
        <v>43370</v>
      </c>
      <c r="C10324">
        <f>VLOOKUP(B10324,Valeurs[],VLOOKUP(A10324,Colonnes[],2,FALSE),FALSE)</f>
        <v>4</v>
      </c>
    </row>
    <row r="10325" spans="1:3" x14ac:dyDescent="0.3">
      <c r="A10325" t="s">
        <v>66</v>
      </c>
      <c r="B10325" s="11">
        <v>43371</v>
      </c>
      <c r="C10325">
        <f>VLOOKUP(B10325,Valeurs[],VLOOKUP(A10325,Colonnes[],2,FALSE),FALSE)</f>
        <v>9</v>
      </c>
    </row>
    <row r="10326" spans="1:3" x14ac:dyDescent="0.3">
      <c r="A10326" t="s">
        <v>66</v>
      </c>
      <c r="B10326" s="11">
        <v>43372</v>
      </c>
      <c r="C10326">
        <f>VLOOKUP(B10326,Valeurs[],VLOOKUP(A10326,Colonnes[],2,FALSE),FALSE)</f>
        <v>8</v>
      </c>
    </row>
    <row r="10327" spans="1:3" x14ac:dyDescent="0.3">
      <c r="A10327" t="s">
        <v>66</v>
      </c>
      <c r="B10327" s="11">
        <v>43373</v>
      </c>
      <c r="C10327">
        <f>VLOOKUP(B10327,Valeurs[],VLOOKUP(A10327,Colonnes[],2,FALSE),FALSE)</f>
        <v>5</v>
      </c>
    </row>
    <row r="10328" spans="1:3" x14ac:dyDescent="0.3">
      <c r="A10328" t="s">
        <v>66</v>
      </c>
      <c r="B10328" s="11">
        <v>43374</v>
      </c>
      <c r="C10328">
        <f>VLOOKUP(B10328,Valeurs[],VLOOKUP(A10328,Colonnes[],2,FALSE),FALSE)</f>
        <v>2</v>
      </c>
    </row>
    <row r="10329" spans="1:3" x14ac:dyDescent="0.3">
      <c r="A10329" t="s">
        <v>66</v>
      </c>
      <c r="B10329" s="11">
        <v>43375</v>
      </c>
      <c r="C10329">
        <f>VLOOKUP(B10329,Valeurs[],VLOOKUP(A10329,Colonnes[],2,FALSE),FALSE)</f>
        <v>4</v>
      </c>
    </row>
    <row r="10330" spans="1:3" x14ac:dyDescent="0.3">
      <c r="A10330" t="s">
        <v>66</v>
      </c>
      <c r="B10330" s="11">
        <v>43376</v>
      </c>
      <c r="C10330">
        <f>VLOOKUP(B10330,Valeurs[],VLOOKUP(A10330,Colonnes[],2,FALSE),FALSE)</f>
        <v>8</v>
      </c>
    </row>
    <row r="10331" spans="1:3" x14ac:dyDescent="0.3">
      <c r="A10331" t="s">
        <v>66</v>
      </c>
      <c r="B10331" s="11">
        <v>43377</v>
      </c>
      <c r="C10331">
        <f>VLOOKUP(B10331,Valeurs[],VLOOKUP(A10331,Colonnes[],2,FALSE),FALSE)</f>
        <v>0</v>
      </c>
    </row>
    <row r="10332" spans="1:3" x14ac:dyDescent="0.3">
      <c r="A10332" t="s">
        <v>66</v>
      </c>
      <c r="B10332" s="11">
        <v>43378</v>
      </c>
      <c r="C10332">
        <f>VLOOKUP(B10332,Valeurs[],VLOOKUP(A10332,Colonnes[],2,FALSE),FALSE)</f>
        <v>6</v>
      </c>
    </row>
    <row r="10333" spans="1:3" x14ac:dyDescent="0.3">
      <c r="A10333" t="s">
        <v>66</v>
      </c>
      <c r="B10333" s="11">
        <v>43379</v>
      </c>
      <c r="C10333">
        <f>VLOOKUP(B10333,Valeurs[],VLOOKUP(A10333,Colonnes[],2,FALSE),FALSE)</f>
        <v>2</v>
      </c>
    </row>
    <row r="10334" spans="1:3" x14ac:dyDescent="0.3">
      <c r="A10334" t="s">
        <v>66</v>
      </c>
      <c r="B10334" s="11">
        <v>43380</v>
      </c>
      <c r="C10334">
        <f>VLOOKUP(B10334,Valeurs[],VLOOKUP(A10334,Colonnes[],2,FALSE),FALSE)</f>
        <v>9</v>
      </c>
    </row>
    <row r="10335" spans="1:3" x14ac:dyDescent="0.3">
      <c r="A10335" t="s">
        <v>66</v>
      </c>
      <c r="B10335" s="11">
        <v>43381</v>
      </c>
      <c r="C10335">
        <f>VLOOKUP(B10335,Valeurs[],VLOOKUP(A10335,Colonnes[],2,FALSE),FALSE)</f>
        <v>5</v>
      </c>
    </row>
    <row r="10336" spans="1:3" x14ac:dyDescent="0.3">
      <c r="A10336" t="s">
        <v>66</v>
      </c>
      <c r="B10336" s="11">
        <v>43382</v>
      </c>
      <c r="C10336">
        <f>VLOOKUP(B10336,Valeurs[],VLOOKUP(A10336,Colonnes[],2,FALSE),FALSE)</f>
        <v>6</v>
      </c>
    </row>
    <row r="10337" spans="1:3" x14ac:dyDescent="0.3">
      <c r="A10337" t="s">
        <v>66</v>
      </c>
      <c r="B10337" s="11">
        <v>43383</v>
      </c>
      <c r="C10337">
        <f>VLOOKUP(B10337,Valeurs[],VLOOKUP(A10337,Colonnes[],2,FALSE),FALSE)</f>
        <v>10</v>
      </c>
    </row>
    <row r="10338" spans="1:3" x14ac:dyDescent="0.3">
      <c r="A10338" t="s">
        <v>66</v>
      </c>
      <c r="B10338" s="11">
        <v>43384</v>
      </c>
      <c r="C10338">
        <f>VLOOKUP(B10338,Valeurs[],VLOOKUP(A10338,Colonnes[],2,FALSE),FALSE)</f>
        <v>2</v>
      </c>
    </row>
    <row r="10339" spans="1:3" x14ac:dyDescent="0.3">
      <c r="A10339" t="s">
        <v>66</v>
      </c>
      <c r="B10339" s="11">
        <v>43385</v>
      </c>
      <c r="C10339">
        <f>VLOOKUP(B10339,Valeurs[],VLOOKUP(A10339,Colonnes[],2,FALSE),FALSE)</f>
        <v>9</v>
      </c>
    </row>
    <row r="10340" spans="1:3" x14ac:dyDescent="0.3">
      <c r="A10340" t="s">
        <v>66</v>
      </c>
      <c r="B10340" s="11">
        <v>43386</v>
      </c>
      <c r="C10340">
        <f>VLOOKUP(B10340,Valeurs[],VLOOKUP(A10340,Colonnes[],2,FALSE),FALSE)</f>
        <v>4</v>
      </c>
    </row>
    <row r="10341" spans="1:3" x14ac:dyDescent="0.3">
      <c r="A10341" t="s">
        <v>66</v>
      </c>
      <c r="B10341" s="11">
        <v>43387</v>
      </c>
      <c r="C10341">
        <f>VLOOKUP(B10341,Valeurs[],VLOOKUP(A10341,Colonnes[],2,FALSE),FALSE)</f>
        <v>0</v>
      </c>
    </row>
    <row r="10342" spans="1:3" x14ac:dyDescent="0.3">
      <c r="A10342" t="s">
        <v>66</v>
      </c>
      <c r="B10342" s="11">
        <v>43388</v>
      </c>
      <c r="C10342">
        <f>VLOOKUP(B10342,Valeurs[],VLOOKUP(A10342,Colonnes[],2,FALSE),FALSE)</f>
        <v>4</v>
      </c>
    </row>
    <row r="10343" spans="1:3" x14ac:dyDescent="0.3">
      <c r="A10343" t="s">
        <v>66</v>
      </c>
      <c r="B10343" s="11">
        <v>43389</v>
      </c>
      <c r="C10343">
        <f>VLOOKUP(B10343,Valeurs[],VLOOKUP(A10343,Colonnes[],2,FALSE),FALSE)</f>
        <v>6</v>
      </c>
    </row>
    <row r="10344" spans="1:3" x14ac:dyDescent="0.3">
      <c r="A10344" t="s">
        <v>66</v>
      </c>
      <c r="B10344" s="11">
        <v>43390</v>
      </c>
      <c r="C10344">
        <f>VLOOKUP(B10344,Valeurs[],VLOOKUP(A10344,Colonnes[],2,FALSE),FALSE)</f>
        <v>7</v>
      </c>
    </row>
    <row r="10345" spans="1:3" x14ac:dyDescent="0.3">
      <c r="A10345" t="s">
        <v>66</v>
      </c>
      <c r="B10345" s="11">
        <v>43391</v>
      </c>
      <c r="C10345">
        <f>VLOOKUP(B10345,Valeurs[],VLOOKUP(A10345,Colonnes[],2,FALSE),FALSE)</f>
        <v>3</v>
      </c>
    </row>
    <row r="10346" spans="1:3" x14ac:dyDescent="0.3">
      <c r="A10346" t="s">
        <v>66</v>
      </c>
      <c r="B10346" s="11">
        <v>43392</v>
      </c>
      <c r="C10346">
        <f>VLOOKUP(B10346,Valeurs[],VLOOKUP(A10346,Colonnes[],2,FALSE),FALSE)</f>
        <v>8</v>
      </c>
    </row>
    <row r="10347" spans="1:3" x14ac:dyDescent="0.3">
      <c r="A10347" t="s">
        <v>66</v>
      </c>
      <c r="B10347" s="11">
        <v>43393</v>
      </c>
      <c r="C10347">
        <f>VLOOKUP(B10347,Valeurs[],VLOOKUP(A10347,Colonnes[],2,FALSE),FALSE)</f>
        <v>2</v>
      </c>
    </row>
    <row r="10348" spans="1:3" x14ac:dyDescent="0.3">
      <c r="A10348" t="s">
        <v>66</v>
      </c>
      <c r="B10348" s="11">
        <v>43394</v>
      </c>
      <c r="C10348">
        <f>VLOOKUP(B10348,Valeurs[],VLOOKUP(A10348,Colonnes[],2,FALSE),FALSE)</f>
        <v>4</v>
      </c>
    </row>
    <row r="10349" spans="1:3" x14ac:dyDescent="0.3">
      <c r="A10349" t="s">
        <v>66</v>
      </c>
      <c r="B10349" s="11">
        <v>43395</v>
      </c>
      <c r="C10349">
        <f>VLOOKUP(B10349,Valeurs[],VLOOKUP(A10349,Colonnes[],2,FALSE),FALSE)</f>
        <v>5</v>
      </c>
    </row>
    <row r="10350" spans="1:3" x14ac:dyDescent="0.3">
      <c r="A10350" t="s">
        <v>66</v>
      </c>
      <c r="B10350" s="11">
        <v>43396</v>
      </c>
      <c r="C10350">
        <f>VLOOKUP(B10350,Valeurs[],VLOOKUP(A10350,Colonnes[],2,FALSE),FALSE)</f>
        <v>7</v>
      </c>
    </row>
    <row r="10351" spans="1:3" x14ac:dyDescent="0.3">
      <c r="A10351" t="s">
        <v>66</v>
      </c>
      <c r="B10351" s="11">
        <v>43397</v>
      </c>
      <c r="C10351">
        <f>VLOOKUP(B10351,Valeurs[],VLOOKUP(A10351,Colonnes[],2,FALSE),FALSE)</f>
        <v>3</v>
      </c>
    </row>
    <row r="10352" spans="1:3" x14ac:dyDescent="0.3">
      <c r="A10352" t="s">
        <v>66</v>
      </c>
      <c r="B10352" s="11">
        <v>43398</v>
      </c>
      <c r="C10352">
        <f>VLOOKUP(B10352,Valeurs[],VLOOKUP(A10352,Colonnes[],2,FALSE),FALSE)</f>
        <v>8</v>
      </c>
    </row>
    <row r="10353" spans="1:3" x14ac:dyDescent="0.3">
      <c r="A10353" t="s">
        <v>66</v>
      </c>
      <c r="B10353" s="11">
        <v>43399</v>
      </c>
      <c r="C10353">
        <f>VLOOKUP(B10353,Valeurs[],VLOOKUP(A10353,Colonnes[],2,FALSE),FALSE)</f>
        <v>6</v>
      </c>
    </row>
    <row r="10354" spans="1:3" x14ac:dyDescent="0.3">
      <c r="A10354" t="s">
        <v>66</v>
      </c>
      <c r="B10354" s="11">
        <v>43400</v>
      </c>
      <c r="C10354">
        <f>VLOOKUP(B10354,Valeurs[],VLOOKUP(A10354,Colonnes[],2,FALSE),FALSE)</f>
        <v>1</v>
      </c>
    </row>
    <row r="10355" spans="1:3" x14ac:dyDescent="0.3">
      <c r="A10355" t="s">
        <v>66</v>
      </c>
      <c r="B10355" s="11">
        <v>43401</v>
      </c>
      <c r="C10355">
        <f>VLOOKUP(B10355,Valeurs[],VLOOKUP(A10355,Colonnes[],2,FALSE),FALSE)</f>
        <v>5</v>
      </c>
    </row>
    <row r="10356" spans="1:3" x14ac:dyDescent="0.3">
      <c r="A10356" t="s">
        <v>66</v>
      </c>
      <c r="B10356" s="11">
        <v>43402</v>
      </c>
      <c r="C10356">
        <f>VLOOKUP(B10356,Valeurs[],VLOOKUP(A10356,Colonnes[],2,FALSE),FALSE)</f>
        <v>2</v>
      </c>
    </row>
    <row r="10357" spans="1:3" x14ac:dyDescent="0.3">
      <c r="A10357" t="s">
        <v>66</v>
      </c>
      <c r="B10357" s="11">
        <v>43403</v>
      </c>
      <c r="C10357">
        <f>VLOOKUP(B10357,Valeurs[],VLOOKUP(A10357,Colonnes[],2,FALSE),FALSE)</f>
        <v>5</v>
      </c>
    </row>
    <row r="10358" spans="1:3" x14ac:dyDescent="0.3">
      <c r="A10358" t="s">
        <v>66</v>
      </c>
      <c r="B10358" s="11">
        <v>43404</v>
      </c>
      <c r="C10358">
        <f>VLOOKUP(B10358,Valeurs[],VLOOKUP(A10358,Colonnes[],2,FALSE),FALSE)</f>
        <v>7</v>
      </c>
    </row>
    <row r="10359" spans="1:3" x14ac:dyDescent="0.3">
      <c r="A10359" t="s">
        <v>66</v>
      </c>
      <c r="B10359" s="11">
        <v>43405</v>
      </c>
      <c r="C10359">
        <f>VLOOKUP(B10359,Valeurs[],VLOOKUP(A10359,Colonnes[],2,FALSE),FALSE)</f>
        <v>7</v>
      </c>
    </row>
    <row r="10360" spans="1:3" x14ac:dyDescent="0.3">
      <c r="A10360" t="s">
        <v>66</v>
      </c>
      <c r="B10360" s="11">
        <v>43406</v>
      </c>
      <c r="C10360">
        <f>VLOOKUP(B10360,Valeurs[],VLOOKUP(A10360,Colonnes[],2,FALSE),FALSE)</f>
        <v>9</v>
      </c>
    </row>
    <row r="10361" spans="1:3" x14ac:dyDescent="0.3">
      <c r="A10361" t="s">
        <v>66</v>
      </c>
      <c r="B10361" s="11">
        <v>43407</v>
      </c>
      <c r="C10361">
        <f>VLOOKUP(B10361,Valeurs[],VLOOKUP(A10361,Colonnes[],2,FALSE),FALSE)</f>
        <v>8</v>
      </c>
    </row>
    <row r="10362" spans="1:3" x14ac:dyDescent="0.3">
      <c r="A10362" t="s">
        <v>66</v>
      </c>
      <c r="B10362" s="11">
        <v>43408</v>
      </c>
      <c r="C10362">
        <f>VLOOKUP(B10362,Valeurs[],VLOOKUP(A10362,Colonnes[],2,FALSE),FALSE)</f>
        <v>0</v>
      </c>
    </row>
    <row r="10363" spans="1:3" x14ac:dyDescent="0.3">
      <c r="A10363" t="s">
        <v>66</v>
      </c>
      <c r="B10363" s="11">
        <v>43409</v>
      </c>
      <c r="C10363">
        <f>VLOOKUP(B10363,Valeurs[],VLOOKUP(A10363,Colonnes[],2,FALSE),FALSE)</f>
        <v>7</v>
      </c>
    </row>
    <row r="10364" spans="1:3" x14ac:dyDescent="0.3">
      <c r="A10364" t="s">
        <v>66</v>
      </c>
      <c r="B10364" s="11">
        <v>43410</v>
      </c>
      <c r="C10364">
        <f>VLOOKUP(B10364,Valeurs[],VLOOKUP(A10364,Colonnes[],2,FALSE),FALSE)</f>
        <v>2</v>
      </c>
    </row>
    <row r="10365" spans="1:3" x14ac:dyDescent="0.3">
      <c r="A10365" t="s">
        <v>66</v>
      </c>
      <c r="B10365" s="11">
        <v>43411</v>
      </c>
      <c r="C10365">
        <f>VLOOKUP(B10365,Valeurs[],VLOOKUP(A10365,Colonnes[],2,FALSE),FALSE)</f>
        <v>2</v>
      </c>
    </row>
    <row r="10366" spans="1:3" x14ac:dyDescent="0.3">
      <c r="A10366" t="s">
        <v>66</v>
      </c>
      <c r="B10366" s="11">
        <v>43412</v>
      </c>
      <c r="C10366">
        <f>VLOOKUP(B10366,Valeurs[],VLOOKUP(A10366,Colonnes[],2,FALSE),FALSE)</f>
        <v>8</v>
      </c>
    </row>
    <row r="10367" spans="1:3" x14ac:dyDescent="0.3">
      <c r="A10367" t="s">
        <v>66</v>
      </c>
      <c r="B10367" s="11">
        <v>43413</v>
      </c>
      <c r="C10367">
        <f>VLOOKUP(B10367,Valeurs[],VLOOKUP(A10367,Colonnes[],2,FALSE),FALSE)</f>
        <v>5</v>
      </c>
    </row>
    <row r="10368" spans="1:3" x14ac:dyDescent="0.3">
      <c r="A10368" t="s">
        <v>66</v>
      </c>
      <c r="B10368" s="11">
        <v>43414</v>
      </c>
      <c r="C10368">
        <f>VLOOKUP(B10368,Valeurs[],VLOOKUP(A10368,Colonnes[],2,FALSE),FALSE)</f>
        <v>8</v>
      </c>
    </row>
    <row r="10369" spans="1:3" x14ac:dyDescent="0.3">
      <c r="A10369" t="s">
        <v>66</v>
      </c>
      <c r="B10369" s="11">
        <v>43415</v>
      </c>
      <c r="C10369">
        <f>VLOOKUP(B10369,Valeurs[],VLOOKUP(A10369,Colonnes[],2,FALSE),FALSE)</f>
        <v>4</v>
      </c>
    </row>
    <row r="10370" spans="1:3" x14ac:dyDescent="0.3">
      <c r="A10370" t="s">
        <v>66</v>
      </c>
      <c r="B10370" s="11">
        <v>43416</v>
      </c>
      <c r="C10370">
        <f>VLOOKUP(B10370,Valeurs[],VLOOKUP(A10370,Colonnes[],2,FALSE),FALSE)</f>
        <v>4</v>
      </c>
    </row>
    <row r="10371" spans="1:3" x14ac:dyDescent="0.3">
      <c r="A10371" t="s">
        <v>66</v>
      </c>
      <c r="B10371" s="11">
        <v>43417</v>
      </c>
      <c r="C10371">
        <f>VLOOKUP(B10371,Valeurs[],VLOOKUP(A10371,Colonnes[],2,FALSE),FALSE)</f>
        <v>8</v>
      </c>
    </row>
    <row r="10372" spans="1:3" x14ac:dyDescent="0.3">
      <c r="A10372" t="s">
        <v>66</v>
      </c>
      <c r="B10372" s="11">
        <v>43418</v>
      </c>
      <c r="C10372">
        <f>VLOOKUP(B10372,Valeurs[],VLOOKUP(A10372,Colonnes[],2,FALSE),FALSE)</f>
        <v>8</v>
      </c>
    </row>
    <row r="10373" spans="1:3" x14ac:dyDescent="0.3">
      <c r="A10373" t="s">
        <v>66</v>
      </c>
      <c r="B10373" s="11">
        <v>43419</v>
      </c>
      <c r="C10373">
        <f>VLOOKUP(B10373,Valeurs[],VLOOKUP(A10373,Colonnes[],2,FALSE),FALSE)</f>
        <v>8</v>
      </c>
    </row>
    <row r="10374" spans="1:3" x14ac:dyDescent="0.3">
      <c r="A10374" t="s">
        <v>66</v>
      </c>
      <c r="B10374" s="11">
        <v>43420</v>
      </c>
      <c r="C10374">
        <f>VLOOKUP(B10374,Valeurs[],VLOOKUP(A10374,Colonnes[],2,FALSE),FALSE)</f>
        <v>9</v>
      </c>
    </row>
    <row r="10375" spans="1:3" x14ac:dyDescent="0.3">
      <c r="A10375" t="s">
        <v>66</v>
      </c>
      <c r="B10375" s="11">
        <v>43421</v>
      </c>
      <c r="C10375">
        <f>VLOOKUP(B10375,Valeurs[],VLOOKUP(A10375,Colonnes[],2,FALSE),FALSE)</f>
        <v>10</v>
      </c>
    </row>
    <row r="10376" spans="1:3" x14ac:dyDescent="0.3">
      <c r="A10376" t="s">
        <v>66</v>
      </c>
      <c r="B10376" s="11">
        <v>43422</v>
      </c>
      <c r="C10376">
        <f>VLOOKUP(B10376,Valeurs[],VLOOKUP(A10376,Colonnes[],2,FALSE),FALSE)</f>
        <v>5</v>
      </c>
    </row>
    <row r="10377" spans="1:3" x14ac:dyDescent="0.3">
      <c r="A10377" t="s">
        <v>66</v>
      </c>
      <c r="B10377" s="11">
        <v>43423</v>
      </c>
      <c r="C10377">
        <f>VLOOKUP(B10377,Valeurs[],VLOOKUP(A10377,Colonnes[],2,FALSE),FALSE)</f>
        <v>9</v>
      </c>
    </row>
    <row r="10378" spans="1:3" x14ac:dyDescent="0.3">
      <c r="A10378" t="s">
        <v>66</v>
      </c>
      <c r="B10378" s="11">
        <v>43424</v>
      </c>
      <c r="C10378">
        <f>VLOOKUP(B10378,Valeurs[],VLOOKUP(A10378,Colonnes[],2,FALSE),FALSE)</f>
        <v>5</v>
      </c>
    </row>
    <row r="10379" spans="1:3" x14ac:dyDescent="0.3">
      <c r="A10379" t="s">
        <v>66</v>
      </c>
      <c r="B10379" s="11">
        <v>43425</v>
      </c>
      <c r="C10379">
        <f>VLOOKUP(B10379,Valeurs[],VLOOKUP(A10379,Colonnes[],2,FALSE),FALSE)</f>
        <v>3</v>
      </c>
    </row>
    <row r="10380" spans="1:3" x14ac:dyDescent="0.3">
      <c r="A10380" t="s">
        <v>66</v>
      </c>
      <c r="B10380" s="11">
        <v>43426</v>
      </c>
      <c r="C10380">
        <f>VLOOKUP(B10380,Valeurs[],VLOOKUP(A10380,Colonnes[],2,FALSE),FALSE)</f>
        <v>4</v>
      </c>
    </row>
    <row r="10381" spans="1:3" x14ac:dyDescent="0.3">
      <c r="A10381" t="s">
        <v>66</v>
      </c>
      <c r="B10381" s="11">
        <v>43427</v>
      </c>
      <c r="C10381">
        <f>VLOOKUP(B10381,Valeurs[],VLOOKUP(A10381,Colonnes[],2,FALSE),FALSE)</f>
        <v>4</v>
      </c>
    </row>
    <row r="10382" spans="1:3" x14ac:dyDescent="0.3">
      <c r="A10382" t="s">
        <v>66</v>
      </c>
      <c r="B10382" s="11">
        <v>43428</v>
      </c>
      <c r="C10382">
        <f>VLOOKUP(B10382,Valeurs[],VLOOKUP(A10382,Colonnes[],2,FALSE),FALSE)</f>
        <v>10</v>
      </c>
    </row>
    <row r="10383" spans="1:3" x14ac:dyDescent="0.3">
      <c r="A10383" t="s">
        <v>66</v>
      </c>
      <c r="B10383" s="11">
        <v>43429</v>
      </c>
      <c r="C10383">
        <f>VLOOKUP(B10383,Valeurs[],VLOOKUP(A10383,Colonnes[],2,FALSE),FALSE)</f>
        <v>4</v>
      </c>
    </row>
    <row r="10384" spans="1:3" x14ac:dyDescent="0.3">
      <c r="A10384" t="s">
        <v>66</v>
      </c>
      <c r="B10384" s="11">
        <v>43430</v>
      </c>
      <c r="C10384">
        <f>VLOOKUP(B10384,Valeurs[],VLOOKUP(A10384,Colonnes[],2,FALSE),FALSE)</f>
        <v>4</v>
      </c>
    </row>
    <row r="10385" spans="1:3" x14ac:dyDescent="0.3">
      <c r="A10385" t="s">
        <v>66</v>
      </c>
      <c r="B10385" s="11">
        <v>43431</v>
      </c>
      <c r="C10385">
        <f>VLOOKUP(B10385,Valeurs[],VLOOKUP(A10385,Colonnes[],2,FALSE),FALSE)</f>
        <v>7</v>
      </c>
    </row>
    <row r="10386" spans="1:3" x14ac:dyDescent="0.3">
      <c r="A10386" t="s">
        <v>66</v>
      </c>
      <c r="B10386" s="11">
        <v>43432</v>
      </c>
      <c r="C10386">
        <f>VLOOKUP(B10386,Valeurs[],VLOOKUP(A10386,Colonnes[],2,FALSE),FALSE)</f>
        <v>10</v>
      </c>
    </row>
    <row r="10387" spans="1:3" x14ac:dyDescent="0.3">
      <c r="A10387" t="s">
        <v>66</v>
      </c>
      <c r="B10387" s="11">
        <v>43433</v>
      </c>
      <c r="C10387">
        <f>VLOOKUP(B10387,Valeurs[],VLOOKUP(A10387,Colonnes[],2,FALSE),FALSE)</f>
        <v>10</v>
      </c>
    </row>
    <row r="10388" spans="1:3" x14ac:dyDescent="0.3">
      <c r="A10388" t="s">
        <v>66</v>
      </c>
      <c r="B10388" s="11">
        <v>43434</v>
      </c>
      <c r="C10388">
        <f>VLOOKUP(B10388,Valeurs[],VLOOKUP(A10388,Colonnes[],2,FALSE),FALSE)</f>
        <v>8</v>
      </c>
    </row>
    <row r="10389" spans="1:3" x14ac:dyDescent="0.3">
      <c r="A10389" t="s">
        <v>66</v>
      </c>
      <c r="B10389" s="11">
        <v>43435</v>
      </c>
      <c r="C10389">
        <f>VLOOKUP(B10389,Valeurs[],VLOOKUP(A10389,Colonnes[],2,FALSE),FALSE)</f>
        <v>1</v>
      </c>
    </row>
    <row r="10390" spans="1:3" x14ac:dyDescent="0.3">
      <c r="A10390" t="s">
        <v>66</v>
      </c>
      <c r="B10390" s="11">
        <v>43436</v>
      </c>
      <c r="C10390">
        <f>VLOOKUP(B10390,Valeurs[],VLOOKUP(A10390,Colonnes[],2,FALSE),FALSE)</f>
        <v>5</v>
      </c>
    </row>
    <row r="10391" spans="1:3" x14ac:dyDescent="0.3">
      <c r="A10391" t="s">
        <v>66</v>
      </c>
      <c r="B10391" s="11">
        <v>43437</v>
      </c>
      <c r="C10391">
        <f>VLOOKUP(B10391,Valeurs[],VLOOKUP(A10391,Colonnes[],2,FALSE),FALSE)</f>
        <v>2</v>
      </c>
    </row>
    <row r="10392" spans="1:3" x14ac:dyDescent="0.3">
      <c r="A10392" t="s">
        <v>66</v>
      </c>
      <c r="B10392" s="11">
        <v>43438</v>
      </c>
      <c r="C10392">
        <f>VLOOKUP(B10392,Valeurs[],VLOOKUP(A10392,Colonnes[],2,FALSE),FALSE)</f>
        <v>0</v>
      </c>
    </row>
    <row r="10393" spans="1:3" x14ac:dyDescent="0.3">
      <c r="A10393" t="s">
        <v>66</v>
      </c>
      <c r="B10393" s="11">
        <v>43439</v>
      </c>
      <c r="C10393">
        <f>VLOOKUP(B10393,Valeurs[],VLOOKUP(A10393,Colonnes[],2,FALSE),FALSE)</f>
        <v>1</v>
      </c>
    </row>
    <row r="10394" spans="1:3" x14ac:dyDescent="0.3">
      <c r="A10394" t="s">
        <v>66</v>
      </c>
      <c r="B10394" s="11">
        <v>43440</v>
      </c>
      <c r="C10394">
        <f>VLOOKUP(B10394,Valeurs[],VLOOKUP(A10394,Colonnes[],2,FALSE),FALSE)</f>
        <v>8</v>
      </c>
    </row>
    <row r="10395" spans="1:3" x14ac:dyDescent="0.3">
      <c r="A10395" t="s">
        <v>66</v>
      </c>
      <c r="B10395" s="11">
        <v>43441</v>
      </c>
      <c r="C10395">
        <f>VLOOKUP(B10395,Valeurs[],VLOOKUP(A10395,Colonnes[],2,FALSE),FALSE)</f>
        <v>5</v>
      </c>
    </row>
    <row r="10396" spans="1:3" x14ac:dyDescent="0.3">
      <c r="A10396" t="s">
        <v>66</v>
      </c>
      <c r="B10396" s="11">
        <v>43442</v>
      </c>
      <c r="C10396">
        <f>VLOOKUP(B10396,Valeurs[],VLOOKUP(A10396,Colonnes[],2,FALSE),FALSE)</f>
        <v>1</v>
      </c>
    </row>
    <row r="10397" spans="1:3" x14ac:dyDescent="0.3">
      <c r="A10397" t="s">
        <v>66</v>
      </c>
      <c r="B10397" s="11">
        <v>43443</v>
      </c>
      <c r="C10397">
        <f>VLOOKUP(B10397,Valeurs[],VLOOKUP(A10397,Colonnes[],2,FALSE),FALSE)</f>
        <v>7</v>
      </c>
    </row>
    <row r="10398" spans="1:3" x14ac:dyDescent="0.3">
      <c r="A10398" t="s">
        <v>66</v>
      </c>
      <c r="B10398" s="11">
        <v>43444</v>
      </c>
      <c r="C10398">
        <f>VLOOKUP(B10398,Valeurs[],VLOOKUP(A10398,Colonnes[],2,FALSE),FALSE)</f>
        <v>2</v>
      </c>
    </row>
    <row r="10399" spans="1:3" x14ac:dyDescent="0.3">
      <c r="A10399" t="s">
        <v>66</v>
      </c>
      <c r="B10399" s="11">
        <v>43445</v>
      </c>
      <c r="C10399">
        <f>VLOOKUP(B10399,Valeurs[],VLOOKUP(A10399,Colonnes[],2,FALSE),FALSE)</f>
        <v>5</v>
      </c>
    </row>
    <row r="10400" spans="1:3" x14ac:dyDescent="0.3">
      <c r="A10400" t="s">
        <v>66</v>
      </c>
      <c r="B10400" s="11">
        <v>43446</v>
      </c>
      <c r="C10400">
        <f>VLOOKUP(B10400,Valeurs[],VLOOKUP(A10400,Colonnes[],2,FALSE),FALSE)</f>
        <v>5</v>
      </c>
    </row>
    <row r="10401" spans="1:3" x14ac:dyDescent="0.3">
      <c r="A10401" t="s">
        <v>66</v>
      </c>
      <c r="B10401" s="11">
        <v>43447</v>
      </c>
      <c r="C10401">
        <f>VLOOKUP(B10401,Valeurs[],VLOOKUP(A10401,Colonnes[],2,FALSE),FALSE)</f>
        <v>1</v>
      </c>
    </row>
    <row r="10402" spans="1:3" x14ac:dyDescent="0.3">
      <c r="A10402" t="s">
        <v>66</v>
      </c>
      <c r="B10402" s="11">
        <v>43448</v>
      </c>
      <c r="C10402">
        <f>VLOOKUP(B10402,Valeurs[],VLOOKUP(A10402,Colonnes[],2,FALSE),FALSE)</f>
        <v>0</v>
      </c>
    </row>
    <row r="10403" spans="1:3" x14ac:dyDescent="0.3">
      <c r="A10403" t="s">
        <v>66</v>
      </c>
      <c r="B10403" s="11">
        <v>43449</v>
      </c>
      <c r="C10403">
        <f>VLOOKUP(B10403,Valeurs[],VLOOKUP(A10403,Colonnes[],2,FALSE),FALSE)</f>
        <v>2</v>
      </c>
    </row>
    <row r="10404" spans="1:3" x14ac:dyDescent="0.3">
      <c r="A10404" t="s">
        <v>66</v>
      </c>
      <c r="B10404" s="11">
        <v>43450</v>
      </c>
      <c r="C10404">
        <f>VLOOKUP(B10404,Valeurs[],VLOOKUP(A10404,Colonnes[],2,FALSE),FALSE)</f>
        <v>1</v>
      </c>
    </row>
    <row r="10405" spans="1:3" x14ac:dyDescent="0.3">
      <c r="A10405" t="s">
        <v>66</v>
      </c>
      <c r="B10405" s="11">
        <v>43451</v>
      </c>
      <c r="C10405">
        <f>VLOOKUP(B10405,Valeurs[],VLOOKUP(A10405,Colonnes[],2,FALSE),FALSE)</f>
        <v>5</v>
      </c>
    </row>
    <row r="10406" spans="1:3" x14ac:dyDescent="0.3">
      <c r="A10406" t="s">
        <v>66</v>
      </c>
      <c r="B10406" s="11">
        <v>43452</v>
      </c>
      <c r="C10406">
        <f>VLOOKUP(B10406,Valeurs[],VLOOKUP(A10406,Colonnes[],2,FALSE),FALSE)</f>
        <v>9</v>
      </c>
    </row>
    <row r="10407" spans="1:3" x14ac:dyDescent="0.3">
      <c r="A10407" t="s">
        <v>66</v>
      </c>
      <c r="B10407" s="11">
        <v>43453</v>
      </c>
      <c r="C10407">
        <f>VLOOKUP(B10407,Valeurs[],VLOOKUP(A10407,Colonnes[],2,FALSE),FALSE)</f>
        <v>1</v>
      </c>
    </row>
    <row r="10408" spans="1:3" x14ac:dyDescent="0.3">
      <c r="A10408" t="s">
        <v>66</v>
      </c>
      <c r="B10408" s="11">
        <v>43454</v>
      </c>
      <c r="C10408">
        <f>VLOOKUP(B10408,Valeurs[],VLOOKUP(A10408,Colonnes[],2,FALSE),FALSE)</f>
        <v>1</v>
      </c>
    </row>
    <row r="10409" spans="1:3" x14ac:dyDescent="0.3">
      <c r="A10409" t="s">
        <v>66</v>
      </c>
      <c r="B10409" s="11">
        <v>43455</v>
      </c>
      <c r="C10409">
        <f>VLOOKUP(B10409,Valeurs[],VLOOKUP(A10409,Colonnes[],2,FALSE),FALSE)</f>
        <v>6</v>
      </c>
    </row>
    <row r="10410" spans="1:3" x14ac:dyDescent="0.3">
      <c r="A10410" t="s">
        <v>66</v>
      </c>
      <c r="B10410" s="11">
        <v>43456</v>
      </c>
      <c r="C10410">
        <f>VLOOKUP(B10410,Valeurs[],VLOOKUP(A10410,Colonnes[],2,FALSE),FALSE)</f>
        <v>1</v>
      </c>
    </row>
    <row r="10411" spans="1:3" x14ac:dyDescent="0.3">
      <c r="A10411" t="s">
        <v>66</v>
      </c>
      <c r="B10411" s="11">
        <v>43457</v>
      </c>
      <c r="C10411">
        <f>VLOOKUP(B10411,Valeurs[],VLOOKUP(A10411,Colonnes[],2,FALSE),FALSE)</f>
        <v>4</v>
      </c>
    </row>
    <row r="10412" spans="1:3" x14ac:dyDescent="0.3">
      <c r="A10412" t="s">
        <v>66</v>
      </c>
      <c r="B10412" s="11">
        <v>43458</v>
      </c>
      <c r="C10412">
        <f>VLOOKUP(B10412,Valeurs[],VLOOKUP(A10412,Colonnes[],2,FALSE),FALSE)</f>
        <v>7</v>
      </c>
    </row>
    <row r="10413" spans="1:3" x14ac:dyDescent="0.3">
      <c r="A10413" t="s">
        <v>66</v>
      </c>
      <c r="B10413" s="11">
        <v>43459</v>
      </c>
      <c r="C10413">
        <f>VLOOKUP(B10413,Valeurs[],VLOOKUP(A10413,Colonnes[],2,FALSE),FALSE)</f>
        <v>5</v>
      </c>
    </row>
    <row r="10414" spans="1:3" x14ac:dyDescent="0.3">
      <c r="A10414" t="s">
        <v>66</v>
      </c>
      <c r="B10414" s="11">
        <v>43460</v>
      </c>
      <c r="C10414">
        <f>VLOOKUP(B10414,Valeurs[],VLOOKUP(A10414,Colonnes[],2,FALSE),FALSE)</f>
        <v>1</v>
      </c>
    </row>
    <row r="10415" spans="1:3" x14ac:dyDescent="0.3">
      <c r="A10415" t="s">
        <v>11</v>
      </c>
      <c r="B10415" s="11">
        <v>43102</v>
      </c>
      <c r="C10415">
        <f>VLOOKUP(B10415,Valeurs[],VLOOKUP(A10415,Colonnes[],2,FALSE),FALSE)</f>
        <v>4</v>
      </c>
    </row>
    <row r="10416" spans="1:3" x14ac:dyDescent="0.3">
      <c r="A10416" t="s">
        <v>11</v>
      </c>
      <c r="B10416" s="11">
        <v>43103</v>
      </c>
      <c r="C10416">
        <f>VLOOKUP(B10416,Valeurs[],VLOOKUP(A10416,Colonnes[],2,FALSE),FALSE)</f>
        <v>8</v>
      </c>
    </row>
    <row r="10417" spans="1:3" x14ac:dyDescent="0.3">
      <c r="A10417" t="s">
        <v>11</v>
      </c>
      <c r="B10417" s="11">
        <v>43104</v>
      </c>
      <c r="C10417">
        <f>VLOOKUP(B10417,Valeurs[],VLOOKUP(A10417,Colonnes[],2,FALSE),FALSE)</f>
        <v>6</v>
      </c>
    </row>
    <row r="10418" spans="1:3" x14ac:dyDescent="0.3">
      <c r="A10418" t="s">
        <v>11</v>
      </c>
      <c r="B10418" s="11">
        <v>43105</v>
      </c>
      <c r="C10418">
        <f>VLOOKUP(B10418,Valeurs[],VLOOKUP(A10418,Colonnes[],2,FALSE),FALSE)</f>
        <v>2</v>
      </c>
    </row>
    <row r="10419" spans="1:3" x14ac:dyDescent="0.3">
      <c r="A10419" t="s">
        <v>11</v>
      </c>
      <c r="B10419" s="11">
        <v>43106</v>
      </c>
      <c r="C10419">
        <f>VLOOKUP(B10419,Valeurs[],VLOOKUP(A10419,Colonnes[],2,FALSE),FALSE)</f>
        <v>7</v>
      </c>
    </row>
    <row r="10420" spans="1:3" x14ac:dyDescent="0.3">
      <c r="A10420" t="s">
        <v>11</v>
      </c>
      <c r="B10420" s="11">
        <v>43107</v>
      </c>
      <c r="C10420">
        <f>VLOOKUP(B10420,Valeurs[],VLOOKUP(A10420,Colonnes[],2,FALSE),FALSE)</f>
        <v>1</v>
      </c>
    </row>
    <row r="10421" spans="1:3" x14ac:dyDescent="0.3">
      <c r="A10421" t="s">
        <v>11</v>
      </c>
      <c r="B10421" s="11">
        <v>43108</v>
      </c>
      <c r="C10421">
        <f>VLOOKUP(B10421,Valeurs[],VLOOKUP(A10421,Colonnes[],2,FALSE),FALSE)</f>
        <v>4</v>
      </c>
    </row>
    <row r="10422" spans="1:3" x14ac:dyDescent="0.3">
      <c r="A10422" t="s">
        <v>11</v>
      </c>
      <c r="B10422" s="11">
        <v>43109</v>
      </c>
      <c r="C10422">
        <f>VLOOKUP(B10422,Valeurs[],VLOOKUP(A10422,Colonnes[],2,FALSE),FALSE)</f>
        <v>3</v>
      </c>
    </row>
    <row r="10423" spans="1:3" x14ac:dyDescent="0.3">
      <c r="A10423" t="s">
        <v>11</v>
      </c>
      <c r="B10423" s="11">
        <v>43110</v>
      </c>
      <c r="C10423">
        <f>VLOOKUP(B10423,Valeurs[],VLOOKUP(A10423,Colonnes[],2,FALSE),FALSE)</f>
        <v>2</v>
      </c>
    </row>
    <row r="10424" spans="1:3" x14ac:dyDescent="0.3">
      <c r="A10424" t="s">
        <v>11</v>
      </c>
      <c r="B10424" s="11">
        <v>43111</v>
      </c>
      <c r="C10424">
        <f>VLOOKUP(B10424,Valeurs[],VLOOKUP(A10424,Colonnes[],2,FALSE),FALSE)</f>
        <v>8</v>
      </c>
    </row>
    <row r="10425" spans="1:3" x14ac:dyDescent="0.3">
      <c r="A10425" t="s">
        <v>11</v>
      </c>
      <c r="B10425" s="11">
        <v>43112</v>
      </c>
      <c r="C10425">
        <f>VLOOKUP(B10425,Valeurs[],VLOOKUP(A10425,Colonnes[],2,FALSE),FALSE)</f>
        <v>6</v>
      </c>
    </row>
    <row r="10426" spans="1:3" x14ac:dyDescent="0.3">
      <c r="A10426" t="s">
        <v>11</v>
      </c>
      <c r="B10426" s="11">
        <v>43113</v>
      </c>
      <c r="C10426">
        <f>VLOOKUP(B10426,Valeurs[],VLOOKUP(A10426,Colonnes[],2,FALSE),FALSE)</f>
        <v>2</v>
      </c>
    </row>
    <row r="10427" spans="1:3" x14ac:dyDescent="0.3">
      <c r="A10427" t="s">
        <v>11</v>
      </c>
      <c r="B10427" s="11">
        <v>43114</v>
      </c>
      <c r="C10427">
        <f>VLOOKUP(B10427,Valeurs[],VLOOKUP(A10427,Colonnes[],2,FALSE),FALSE)</f>
        <v>6</v>
      </c>
    </row>
    <row r="10428" spans="1:3" x14ac:dyDescent="0.3">
      <c r="A10428" t="s">
        <v>11</v>
      </c>
      <c r="B10428" s="11">
        <v>43115</v>
      </c>
      <c r="C10428">
        <f>VLOOKUP(B10428,Valeurs[],VLOOKUP(A10428,Colonnes[],2,FALSE),FALSE)</f>
        <v>0</v>
      </c>
    </row>
    <row r="10429" spans="1:3" x14ac:dyDescent="0.3">
      <c r="A10429" t="s">
        <v>11</v>
      </c>
      <c r="B10429" s="11">
        <v>43116</v>
      </c>
      <c r="C10429">
        <f>VLOOKUP(B10429,Valeurs[],VLOOKUP(A10429,Colonnes[],2,FALSE),FALSE)</f>
        <v>6</v>
      </c>
    </row>
    <row r="10430" spans="1:3" x14ac:dyDescent="0.3">
      <c r="A10430" t="s">
        <v>11</v>
      </c>
      <c r="B10430" s="11">
        <v>43117</v>
      </c>
      <c r="C10430">
        <f>VLOOKUP(B10430,Valeurs[],VLOOKUP(A10430,Colonnes[],2,FALSE),FALSE)</f>
        <v>6</v>
      </c>
    </row>
    <row r="10431" spans="1:3" x14ac:dyDescent="0.3">
      <c r="A10431" t="s">
        <v>11</v>
      </c>
      <c r="B10431" s="11">
        <v>43118</v>
      </c>
      <c r="C10431">
        <f>VLOOKUP(B10431,Valeurs[],VLOOKUP(A10431,Colonnes[],2,FALSE),FALSE)</f>
        <v>4</v>
      </c>
    </row>
    <row r="10432" spans="1:3" x14ac:dyDescent="0.3">
      <c r="A10432" t="s">
        <v>11</v>
      </c>
      <c r="B10432" s="11">
        <v>43119</v>
      </c>
      <c r="C10432">
        <f>VLOOKUP(B10432,Valeurs[],VLOOKUP(A10432,Colonnes[],2,FALSE),FALSE)</f>
        <v>3</v>
      </c>
    </row>
    <row r="10433" spans="1:3" x14ac:dyDescent="0.3">
      <c r="A10433" t="s">
        <v>11</v>
      </c>
      <c r="B10433" s="11">
        <v>43120</v>
      </c>
      <c r="C10433">
        <f>VLOOKUP(B10433,Valeurs[],VLOOKUP(A10433,Colonnes[],2,FALSE),FALSE)</f>
        <v>1</v>
      </c>
    </row>
    <row r="10434" spans="1:3" x14ac:dyDescent="0.3">
      <c r="A10434" t="s">
        <v>11</v>
      </c>
      <c r="B10434" s="11">
        <v>43121</v>
      </c>
      <c r="C10434">
        <f>VLOOKUP(B10434,Valeurs[],VLOOKUP(A10434,Colonnes[],2,FALSE),FALSE)</f>
        <v>2</v>
      </c>
    </row>
    <row r="10435" spans="1:3" x14ac:dyDescent="0.3">
      <c r="A10435" t="s">
        <v>11</v>
      </c>
      <c r="B10435" s="11">
        <v>43122</v>
      </c>
      <c r="C10435">
        <f>VLOOKUP(B10435,Valeurs[],VLOOKUP(A10435,Colonnes[],2,FALSE),FALSE)</f>
        <v>7</v>
      </c>
    </row>
    <row r="10436" spans="1:3" x14ac:dyDescent="0.3">
      <c r="A10436" t="s">
        <v>11</v>
      </c>
      <c r="B10436" s="11">
        <v>43123</v>
      </c>
      <c r="C10436">
        <f>VLOOKUP(B10436,Valeurs[],VLOOKUP(A10436,Colonnes[],2,FALSE),FALSE)</f>
        <v>5</v>
      </c>
    </row>
    <row r="10437" spans="1:3" x14ac:dyDescent="0.3">
      <c r="A10437" t="s">
        <v>11</v>
      </c>
      <c r="B10437" s="11">
        <v>43124</v>
      </c>
      <c r="C10437">
        <f>VLOOKUP(B10437,Valeurs[],VLOOKUP(A10437,Colonnes[],2,FALSE),FALSE)</f>
        <v>3</v>
      </c>
    </row>
    <row r="10438" spans="1:3" x14ac:dyDescent="0.3">
      <c r="A10438" t="s">
        <v>11</v>
      </c>
      <c r="B10438" s="11">
        <v>43125</v>
      </c>
      <c r="C10438">
        <f>VLOOKUP(B10438,Valeurs[],VLOOKUP(A10438,Colonnes[],2,FALSE),FALSE)</f>
        <v>7</v>
      </c>
    </row>
    <row r="10439" spans="1:3" x14ac:dyDescent="0.3">
      <c r="A10439" t="s">
        <v>11</v>
      </c>
      <c r="B10439" s="11">
        <v>43126</v>
      </c>
      <c r="C10439">
        <f>VLOOKUP(B10439,Valeurs[],VLOOKUP(A10439,Colonnes[],2,FALSE),FALSE)</f>
        <v>7</v>
      </c>
    </row>
    <row r="10440" spans="1:3" x14ac:dyDescent="0.3">
      <c r="A10440" t="s">
        <v>11</v>
      </c>
      <c r="B10440" s="11">
        <v>43127</v>
      </c>
      <c r="C10440">
        <f>VLOOKUP(B10440,Valeurs[],VLOOKUP(A10440,Colonnes[],2,FALSE),FALSE)</f>
        <v>8</v>
      </c>
    </row>
    <row r="10441" spans="1:3" x14ac:dyDescent="0.3">
      <c r="A10441" t="s">
        <v>11</v>
      </c>
      <c r="B10441" s="11">
        <v>43128</v>
      </c>
      <c r="C10441">
        <f>VLOOKUP(B10441,Valeurs[],VLOOKUP(A10441,Colonnes[],2,FALSE),FALSE)</f>
        <v>5</v>
      </c>
    </row>
    <row r="10442" spans="1:3" x14ac:dyDescent="0.3">
      <c r="A10442" t="s">
        <v>11</v>
      </c>
      <c r="B10442" s="11">
        <v>43129</v>
      </c>
      <c r="C10442">
        <f>VLOOKUP(B10442,Valeurs[],VLOOKUP(A10442,Colonnes[],2,FALSE),FALSE)</f>
        <v>10</v>
      </c>
    </row>
    <row r="10443" spans="1:3" x14ac:dyDescent="0.3">
      <c r="A10443" t="s">
        <v>11</v>
      </c>
      <c r="B10443" s="11">
        <v>43130</v>
      </c>
      <c r="C10443">
        <f>VLOOKUP(B10443,Valeurs[],VLOOKUP(A10443,Colonnes[],2,FALSE),FALSE)</f>
        <v>8</v>
      </c>
    </row>
    <row r="10444" spans="1:3" x14ac:dyDescent="0.3">
      <c r="A10444" t="s">
        <v>11</v>
      </c>
      <c r="B10444" s="11">
        <v>43131</v>
      </c>
      <c r="C10444">
        <f>VLOOKUP(B10444,Valeurs[],VLOOKUP(A10444,Colonnes[],2,FALSE),FALSE)</f>
        <v>4</v>
      </c>
    </row>
    <row r="10445" spans="1:3" x14ac:dyDescent="0.3">
      <c r="A10445" t="s">
        <v>11</v>
      </c>
      <c r="B10445" s="11">
        <v>43132</v>
      </c>
      <c r="C10445">
        <f>VLOOKUP(B10445,Valeurs[],VLOOKUP(A10445,Colonnes[],2,FALSE),FALSE)</f>
        <v>3</v>
      </c>
    </row>
    <row r="10446" spans="1:3" x14ac:dyDescent="0.3">
      <c r="A10446" t="s">
        <v>11</v>
      </c>
      <c r="B10446" s="11">
        <v>43133</v>
      </c>
      <c r="C10446">
        <f>VLOOKUP(B10446,Valeurs[],VLOOKUP(A10446,Colonnes[],2,FALSE),FALSE)</f>
        <v>8</v>
      </c>
    </row>
    <row r="10447" spans="1:3" x14ac:dyDescent="0.3">
      <c r="A10447" t="s">
        <v>11</v>
      </c>
      <c r="B10447" s="11">
        <v>43134</v>
      </c>
      <c r="C10447">
        <f>VLOOKUP(B10447,Valeurs[],VLOOKUP(A10447,Colonnes[],2,FALSE),FALSE)</f>
        <v>2</v>
      </c>
    </row>
    <row r="10448" spans="1:3" x14ac:dyDescent="0.3">
      <c r="A10448" t="s">
        <v>11</v>
      </c>
      <c r="B10448" s="11">
        <v>43135</v>
      </c>
      <c r="C10448">
        <f>VLOOKUP(B10448,Valeurs[],VLOOKUP(A10448,Colonnes[],2,FALSE),FALSE)</f>
        <v>6</v>
      </c>
    </row>
    <row r="10449" spans="1:3" x14ac:dyDescent="0.3">
      <c r="A10449" t="s">
        <v>11</v>
      </c>
      <c r="B10449" s="11">
        <v>43136</v>
      </c>
      <c r="C10449">
        <f>VLOOKUP(B10449,Valeurs[],VLOOKUP(A10449,Colonnes[],2,FALSE),FALSE)</f>
        <v>4</v>
      </c>
    </row>
    <row r="10450" spans="1:3" x14ac:dyDescent="0.3">
      <c r="A10450" t="s">
        <v>11</v>
      </c>
      <c r="B10450" s="11">
        <v>43137</v>
      </c>
      <c r="C10450">
        <f>VLOOKUP(B10450,Valeurs[],VLOOKUP(A10450,Colonnes[],2,FALSE),FALSE)</f>
        <v>0</v>
      </c>
    </row>
    <row r="10451" spans="1:3" x14ac:dyDescent="0.3">
      <c r="A10451" t="s">
        <v>11</v>
      </c>
      <c r="B10451" s="11">
        <v>43138</v>
      </c>
      <c r="C10451">
        <f>VLOOKUP(B10451,Valeurs[],VLOOKUP(A10451,Colonnes[],2,FALSE),FALSE)</f>
        <v>6</v>
      </c>
    </row>
    <row r="10452" spans="1:3" x14ac:dyDescent="0.3">
      <c r="A10452" t="s">
        <v>11</v>
      </c>
      <c r="B10452" s="11">
        <v>43139</v>
      </c>
      <c r="C10452">
        <f>VLOOKUP(B10452,Valeurs[],VLOOKUP(A10452,Colonnes[],2,FALSE),FALSE)</f>
        <v>5</v>
      </c>
    </row>
    <row r="10453" spans="1:3" x14ac:dyDescent="0.3">
      <c r="A10453" t="s">
        <v>11</v>
      </c>
      <c r="B10453" s="11">
        <v>43140</v>
      </c>
      <c r="C10453">
        <f>VLOOKUP(B10453,Valeurs[],VLOOKUP(A10453,Colonnes[],2,FALSE),FALSE)</f>
        <v>8</v>
      </c>
    </row>
    <row r="10454" spans="1:3" x14ac:dyDescent="0.3">
      <c r="A10454" t="s">
        <v>11</v>
      </c>
      <c r="B10454" s="11">
        <v>43141</v>
      </c>
      <c r="C10454">
        <f>VLOOKUP(B10454,Valeurs[],VLOOKUP(A10454,Colonnes[],2,FALSE),FALSE)</f>
        <v>1</v>
      </c>
    </row>
    <row r="10455" spans="1:3" x14ac:dyDescent="0.3">
      <c r="A10455" t="s">
        <v>11</v>
      </c>
      <c r="B10455" s="11">
        <v>43142</v>
      </c>
      <c r="C10455">
        <f>VLOOKUP(B10455,Valeurs[],VLOOKUP(A10455,Colonnes[],2,FALSE),FALSE)</f>
        <v>2</v>
      </c>
    </row>
    <row r="10456" spans="1:3" x14ac:dyDescent="0.3">
      <c r="A10456" t="s">
        <v>11</v>
      </c>
      <c r="B10456" s="11">
        <v>43143</v>
      </c>
      <c r="C10456">
        <f>VLOOKUP(B10456,Valeurs[],VLOOKUP(A10456,Colonnes[],2,FALSE),FALSE)</f>
        <v>5</v>
      </c>
    </row>
    <row r="10457" spans="1:3" x14ac:dyDescent="0.3">
      <c r="A10457" t="s">
        <v>11</v>
      </c>
      <c r="B10457" s="11">
        <v>43144</v>
      </c>
      <c r="C10457">
        <f>VLOOKUP(B10457,Valeurs[],VLOOKUP(A10457,Colonnes[],2,FALSE),FALSE)</f>
        <v>7</v>
      </c>
    </row>
    <row r="10458" spans="1:3" x14ac:dyDescent="0.3">
      <c r="A10458" t="s">
        <v>11</v>
      </c>
      <c r="B10458" s="11">
        <v>43145</v>
      </c>
      <c r="C10458">
        <f>VLOOKUP(B10458,Valeurs[],VLOOKUP(A10458,Colonnes[],2,FALSE),FALSE)</f>
        <v>3</v>
      </c>
    </row>
    <row r="10459" spans="1:3" x14ac:dyDescent="0.3">
      <c r="A10459" t="s">
        <v>11</v>
      </c>
      <c r="B10459" s="11">
        <v>43146</v>
      </c>
      <c r="C10459">
        <f>VLOOKUP(B10459,Valeurs[],VLOOKUP(A10459,Colonnes[],2,FALSE),FALSE)</f>
        <v>3</v>
      </c>
    </row>
    <row r="10460" spans="1:3" x14ac:dyDescent="0.3">
      <c r="A10460" t="s">
        <v>11</v>
      </c>
      <c r="B10460" s="11">
        <v>43147</v>
      </c>
      <c r="C10460">
        <f>VLOOKUP(B10460,Valeurs[],VLOOKUP(A10460,Colonnes[],2,FALSE),FALSE)</f>
        <v>7</v>
      </c>
    </row>
    <row r="10461" spans="1:3" x14ac:dyDescent="0.3">
      <c r="A10461" t="s">
        <v>11</v>
      </c>
      <c r="B10461" s="11">
        <v>43148</v>
      </c>
      <c r="C10461">
        <f>VLOOKUP(B10461,Valeurs[],VLOOKUP(A10461,Colonnes[],2,FALSE),FALSE)</f>
        <v>3</v>
      </c>
    </row>
    <row r="10462" spans="1:3" x14ac:dyDescent="0.3">
      <c r="A10462" t="s">
        <v>11</v>
      </c>
      <c r="B10462" s="11">
        <v>43149</v>
      </c>
      <c r="C10462">
        <f>VLOOKUP(B10462,Valeurs[],VLOOKUP(A10462,Colonnes[],2,FALSE),FALSE)</f>
        <v>1</v>
      </c>
    </row>
    <row r="10463" spans="1:3" x14ac:dyDescent="0.3">
      <c r="A10463" t="s">
        <v>11</v>
      </c>
      <c r="B10463" s="11">
        <v>43150</v>
      </c>
      <c r="C10463">
        <f>VLOOKUP(B10463,Valeurs[],VLOOKUP(A10463,Colonnes[],2,FALSE),FALSE)</f>
        <v>0</v>
      </c>
    </row>
    <row r="10464" spans="1:3" x14ac:dyDescent="0.3">
      <c r="A10464" t="s">
        <v>11</v>
      </c>
      <c r="B10464" s="11">
        <v>43151</v>
      </c>
      <c r="C10464">
        <f>VLOOKUP(B10464,Valeurs[],VLOOKUP(A10464,Colonnes[],2,FALSE),FALSE)</f>
        <v>5</v>
      </c>
    </row>
    <row r="10465" spans="1:3" x14ac:dyDescent="0.3">
      <c r="A10465" t="s">
        <v>11</v>
      </c>
      <c r="B10465" s="11">
        <v>43152</v>
      </c>
      <c r="C10465">
        <f>VLOOKUP(B10465,Valeurs[],VLOOKUP(A10465,Colonnes[],2,FALSE),FALSE)</f>
        <v>1</v>
      </c>
    </row>
    <row r="10466" spans="1:3" x14ac:dyDescent="0.3">
      <c r="A10466" t="s">
        <v>11</v>
      </c>
      <c r="B10466" s="11">
        <v>43153</v>
      </c>
      <c r="C10466">
        <f>VLOOKUP(B10466,Valeurs[],VLOOKUP(A10466,Colonnes[],2,FALSE),FALSE)</f>
        <v>3</v>
      </c>
    </row>
    <row r="10467" spans="1:3" x14ac:dyDescent="0.3">
      <c r="A10467" t="s">
        <v>11</v>
      </c>
      <c r="B10467" s="11">
        <v>43154</v>
      </c>
      <c r="C10467">
        <f>VLOOKUP(B10467,Valeurs[],VLOOKUP(A10467,Colonnes[],2,FALSE),FALSE)</f>
        <v>8</v>
      </c>
    </row>
    <row r="10468" spans="1:3" x14ac:dyDescent="0.3">
      <c r="A10468" t="s">
        <v>11</v>
      </c>
      <c r="B10468" s="11">
        <v>43155</v>
      </c>
      <c r="C10468">
        <f>VLOOKUP(B10468,Valeurs[],VLOOKUP(A10468,Colonnes[],2,FALSE),FALSE)</f>
        <v>8</v>
      </c>
    </row>
    <row r="10469" spans="1:3" x14ac:dyDescent="0.3">
      <c r="A10469" t="s">
        <v>11</v>
      </c>
      <c r="B10469" s="11">
        <v>43156</v>
      </c>
      <c r="C10469">
        <f>VLOOKUP(B10469,Valeurs[],VLOOKUP(A10469,Colonnes[],2,FALSE),FALSE)</f>
        <v>3</v>
      </c>
    </row>
    <row r="10470" spans="1:3" x14ac:dyDescent="0.3">
      <c r="A10470" t="s">
        <v>11</v>
      </c>
      <c r="B10470" s="11">
        <v>43157</v>
      </c>
      <c r="C10470">
        <f>VLOOKUP(B10470,Valeurs[],VLOOKUP(A10470,Colonnes[],2,FALSE),FALSE)</f>
        <v>2</v>
      </c>
    </row>
    <row r="10471" spans="1:3" x14ac:dyDescent="0.3">
      <c r="A10471" t="s">
        <v>11</v>
      </c>
      <c r="B10471" s="11">
        <v>43158</v>
      </c>
      <c r="C10471">
        <f>VLOOKUP(B10471,Valeurs[],VLOOKUP(A10471,Colonnes[],2,FALSE),FALSE)</f>
        <v>1</v>
      </c>
    </row>
    <row r="10472" spans="1:3" x14ac:dyDescent="0.3">
      <c r="A10472" t="s">
        <v>11</v>
      </c>
      <c r="B10472" s="11">
        <v>43159</v>
      </c>
      <c r="C10472">
        <f>VLOOKUP(B10472,Valeurs[],VLOOKUP(A10472,Colonnes[],2,FALSE),FALSE)</f>
        <v>8</v>
      </c>
    </row>
    <row r="10473" spans="1:3" x14ac:dyDescent="0.3">
      <c r="A10473" t="s">
        <v>11</v>
      </c>
      <c r="B10473" s="11">
        <v>43160</v>
      </c>
      <c r="C10473">
        <f>VLOOKUP(B10473,Valeurs[],VLOOKUP(A10473,Colonnes[],2,FALSE),FALSE)</f>
        <v>3</v>
      </c>
    </row>
    <row r="10474" spans="1:3" x14ac:dyDescent="0.3">
      <c r="A10474" t="s">
        <v>11</v>
      </c>
      <c r="B10474" s="11">
        <v>43161</v>
      </c>
      <c r="C10474">
        <f>VLOOKUP(B10474,Valeurs[],VLOOKUP(A10474,Colonnes[],2,FALSE),FALSE)</f>
        <v>3</v>
      </c>
    </row>
    <row r="10475" spans="1:3" x14ac:dyDescent="0.3">
      <c r="A10475" t="s">
        <v>11</v>
      </c>
      <c r="B10475" s="11">
        <v>43162</v>
      </c>
      <c r="C10475">
        <f>VLOOKUP(B10475,Valeurs[],VLOOKUP(A10475,Colonnes[],2,FALSE),FALSE)</f>
        <v>3</v>
      </c>
    </row>
    <row r="10476" spans="1:3" x14ac:dyDescent="0.3">
      <c r="A10476" t="s">
        <v>11</v>
      </c>
      <c r="B10476" s="11">
        <v>43163</v>
      </c>
      <c r="C10476">
        <f>VLOOKUP(B10476,Valeurs[],VLOOKUP(A10476,Colonnes[],2,FALSE),FALSE)</f>
        <v>10</v>
      </c>
    </row>
    <row r="10477" spans="1:3" x14ac:dyDescent="0.3">
      <c r="A10477" t="s">
        <v>11</v>
      </c>
      <c r="B10477" s="11">
        <v>43164</v>
      </c>
      <c r="C10477">
        <f>VLOOKUP(B10477,Valeurs[],VLOOKUP(A10477,Colonnes[],2,FALSE),FALSE)</f>
        <v>5</v>
      </c>
    </row>
    <row r="10478" spans="1:3" x14ac:dyDescent="0.3">
      <c r="A10478" t="s">
        <v>11</v>
      </c>
      <c r="B10478" s="11">
        <v>43165</v>
      </c>
      <c r="C10478">
        <f>VLOOKUP(B10478,Valeurs[],VLOOKUP(A10478,Colonnes[],2,FALSE),FALSE)</f>
        <v>1</v>
      </c>
    </row>
    <row r="10479" spans="1:3" x14ac:dyDescent="0.3">
      <c r="A10479" t="s">
        <v>11</v>
      </c>
      <c r="B10479" s="11">
        <v>43166</v>
      </c>
      <c r="C10479">
        <f>VLOOKUP(B10479,Valeurs[],VLOOKUP(A10479,Colonnes[],2,FALSE),FALSE)</f>
        <v>3</v>
      </c>
    </row>
    <row r="10480" spans="1:3" x14ac:dyDescent="0.3">
      <c r="A10480" t="s">
        <v>11</v>
      </c>
      <c r="B10480" s="11">
        <v>43167</v>
      </c>
      <c r="C10480">
        <f>VLOOKUP(B10480,Valeurs[],VLOOKUP(A10480,Colonnes[],2,FALSE),FALSE)</f>
        <v>9</v>
      </c>
    </row>
    <row r="10481" spans="1:3" x14ac:dyDescent="0.3">
      <c r="A10481" t="s">
        <v>11</v>
      </c>
      <c r="B10481" s="11">
        <v>43168</v>
      </c>
      <c r="C10481">
        <f>VLOOKUP(B10481,Valeurs[],VLOOKUP(A10481,Colonnes[],2,FALSE),FALSE)</f>
        <v>5</v>
      </c>
    </row>
    <row r="10482" spans="1:3" x14ac:dyDescent="0.3">
      <c r="A10482" t="s">
        <v>11</v>
      </c>
      <c r="B10482" s="11">
        <v>43169</v>
      </c>
      <c r="C10482">
        <f>VLOOKUP(B10482,Valeurs[],VLOOKUP(A10482,Colonnes[],2,FALSE),FALSE)</f>
        <v>0</v>
      </c>
    </row>
    <row r="10483" spans="1:3" x14ac:dyDescent="0.3">
      <c r="A10483" t="s">
        <v>11</v>
      </c>
      <c r="B10483" s="11">
        <v>43170</v>
      </c>
      <c r="C10483">
        <f>VLOOKUP(B10483,Valeurs[],VLOOKUP(A10483,Colonnes[],2,FALSE),FALSE)</f>
        <v>8</v>
      </c>
    </row>
    <row r="10484" spans="1:3" x14ac:dyDescent="0.3">
      <c r="A10484" t="s">
        <v>11</v>
      </c>
      <c r="B10484" s="11">
        <v>43171</v>
      </c>
      <c r="C10484">
        <f>VLOOKUP(B10484,Valeurs[],VLOOKUP(A10484,Colonnes[],2,FALSE),FALSE)</f>
        <v>6</v>
      </c>
    </row>
    <row r="10485" spans="1:3" x14ac:dyDescent="0.3">
      <c r="A10485" t="s">
        <v>11</v>
      </c>
      <c r="B10485" s="11">
        <v>43172</v>
      </c>
      <c r="C10485">
        <f>VLOOKUP(B10485,Valeurs[],VLOOKUP(A10485,Colonnes[],2,FALSE),FALSE)</f>
        <v>8</v>
      </c>
    </row>
    <row r="10486" spans="1:3" x14ac:dyDescent="0.3">
      <c r="A10486" t="s">
        <v>11</v>
      </c>
      <c r="B10486" s="11">
        <v>43173</v>
      </c>
      <c r="C10486">
        <f>VLOOKUP(B10486,Valeurs[],VLOOKUP(A10486,Colonnes[],2,FALSE),FALSE)</f>
        <v>6</v>
      </c>
    </row>
    <row r="10487" spans="1:3" x14ac:dyDescent="0.3">
      <c r="A10487" t="s">
        <v>11</v>
      </c>
      <c r="B10487" s="11">
        <v>43174</v>
      </c>
      <c r="C10487">
        <f>VLOOKUP(B10487,Valeurs[],VLOOKUP(A10487,Colonnes[],2,FALSE),FALSE)</f>
        <v>5</v>
      </c>
    </row>
    <row r="10488" spans="1:3" x14ac:dyDescent="0.3">
      <c r="A10488" t="s">
        <v>11</v>
      </c>
      <c r="B10488" s="11">
        <v>43175</v>
      </c>
      <c r="C10488">
        <f>VLOOKUP(B10488,Valeurs[],VLOOKUP(A10488,Colonnes[],2,FALSE),FALSE)</f>
        <v>8</v>
      </c>
    </row>
    <row r="10489" spans="1:3" x14ac:dyDescent="0.3">
      <c r="A10489" t="s">
        <v>11</v>
      </c>
      <c r="B10489" s="11">
        <v>43176</v>
      </c>
      <c r="C10489">
        <f>VLOOKUP(B10489,Valeurs[],VLOOKUP(A10489,Colonnes[],2,FALSE),FALSE)</f>
        <v>2</v>
      </c>
    </row>
    <row r="10490" spans="1:3" x14ac:dyDescent="0.3">
      <c r="A10490" t="s">
        <v>11</v>
      </c>
      <c r="B10490" s="11">
        <v>43177</v>
      </c>
      <c r="C10490">
        <f>VLOOKUP(B10490,Valeurs[],VLOOKUP(A10490,Colonnes[],2,FALSE),FALSE)</f>
        <v>8</v>
      </c>
    </row>
    <row r="10491" spans="1:3" x14ac:dyDescent="0.3">
      <c r="A10491" t="s">
        <v>11</v>
      </c>
      <c r="B10491" s="11">
        <v>43178</v>
      </c>
      <c r="C10491">
        <f>VLOOKUP(B10491,Valeurs[],VLOOKUP(A10491,Colonnes[],2,FALSE),FALSE)</f>
        <v>2</v>
      </c>
    </row>
    <row r="10492" spans="1:3" x14ac:dyDescent="0.3">
      <c r="A10492" t="s">
        <v>11</v>
      </c>
      <c r="B10492" s="11">
        <v>43179</v>
      </c>
      <c r="C10492">
        <f>VLOOKUP(B10492,Valeurs[],VLOOKUP(A10492,Colonnes[],2,FALSE),FALSE)</f>
        <v>3</v>
      </c>
    </row>
    <row r="10493" spans="1:3" x14ac:dyDescent="0.3">
      <c r="A10493" t="s">
        <v>11</v>
      </c>
      <c r="B10493" s="11">
        <v>43180</v>
      </c>
      <c r="C10493">
        <f>VLOOKUP(B10493,Valeurs[],VLOOKUP(A10493,Colonnes[],2,FALSE),FALSE)</f>
        <v>4</v>
      </c>
    </row>
    <row r="10494" spans="1:3" x14ac:dyDescent="0.3">
      <c r="A10494" t="s">
        <v>11</v>
      </c>
      <c r="B10494" s="11">
        <v>43181</v>
      </c>
      <c r="C10494">
        <f>VLOOKUP(B10494,Valeurs[],VLOOKUP(A10494,Colonnes[],2,FALSE),FALSE)</f>
        <v>5</v>
      </c>
    </row>
    <row r="10495" spans="1:3" x14ac:dyDescent="0.3">
      <c r="A10495" t="s">
        <v>11</v>
      </c>
      <c r="B10495" s="11">
        <v>43182</v>
      </c>
      <c r="C10495">
        <f>VLOOKUP(B10495,Valeurs[],VLOOKUP(A10495,Colonnes[],2,FALSE),FALSE)</f>
        <v>1</v>
      </c>
    </row>
    <row r="10496" spans="1:3" x14ac:dyDescent="0.3">
      <c r="A10496" t="s">
        <v>11</v>
      </c>
      <c r="B10496" s="11">
        <v>43183</v>
      </c>
      <c r="C10496">
        <f>VLOOKUP(B10496,Valeurs[],VLOOKUP(A10496,Colonnes[],2,FALSE),FALSE)</f>
        <v>4</v>
      </c>
    </row>
    <row r="10497" spans="1:3" x14ac:dyDescent="0.3">
      <c r="A10497" t="s">
        <v>11</v>
      </c>
      <c r="B10497" s="11">
        <v>43184</v>
      </c>
      <c r="C10497">
        <f>VLOOKUP(B10497,Valeurs[],VLOOKUP(A10497,Colonnes[],2,FALSE),FALSE)</f>
        <v>3</v>
      </c>
    </row>
    <row r="10498" spans="1:3" x14ac:dyDescent="0.3">
      <c r="A10498" t="s">
        <v>11</v>
      </c>
      <c r="B10498" s="11">
        <v>43185</v>
      </c>
      <c r="C10498">
        <f>VLOOKUP(B10498,Valeurs[],VLOOKUP(A10498,Colonnes[],2,FALSE),FALSE)</f>
        <v>3</v>
      </c>
    </row>
    <row r="10499" spans="1:3" x14ac:dyDescent="0.3">
      <c r="A10499" t="s">
        <v>11</v>
      </c>
      <c r="B10499" s="11">
        <v>43186</v>
      </c>
      <c r="C10499">
        <f>VLOOKUP(B10499,Valeurs[],VLOOKUP(A10499,Colonnes[],2,FALSE),FALSE)</f>
        <v>7</v>
      </c>
    </row>
    <row r="10500" spans="1:3" x14ac:dyDescent="0.3">
      <c r="A10500" t="s">
        <v>11</v>
      </c>
      <c r="B10500" s="11">
        <v>43187</v>
      </c>
      <c r="C10500">
        <f>VLOOKUP(B10500,Valeurs[],VLOOKUP(A10500,Colonnes[],2,FALSE),FALSE)</f>
        <v>4</v>
      </c>
    </row>
    <row r="10501" spans="1:3" x14ac:dyDescent="0.3">
      <c r="A10501" t="s">
        <v>11</v>
      </c>
      <c r="B10501" s="11">
        <v>43188</v>
      </c>
      <c r="C10501">
        <f>VLOOKUP(B10501,Valeurs[],VLOOKUP(A10501,Colonnes[],2,FALSE),FALSE)</f>
        <v>3</v>
      </c>
    </row>
    <row r="10502" spans="1:3" x14ac:dyDescent="0.3">
      <c r="A10502" t="s">
        <v>11</v>
      </c>
      <c r="B10502" s="11">
        <v>43189</v>
      </c>
      <c r="C10502">
        <f>VLOOKUP(B10502,Valeurs[],VLOOKUP(A10502,Colonnes[],2,FALSE),FALSE)</f>
        <v>8</v>
      </c>
    </row>
    <row r="10503" spans="1:3" x14ac:dyDescent="0.3">
      <c r="A10503" t="s">
        <v>11</v>
      </c>
      <c r="B10503" s="11">
        <v>43190</v>
      </c>
      <c r="C10503">
        <f>VLOOKUP(B10503,Valeurs[],VLOOKUP(A10503,Colonnes[],2,FALSE),FALSE)</f>
        <v>0</v>
      </c>
    </row>
    <row r="10504" spans="1:3" x14ac:dyDescent="0.3">
      <c r="A10504" t="s">
        <v>11</v>
      </c>
      <c r="B10504" s="11">
        <v>43191</v>
      </c>
      <c r="C10504">
        <f>VLOOKUP(B10504,Valeurs[],VLOOKUP(A10504,Colonnes[],2,FALSE),FALSE)</f>
        <v>0</v>
      </c>
    </row>
    <row r="10505" spans="1:3" x14ac:dyDescent="0.3">
      <c r="A10505" t="s">
        <v>11</v>
      </c>
      <c r="B10505" s="11">
        <v>43192</v>
      </c>
      <c r="C10505">
        <f>VLOOKUP(B10505,Valeurs[],VLOOKUP(A10505,Colonnes[],2,FALSE),FALSE)</f>
        <v>5</v>
      </c>
    </row>
    <row r="10506" spans="1:3" x14ac:dyDescent="0.3">
      <c r="A10506" t="s">
        <v>11</v>
      </c>
      <c r="B10506" s="11">
        <v>43193</v>
      </c>
      <c r="C10506">
        <f>VLOOKUP(B10506,Valeurs[],VLOOKUP(A10506,Colonnes[],2,FALSE),FALSE)</f>
        <v>1</v>
      </c>
    </row>
    <row r="10507" spans="1:3" x14ac:dyDescent="0.3">
      <c r="A10507" t="s">
        <v>11</v>
      </c>
      <c r="B10507" s="11">
        <v>43194</v>
      </c>
      <c r="C10507">
        <f>VLOOKUP(B10507,Valeurs[],VLOOKUP(A10507,Colonnes[],2,FALSE),FALSE)</f>
        <v>7</v>
      </c>
    </row>
    <row r="10508" spans="1:3" x14ac:dyDescent="0.3">
      <c r="A10508" t="s">
        <v>11</v>
      </c>
      <c r="B10508" s="11">
        <v>43195</v>
      </c>
      <c r="C10508">
        <f>VLOOKUP(B10508,Valeurs[],VLOOKUP(A10508,Colonnes[],2,FALSE),FALSE)</f>
        <v>1</v>
      </c>
    </row>
    <row r="10509" spans="1:3" x14ac:dyDescent="0.3">
      <c r="A10509" t="s">
        <v>11</v>
      </c>
      <c r="B10509" s="11">
        <v>43196</v>
      </c>
      <c r="C10509">
        <f>VLOOKUP(B10509,Valeurs[],VLOOKUP(A10509,Colonnes[],2,FALSE),FALSE)</f>
        <v>0</v>
      </c>
    </row>
    <row r="10510" spans="1:3" x14ac:dyDescent="0.3">
      <c r="A10510" t="s">
        <v>11</v>
      </c>
      <c r="B10510" s="11">
        <v>43197</v>
      </c>
      <c r="C10510">
        <f>VLOOKUP(B10510,Valeurs[],VLOOKUP(A10510,Colonnes[],2,FALSE),FALSE)</f>
        <v>6</v>
      </c>
    </row>
    <row r="10511" spans="1:3" x14ac:dyDescent="0.3">
      <c r="A10511" t="s">
        <v>11</v>
      </c>
      <c r="B10511" s="11">
        <v>43198</v>
      </c>
      <c r="C10511">
        <f>VLOOKUP(B10511,Valeurs[],VLOOKUP(A10511,Colonnes[],2,FALSE),FALSE)</f>
        <v>5</v>
      </c>
    </row>
    <row r="10512" spans="1:3" x14ac:dyDescent="0.3">
      <c r="A10512" t="s">
        <v>11</v>
      </c>
      <c r="B10512" s="11">
        <v>43199</v>
      </c>
      <c r="C10512">
        <f>VLOOKUP(B10512,Valeurs[],VLOOKUP(A10512,Colonnes[],2,FALSE),FALSE)</f>
        <v>3</v>
      </c>
    </row>
    <row r="10513" spans="1:3" x14ac:dyDescent="0.3">
      <c r="A10513" t="s">
        <v>11</v>
      </c>
      <c r="B10513" s="11">
        <v>43200</v>
      </c>
      <c r="C10513">
        <f>VLOOKUP(B10513,Valeurs[],VLOOKUP(A10513,Colonnes[],2,FALSE),FALSE)</f>
        <v>8</v>
      </c>
    </row>
    <row r="10514" spans="1:3" x14ac:dyDescent="0.3">
      <c r="A10514" t="s">
        <v>11</v>
      </c>
      <c r="B10514" s="11">
        <v>43201</v>
      </c>
      <c r="C10514">
        <f>VLOOKUP(B10514,Valeurs[],VLOOKUP(A10514,Colonnes[],2,FALSE),FALSE)</f>
        <v>10</v>
      </c>
    </row>
    <row r="10515" spans="1:3" x14ac:dyDescent="0.3">
      <c r="A10515" t="s">
        <v>11</v>
      </c>
      <c r="B10515" s="11">
        <v>43202</v>
      </c>
      <c r="C10515">
        <f>VLOOKUP(B10515,Valeurs[],VLOOKUP(A10515,Colonnes[],2,FALSE),FALSE)</f>
        <v>3</v>
      </c>
    </row>
    <row r="10516" spans="1:3" x14ac:dyDescent="0.3">
      <c r="A10516" t="s">
        <v>11</v>
      </c>
      <c r="B10516" s="11">
        <v>43203</v>
      </c>
      <c r="C10516">
        <f>VLOOKUP(B10516,Valeurs[],VLOOKUP(A10516,Colonnes[],2,FALSE),FALSE)</f>
        <v>1</v>
      </c>
    </row>
    <row r="10517" spans="1:3" x14ac:dyDescent="0.3">
      <c r="A10517" t="s">
        <v>11</v>
      </c>
      <c r="B10517" s="11">
        <v>43204</v>
      </c>
      <c r="C10517">
        <f>VLOOKUP(B10517,Valeurs[],VLOOKUP(A10517,Colonnes[],2,FALSE),FALSE)</f>
        <v>0</v>
      </c>
    </row>
    <row r="10518" spans="1:3" x14ac:dyDescent="0.3">
      <c r="A10518" t="s">
        <v>11</v>
      </c>
      <c r="B10518" s="11">
        <v>43205</v>
      </c>
      <c r="C10518">
        <f>VLOOKUP(B10518,Valeurs[],VLOOKUP(A10518,Colonnes[],2,FALSE),FALSE)</f>
        <v>2</v>
      </c>
    </row>
    <row r="10519" spans="1:3" x14ac:dyDescent="0.3">
      <c r="A10519" t="s">
        <v>11</v>
      </c>
      <c r="B10519" s="11">
        <v>43206</v>
      </c>
      <c r="C10519">
        <f>VLOOKUP(B10519,Valeurs[],VLOOKUP(A10519,Colonnes[],2,FALSE),FALSE)</f>
        <v>4</v>
      </c>
    </row>
    <row r="10520" spans="1:3" x14ac:dyDescent="0.3">
      <c r="A10520" t="s">
        <v>11</v>
      </c>
      <c r="B10520" s="11">
        <v>43207</v>
      </c>
      <c r="C10520">
        <f>VLOOKUP(B10520,Valeurs[],VLOOKUP(A10520,Colonnes[],2,FALSE),FALSE)</f>
        <v>5</v>
      </c>
    </row>
    <row r="10521" spans="1:3" x14ac:dyDescent="0.3">
      <c r="A10521" t="s">
        <v>11</v>
      </c>
      <c r="B10521" s="11">
        <v>43208</v>
      </c>
      <c r="C10521">
        <f>VLOOKUP(B10521,Valeurs[],VLOOKUP(A10521,Colonnes[],2,FALSE),FALSE)</f>
        <v>7</v>
      </c>
    </row>
    <row r="10522" spans="1:3" x14ac:dyDescent="0.3">
      <c r="A10522" t="s">
        <v>11</v>
      </c>
      <c r="B10522" s="11">
        <v>43209</v>
      </c>
      <c r="C10522">
        <f>VLOOKUP(B10522,Valeurs[],VLOOKUP(A10522,Colonnes[],2,FALSE),FALSE)</f>
        <v>1</v>
      </c>
    </row>
    <row r="10523" spans="1:3" x14ac:dyDescent="0.3">
      <c r="A10523" t="s">
        <v>11</v>
      </c>
      <c r="B10523" s="11">
        <v>43210</v>
      </c>
      <c r="C10523">
        <f>VLOOKUP(B10523,Valeurs[],VLOOKUP(A10523,Colonnes[],2,FALSE),FALSE)</f>
        <v>5</v>
      </c>
    </row>
    <row r="10524" spans="1:3" x14ac:dyDescent="0.3">
      <c r="A10524" t="s">
        <v>11</v>
      </c>
      <c r="B10524" s="11">
        <v>43211</v>
      </c>
      <c r="C10524">
        <f>VLOOKUP(B10524,Valeurs[],VLOOKUP(A10524,Colonnes[],2,FALSE),FALSE)</f>
        <v>2</v>
      </c>
    </row>
    <row r="10525" spans="1:3" x14ac:dyDescent="0.3">
      <c r="A10525" t="s">
        <v>11</v>
      </c>
      <c r="B10525" s="11">
        <v>43212</v>
      </c>
      <c r="C10525">
        <f>VLOOKUP(B10525,Valeurs[],VLOOKUP(A10525,Colonnes[],2,FALSE),FALSE)</f>
        <v>2</v>
      </c>
    </row>
    <row r="10526" spans="1:3" x14ac:dyDescent="0.3">
      <c r="A10526" t="s">
        <v>11</v>
      </c>
      <c r="B10526" s="11">
        <v>43213</v>
      </c>
      <c r="C10526">
        <f>VLOOKUP(B10526,Valeurs[],VLOOKUP(A10526,Colonnes[],2,FALSE),FALSE)</f>
        <v>3</v>
      </c>
    </row>
    <row r="10527" spans="1:3" x14ac:dyDescent="0.3">
      <c r="A10527" t="s">
        <v>11</v>
      </c>
      <c r="B10527" s="11">
        <v>43214</v>
      </c>
      <c r="C10527">
        <f>VLOOKUP(B10527,Valeurs[],VLOOKUP(A10527,Colonnes[],2,FALSE),FALSE)</f>
        <v>4</v>
      </c>
    </row>
    <row r="10528" spans="1:3" x14ac:dyDescent="0.3">
      <c r="A10528" t="s">
        <v>11</v>
      </c>
      <c r="B10528" s="11">
        <v>43215</v>
      </c>
      <c r="C10528">
        <f>VLOOKUP(B10528,Valeurs[],VLOOKUP(A10528,Colonnes[],2,FALSE),FALSE)</f>
        <v>9</v>
      </c>
    </row>
    <row r="10529" spans="1:3" x14ac:dyDescent="0.3">
      <c r="A10529" t="s">
        <v>11</v>
      </c>
      <c r="B10529" s="11">
        <v>43216</v>
      </c>
      <c r="C10529">
        <f>VLOOKUP(B10529,Valeurs[],VLOOKUP(A10529,Colonnes[],2,FALSE),FALSE)</f>
        <v>10</v>
      </c>
    </row>
    <row r="10530" spans="1:3" x14ac:dyDescent="0.3">
      <c r="A10530" t="s">
        <v>11</v>
      </c>
      <c r="B10530" s="11">
        <v>43217</v>
      </c>
      <c r="C10530">
        <f>VLOOKUP(B10530,Valeurs[],VLOOKUP(A10530,Colonnes[],2,FALSE),FALSE)</f>
        <v>9</v>
      </c>
    </row>
    <row r="10531" spans="1:3" x14ac:dyDescent="0.3">
      <c r="A10531" t="s">
        <v>11</v>
      </c>
      <c r="B10531" s="11">
        <v>43218</v>
      </c>
      <c r="C10531">
        <f>VLOOKUP(B10531,Valeurs[],VLOOKUP(A10531,Colonnes[],2,FALSE),FALSE)</f>
        <v>5</v>
      </c>
    </row>
    <row r="10532" spans="1:3" x14ac:dyDescent="0.3">
      <c r="A10532" t="s">
        <v>11</v>
      </c>
      <c r="B10532" s="11">
        <v>43219</v>
      </c>
      <c r="C10532">
        <f>VLOOKUP(B10532,Valeurs[],VLOOKUP(A10532,Colonnes[],2,FALSE),FALSE)</f>
        <v>2</v>
      </c>
    </row>
    <row r="10533" spans="1:3" x14ac:dyDescent="0.3">
      <c r="A10533" t="s">
        <v>11</v>
      </c>
      <c r="B10533" s="11">
        <v>43220</v>
      </c>
      <c r="C10533">
        <f>VLOOKUP(B10533,Valeurs[],VLOOKUP(A10533,Colonnes[],2,FALSE),FALSE)</f>
        <v>9</v>
      </c>
    </row>
    <row r="10534" spans="1:3" x14ac:dyDescent="0.3">
      <c r="A10534" t="s">
        <v>11</v>
      </c>
      <c r="B10534" s="11">
        <v>43221</v>
      </c>
      <c r="C10534">
        <f>VLOOKUP(B10534,Valeurs[],VLOOKUP(A10534,Colonnes[],2,FALSE),FALSE)</f>
        <v>8</v>
      </c>
    </row>
    <row r="10535" spans="1:3" x14ac:dyDescent="0.3">
      <c r="A10535" t="s">
        <v>11</v>
      </c>
      <c r="B10535" s="11">
        <v>43222</v>
      </c>
      <c r="C10535">
        <f>VLOOKUP(B10535,Valeurs[],VLOOKUP(A10535,Colonnes[],2,FALSE),FALSE)</f>
        <v>8</v>
      </c>
    </row>
    <row r="10536" spans="1:3" x14ac:dyDescent="0.3">
      <c r="A10536" t="s">
        <v>11</v>
      </c>
      <c r="B10536" s="11">
        <v>43223</v>
      </c>
      <c r="C10536">
        <f>VLOOKUP(B10536,Valeurs[],VLOOKUP(A10536,Colonnes[],2,FALSE),FALSE)</f>
        <v>1</v>
      </c>
    </row>
    <row r="10537" spans="1:3" x14ac:dyDescent="0.3">
      <c r="A10537" t="s">
        <v>11</v>
      </c>
      <c r="B10537" s="11">
        <v>43224</v>
      </c>
      <c r="C10537">
        <f>VLOOKUP(B10537,Valeurs[],VLOOKUP(A10537,Colonnes[],2,FALSE),FALSE)</f>
        <v>7</v>
      </c>
    </row>
    <row r="10538" spans="1:3" x14ac:dyDescent="0.3">
      <c r="A10538" t="s">
        <v>11</v>
      </c>
      <c r="B10538" s="11">
        <v>43225</v>
      </c>
      <c r="C10538">
        <f>VLOOKUP(B10538,Valeurs[],VLOOKUP(A10538,Colonnes[],2,FALSE),FALSE)</f>
        <v>2</v>
      </c>
    </row>
    <row r="10539" spans="1:3" x14ac:dyDescent="0.3">
      <c r="A10539" t="s">
        <v>11</v>
      </c>
      <c r="B10539" s="11">
        <v>43226</v>
      </c>
      <c r="C10539">
        <f>VLOOKUP(B10539,Valeurs[],VLOOKUP(A10539,Colonnes[],2,FALSE),FALSE)</f>
        <v>9</v>
      </c>
    </row>
    <row r="10540" spans="1:3" x14ac:dyDescent="0.3">
      <c r="A10540" t="s">
        <v>11</v>
      </c>
      <c r="B10540" s="11">
        <v>43227</v>
      </c>
      <c r="C10540">
        <f>VLOOKUP(B10540,Valeurs[],VLOOKUP(A10540,Colonnes[],2,FALSE),FALSE)</f>
        <v>3</v>
      </c>
    </row>
    <row r="10541" spans="1:3" x14ac:dyDescent="0.3">
      <c r="A10541" t="s">
        <v>11</v>
      </c>
      <c r="B10541" s="11">
        <v>43228</v>
      </c>
      <c r="C10541">
        <f>VLOOKUP(B10541,Valeurs[],VLOOKUP(A10541,Colonnes[],2,FALSE),FALSE)</f>
        <v>2</v>
      </c>
    </row>
    <row r="10542" spans="1:3" x14ac:dyDescent="0.3">
      <c r="A10542" t="s">
        <v>11</v>
      </c>
      <c r="B10542" s="11">
        <v>43229</v>
      </c>
      <c r="C10542">
        <f>VLOOKUP(B10542,Valeurs[],VLOOKUP(A10542,Colonnes[],2,FALSE),FALSE)</f>
        <v>6</v>
      </c>
    </row>
    <row r="10543" spans="1:3" x14ac:dyDescent="0.3">
      <c r="A10543" t="s">
        <v>11</v>
      </c>
      <c r="B10543" s="11">
        <v>43230</v>
      </c>
      <c r="C10543">
        <f>VLOOKUP(B10543,Valeurs[],VLOOKUP(A10543,Colonnes[],2,FALSE),FALSE)</f>
        <v>2</v>
      </c>
    </row>
    <row r="10544" spans="1:3" x14ac:dyDescent="0.3">
      <c r="A10544" t="s">
        <v>11</v>
      </c>
      <c r="B10544" s="11">
        <v>43231</v>
      </c>
      <c r="C10544">
        <f>VLOOKUP(B10544,Valeurs[],VLOOKUP(A10544,Colonnes[],2,FALSE),FALSE)</f>
        <v>6</v>
      </c>
    </row>
    <row r="10545" spans="1:3" x14ac:dyDescent="0.3">
      <c r="A10545" t="s">
        <v>11</v>
      </c>
      <c r="B10545" s="11">
        <v>43232</v>
      </c>
      <c r="C10545">
        <f>VLOOKUP(B10545,Valeurs[],VLOOKUP(A10545,Colonnes[],2,FALSE),FALSE)</f>
        <v>6</v>
      </c>
    </row>
    <row r="10546" spans="1:3" x14ac:dyDescent="0.3">
      <c r="A10546" t="s">
        <v>11</v>
      </c>
      <c r="B10546" s="11">
        <v>43233</v>
      </c>
      <c r="C10546">
        <f>VLOOKUP(B10546,Valeurs[],VLOOKUP(A10546,Colonnes[],2,FALSE),FALSE)</f>
        <v>5</v>
      </c>
    </row>
    <row r="10547" spans="1:3" x14ac:dyDescent="0.3">
      <c r="A10547" t="s">
        <v>11</v>
      </c>
      <c r="B10547" s="11">
        <v>43234</v>
      </c>
      <c r="C10547">
        <f>VLOOKUP(B10547,Valeurs[],VLOOKUP(A10547,Colonnes[],2,FALSE),FALSE)</f>
        <v>7</v>
      </c>
    </row>
    <row r="10548" spans="1:3" x14ac:dyDescent="0.3">
      <c r="A10548" t="s">
        <v>11</v>
      </c>
      <c r="B10548" s="11">
        <v>43235</v>
      </c>
      <c r="C10548">
        <f>VLOOKUP(B10548,Valeurs[],VLOOKUP(A10548,Colonnes[],2,FALSE),FALSE)</f>
        <v>4</v>
      </c>
    </row>
    <row r="10549" spans="1:3" x14ac:dyDescent="0.3">
      <c r="A10549" t="s">
        <v>11</v>
      </c>
      <c r="B10549" s="11">
        <v>43236</v>
      </c>
      <c r="C10549">
        <f>VLOOKUP(B10549,Valeurs[],VLOOKUP(A10549,Colonnes[],2,FALSE),FALSE)</f>
        <v>3</v>
      </c>
    </row>
    <row r="10550" spans="1:3" x14ac:dyDescent="0.3">
      <c r="A10550" t="s">
        <v>11</v>
      </c>
      <c r="B10550" s="11">
        <v>43237</v>
      </c>
      <c r="C10550">
        <f>VLOOKUP(B10550,Valeurs[],VLOOKUP(A10550,Colonnes[],2,FALSE),FALSE)</f>
        <v>2</v>
      </c>
    </row>
    <row r="10551" spans="1:3" x14ac:dyDescent="0.3">
      <c r="A10551" t="s">
        <v>11</v>
      </c>
      <c r="B10551" s="11">
        <v>43238</v>
      </c>
      <c r="C10551">
        <f>VLOOKUP(B10551,Valeurs[],VLOOKUP(A10551,Colonnes[],2,FALSE),FALSE)</f>
        <v>1</v>
      </c>
    </row>
    <row r="10552" spans="1:3" x14ac:dyDescent="0.3">
      <c r="A10552" t="s">
        <v>11</v>
      </c>
      <c r="B10552" s="11">
        <v>43239</v>
      </c>
      <c r="C10552">
        <f>VLOOKUP(B10552,Valeurs[],VLOOKUP(A10552,Colonnes[],2,FALSE),FALSE)</f>
        <v>4</v>
      </c>
    </row>
    <row r="10553" spans="1:3" x14ac:dyDescent="0.3">
      <c r="A10553" t="s">
        <v>11</v>
      </c>
      <c r="B10553" s="11">
        <v>43240</v>
      </c>
      <c r="C10553">
        <f>VLOOKUP(B10553,Valeurs[],VLOOKUP(A10553,Colonnes[],2,FALSE),FALSE)</f>
        <v>6</v>
      </c>
    </row>
    <row r="10554" spans="1:3" x14ac:dyDescent="0.3">
      <c r="A10554" t="s">
        <v>11</v>
      </c>
      <c r="B10554" s="11">
        <v>43241</v>
      </c>
      <c r="C10554">
        <f>VLOOKUP(B10554,Valeurs[],VLOOKUP(A10554,Colonnes[],2,FALSE),FALSE)</f>
        <v>2</v>
      </c>
    </row>
    <row r="10555" spans="1:3" x14ac:dyDescent="0.3">
      <c r="A10555" t="s">
        <v>11</v>
      </c>
      <c r="B10555" s="11">
        <v>43242</v>
      </c>
      <c r="C10555">
        <f>VLOOKUP(B10555,Valeurs[],VLOOKUP(A10555,Colonnes[],2,FALSE),FALSE)</f>
        <v>5</v>
      </c>
    </row>
    <row r="10556" spans="1:3" x14ac:dyDescent="0.3">
      <c r="A10556" t="s">
        <v>11</v>
      </c>
      <c r="B10556" s="11">
        <v>43243</v>
      </c>
      <c r="C10556">
        <f>VLOOKUP(B10556,Valeurs[],VLOOKUP(A10556,Colonnes[],2,FALSE),FALSE)</f>
        <v>6</v>
      </c>
    </row>
    <row r="10557" spans="1:3" x14ac:dyDescent="0.3">
      <c r="A10557" t="s">
        <v>11</v>
      </c>
      <c r="B10557" s="11">
        <v>43244</v>
      </c>
      <c r="C10557">
        <f>VLOOKUP(B10557,Valeurs[],VLOOKUP(A10557,Colonnes[],2,FALSE),FALSE)</f>
        <v>2</v>
      </c>
    </row>
    <row r="10558" spans="1:3" x14ac:dyDescent="0.3">
      <c r="A10558" t="s">
        <v>11</v>
      </c>
      <c r="B10558" s="11">
        <v>43245</v>
      </c>
      <c r="C10558">
        <f>VLOOKUP(B10558,Valeurs[],VLOOKUP(A10558,Colonnes[],2,FALSE),FALSE)</f>
        <v>7</v>
      </c>
    </row>
    <row r="10559" spans="1:3" x14ac:dyDescent="0.3">
      <c r="A10559" t="s">
        <v>11</v>
      </c>
      <c r="B10559" s="11">
        <v>43246</v>
      </c>
      <c r="C10559">
        <f>VLOOKUP(B10559,Valeurs[],VLOOKUP(A10559,Colonnes[],2,FALSE),FALSE)</f>
        <v>0</v>
      </c>
    </row>
    <row r="10560" spans="1:3" x14ac:dyDescent="0.3">
      <c r="A10560" t="s">
        <v>11</v>
      </c>
      <c r="B10560" s="11">
        <v>43247</v>
      </c>
      <c r="C10560">
        <f>VLOOKUP(B10560,Valeurs[],VLOOKUP(A10560,Colonnes[],2,FALSE),FALSE)</f>
        <v>3</v>
      </c>
    </row>
    <row r="10561" spans="1:3" x14ac:dyDescent="0.3">
      <c r="A10561" t="s">
        <v>11</v>
      </c>
      <c r="B10561" s="11">
        <v>43248</v>
      </c>
      <c r="C10561">
        <f>VLOOKUP(B10561,Valeurs[],VLOOKUP(A10561,Colonnes[],2,FALSE),FALSE)</f>
        <v>5</v>
      </c>
    </row>
    <row r="10562" spans="1:3" x14ac:dyDescent="0.3">
      <c r="A10562" t="s">
        <v>11</v>
      </c>
      <c r="B10562" s="11">
        <v>43249</v>
      </c>
      <c r="C10562">
        <f>VLOOKUP(B10562,Valeurs[],VLOOKUP(A10562,Colonnes[],2,FALSE),FALSE)</f>
        <v>9</v>
      </c>
    </row>
    <row r="10563" spans="1:3" x14ac:dyDescent="0.3">
      <c r="A10563" t="s">
        <v>11</v>
      </c>
      <c r="B10563" s="11">
        <v>43250</v>
      </c>
      <c r="C10563">
        <f>VLOOKUP(B10563,Valeurs[],VLOOKUP(A10563,Colonnes[],2,FALSE),FALSE)</f>
        <v>6</v>
      </c>
    </row>
    <row r="10564" spans="1:3" x14ac:dyDescent="0.3">
      <c r="A10564" t="s">
        <v>11</v>
      </c>
      <c r="B10564" s="11">
        <v>43251</v>
      </c>
      <c r="C10564">
        <f>VLOOKUP(B10564,Valeurs[],VLOOKUP(A10564,Colonnes[],2,FALSE),FALSE)</f>
        <v>3</v>
      </c>
    </row>
    <row r="10565" spans="1:3" x14ac:dyDescent="0.3">
      <c r="A10565" t="s">
        <v>11</v>
      </c>
      <c r="B10565" s="11">
        <v>43252</v>
      </c>
      <c r="C10565">
        <f>VLOOKUP(B10565,Valeurs[],VLOOKUP(A10565,Colonnes[],2,FALSE),FALSE)</f>
        <v>9</v>
      </c>
    </row>
    <row r="10566" spans="1:3" x14ac:dyDescent="0.3">
      <c r="A10566" t="s">
        <v>11</v>
      </c>
      <c r="B10566" s="11">
        <v>43253</v>
      </c>
      <c r="C10566">
        <f>VLOOKUP(B10566,Valeurs[],VLOOKUP(A10566,Colonnes[],2,FALSE),FALSE)</f>
        <v>7</v>
      </c>
    </row>
    <row r="10567" spans="1:3" x14ac:dyDescent="0.3">
      <c r="A10567" t="s">
        <v>11</v>
      </c>
      <c r="B10567" s="11">
        <v>43254</v>
      </c>
      <c r="C10567">
        <f>VLOOKUP(B10567,Valeurs[],VLOOKUP(A10567,Colonnes[],2,FALSE),FALSE)</f>
        <v>5</v>
      </c>
    </row>
    <row r="10568" spans="1:3" x14ac:dyDescent="0.3">
      <c r="A10568" t="s">
        <v>11</v>
      </c>
      <c r="B10568" s="11">
        <v>43255</v>
      </c>
      <c r="C10568">
        <f>VLOOKUP(B10568,Valeurs[],VLOOKUP(A10568,Colonnes[],2,FALSE),FALSE)</f>
        <v>3</v>
      </c>
    </row>
    <row r="10569" spans="1:3" x14ac:dyDescent="0.3">
      <c r="A10569" t="s">
        <v>11</v>
      </c>
      <c r="B10569" s="11">
        <v>43256</v>
      </c>
      <c r="C10569">
        <f>VLOOKUP(B10569,Valeurs[],VLOOKUP(A10569,Colonnes[],2,FALSE),FALSE)</f>
        <v>9</v>
      </c>
    </row>
    <row r="10570" spans="1:3" x14ac:dyDescent="0.3">
      <c r="A10570" t="s">
        <v>11</v>
      </c>
      <c r="B10570" s="11">
        <v>43257</v>
      </c>
      <c r="C10570">
        <f>VLOOKUP(B10570,Valeurs[],VLOOKUP(A10570,Colonnes[],2,FALSE),FALSE)</f>
        <v>7</v>
      </c>
    </row>
    <row r="10571" spans="1:3" x14ac:dyDescent="0.3">
      <c r="A10571" t="s">
        <v>11</v>
      </c>
      <c r="B10571" s="11">
        <v>43258</v>
      </c>
      <c r="C10571">
        <f>VLOOKUP(B10571,Valeurs[],VLOOKUP(A10571,Colonnes[],2,FALSE),FALSE)</f>
        <v>8</v>
      </c>
    </row>
    <row r="10572" spans="1:3" x14ac:dyDescent="0.3">
      <c r="A10572" t="s">
        <v>11</v>
      </c>
      <c r="B10572" s="11">
        <v>43259</v>
      </c>
      <c r="C10572">
        <f>VLOOKUP(B10572,Valeurs[],VLOOKUP(A10572,Colonnes[],2,FALSE),FALSE)</f>
        <v>1</v>
      </c>
    </row>
    <row r="10573" spans="1:3" x14ac:dyDescent="0.3">
      <c r="A10573" t="s">
        <v>11</v>
      </c>
      <c r="B10573" s="11">
        <v>43260</v>
      </c>
      <c r="C10573">
        <f>VLOOKUP(B10573,Valeurs[],VLOOKUP(A10573,Colonnes[],2,FALSE),FALSE)</f>
        <v>7</v>
      </c>
    </row>
    <row r="10574" spans="1:3" x14ac:dyDescent="0.3">
      <c r="A10574" t="s">
        <v>11</v>
      </c>
      <c r="B10574" s="11">
        <v>43261</v>
      </c>
      <c r="C10574">
        <f>VLOOKUP(B10574,Valeurs[],VLOOKUP(A10574,Colonnes[],2,FALSE),FALSE)</f>
        <v>3</v>
      </c>
    </row>
    <row r="10575" spans="1:3" x14ac:dyDescent="0.3">
      <c r="A10575" t="s">
        <v>11</v>
      </c>
      <c r="B10575" s="11">
        <v>43262</v>
      </c>
      <c r="C10575">
        <f>VLOOKUP(B10575,Valeurs[],VLOOKUP(A10575,Colonnes[],2,FALSE),FALSE)</f>
        <v>8</v>
      </c>
    </row>
    <row r="10576" spans="1:3" x14ac:dyDescent="0.3">
      <c r="A10576" t="s">
        <v>11</v>
      </c>
      <c r="B10576" s="11">
        <v>43263</v>
      </c>
      <c r="C10576">
        <f>VLOOKUP(B10576,Valeurs[],VLOOKUP(A10576,Colonnes[],2,FALSE),FALSE)</f>
        <v>3</v>
      </c>
    </row>
    <row r="10577" spans="1:3" x14ac:dyDescent="0.3">
      <c r="A10577" t="s">
        <v>11</v>
      </c>
      <c r="B10577" s="11">
        <v>43264</v>
      </c>
      <c r="C10577">
        <f>VLOOKUP(B10577,Valeurs[],VLOOKUP(A10577,Colonnes[],2,FALSE),FALSE)</f>
        <v>8</v>
      </c>
    </row>
    <row r="10578" spans="1:3" x14ac:dyDescent="0.3">
      <c r="A10578" t="s">
        <v>11</v>
      </c>
      <c r="B10578" s="11">
        <v>43265</v>
      </c>
      <c r="C10578">
        <f>VLOOKUP(B10578,Valeurs[],VLOOKUP(A10578,Colonnes[],2,FALSE),FALSE)</f>
        <v>8</v>
      </c>
    </row>
    <row r="10579" spans="1:3" x14ac:dyDescent="0.3">
      <c r="A10579" t="s">
        <v>11</v>
      </c>
      <c r="B10579" s="11">
        <v>43266</v>
      </c>
      <c r="C10579">
        <f>VLOOKUP(B10579,Valeurs[],VLOOKUP(A10579,Colonnes[],2,FALSE),FALSE)</f>
        <v>0</v>
      </c>
    </row>
    <row r="10580" spans="1:3" x14ac:dyDescent="0.3">
      <c r="A10580" t="s">
        <v>11</v>
      </c>
      <c r="B10580" s="11">
        <v>43267</v>
      </c>
      <c r="C10580">
        <f>VLOOKUP(B10580,Valeurs[],VLOOKUP(A10580,Colonnes[],2,FALSE),FALSE)</f>
        <v>6</v>
      </c>
    </row>
    <row r="10581" spans="1:3" x14ac:dyDescent="0.3">
      <c r="A10581" t="s">
        <v>11</v>
      </c>
      <c r="B10581" s="11">
        <v>43268</v>
      </c>
      <c r="C10581">
        <f>VLOOKUP(B10581,Valeurs[],VLOOKUP(A10581,Colonnes[],2,FALSE),FALSE)</f>
        <v>8</v>
      </c>
    </row>
    <row r="10582" spans="1:3" x14ac:dyDescent="0.3">
      <c r="A10582" t="s">
        <v>11</v>
      </c>
      <c r="B10582" s="11">
        <v>43269</v>
      </c>
      <c r="C10582">
        <f>VLOOKUP(B10582,Valeurs[],VLOOKUP(A10582,Colonnes[],2,FALSE),FALSE)</f>
        <v>7</v>
      </c>
    </row>
    <row r="10583" spans="1:3" x14ac:dyDescent="0.3">
      <c r="A10583" t="s">
        <v>11</v>
      </c>
      <c r="B10583" s="11">
        <v>43270</v>
      </c>
      <c r="C10583">
        <f>VLOOKUP(B10583,Valeurs[],VLOOKUP(A10583,Colonnes[],2,FALSE),FALSE)</f>
        <v>3</v>
      </c>
    </row>
    <row r="10584" spans="1:3" x14ac:dyDescent="0.3">
      <c r="A10584" t="s">
        <v>11</v>
      </c>
      <c r="B10584" s="11">
        <v>43271</v>
      </c>
      <c r="C10584">
        <f>VLOOKUP(B10584,Valeurs[],VLOOKUP(A10584,Colonnes[],2,FALSE),FALSE)</f>
        <v>3</v>
      </c>
    </row>
    <row r="10585" spans="1:3" x14ac:dyDescent="0.3">
      <c r="A10585" t="s">
        <v>11</v>
      </c>
      <c r="B10585" s="11">
        <v>43272</v>
      </c>
      <c r="C10585">
        <f>VLOOKUP(B10585,Valeurs[],VLOOKUP(A10585,Colonnes[],2,FALSE),FALSE)</f>
        <v>0</v>
      </c>
    </row>
    <row r="10586" spans="1:3" x14ac:dyDescent="0.3">
      <c r="A10586" t="s">
        <v>11</v>
      </c>
      <c r="B10586" s="11">
        <v>43273</v>
      </c>
      <c r="C10586">
        <f>VLOOKUP(B10586,Valeurs[],VLOOKUP(A10586,Colonnes[],2,FALSE),FALSE)</f>
        <v>5</v>
      </c>
    </row>
    <row r="10587" spans="1:3" x14ac:dyDescent="0.3">
      <c r="A10587" t="s">
        <v>11</v>
      </c>
      <c r="B10587" s="11">
        <v>43274</v>
      </c>
      <c r="C10587">
        <f>VLOOKUP(B10587,Valeurs[],VLOOKUP(A10587,Colonnes[],2,FALSE),FALSE)</f>
        <v>1</v>
      </c>
    </row>
    <row r="10588" spans="1:3" x14ac:dyDescent="0.3">
      <c r="A10588" t="s">
        <v>11</v>
      </c>
      <c r="B10588" s="11">
        <v>43275</v>
      </c>
      <c r="C10588">
        <f>VLOOKUP(B10588,Valeurs[],VLOOKUP(A10588,Colonnes[],2,FALSE),FALSE)</f>
        <v>4</v>
      </c>
    </row>
    <row r="10589" spans="1:3" x14ac:dyDescent="0.3">
      <c r="A10589" t="s">
        <v>11</v>
      </c>
      <c r="B10589" s="11">
        <v>43276</v>
      </c>
      <c r="C10589">
        <f>VLOOKUP(B10589,Valeurs[],VLOOKUP(A10589,Colonnes[],2,FALSE),FALSE)</f>
        <v>0</v>
      </c>
    </row>
    <row r="10590" spans="1:3" x14ac:dyDescent="0.3">
      <c r="A10590" t="s">
        <v>11</v>
      </c>
      <c r="B10590" s="11">
        <v>43277</v>
      </c>
      <c r="C10590">
        <f>VLOOKUP(B10590,Valeurs[],VLOOKUP(A10590,Colonnes[],2,FALSE),FALSE)</f>
        <v>2</v>
      </c>
    </row>
    <row r="10591" spans="1:3" x14ac:dyDescent="0.3">
      <c r="A10591" t="s">
        <v>11</v>
      </c>
      <c r="B10591" s="11">
        <v>43278</v>
      </c>
      <c r="C10591">
        <f>VLOOKUP(B10591,Valeurs[],VLOOKUP(A10591,Colonnes[],2,FALSE),FALSE)</f>
        <v>3</v>
      </c>
    </row>
    <row r="10592" spans="1:3" x14ac:dyDescent="0.3">
      <c r="A10592" t="s">
        <v>11</v>
      </c>
      <c r="B10592" s="11">
        <v>43279</v>
      </c>
      <c r="C10592">
        <f>VLOOKUP(B10592,Valeurs[],VLOOKUP(A10592,Colonnes[],2,FALSE),FALSE)</f>
        <v>7</v>
      </c>
    </row>
    <row r="10593" spans="1:3" x14ac:dyDescent="0.3">
      <c r="A10593" t="s">
        <v>11</v>
      </c>
      <c r="B10593" s="11">
        <v>43280</v>
      </c>
      <c r="C10593">
        <f>VLOOKUP(B10593,Valeurs[],VLOOKUP(A10593,Colonnes[],2,FALSE),FALSE)</f>
        <v>2</v>
      </c>
    </row>
    <row r="10594" spans="1:3" x14ac:dyDescent="0.3">
      <c r="A10594" t="s">
        <v>11</v>
      </c>
      <c r="B10594" s="11">
        <v>43281</v>
      </c>
      <c r="C10594">
        <f>VLOOKUP(B10594,Valeurs[],VLOOKUP(A10594,Colonnes[],2,FALSE),FALSE)</f>
        <v>2</v>
      </c>
    </row>
    <row r="10595" spans="1:3" x14ac:dyDescent="0.3">
      <c r="A10595" t="s">
        <v>11</v>
      </c>
      <c r="B10595" s="11">
        <v>43282</v>
      </c>
      <c r="C10595">
        <f>VLOOKUP(B10595,Valeurs[],VLOOKUP(A10595,Colonnes[],2,FALSE),FALSE)</f>
        <v>3</v>
      </c>
    </row>
    <row r="10596" spans="1:3" x14ac:dyDescent="0.3">
      <c r="A10596" t="s">
        <v>11</v>
      </c>
      <c r="B10596" s="11">
        <v>43283</v>
      </c>
      <c r="C10596">
        <f>VLOOKUP(B10596,Valeurs[],VLOOKUP(A10596,Colonnes[],2,FALSE),FALSE)</f>
        <v>8</v>
      </c>
    </row>
    <row r="10597" spans="1:3" x14ac:dyDescent="0.3">
      <c r="A10597" t="s">
        <v>11</v>
      </c>
      <c r="B10597" s="11">
        <v>43284</v>
      </c>
      <c r="C10597">
        <f>VLOOKUP(B10597,Valeurs[],VLOOKUP(A10597,Colonnes[],2,FALSE),FALSE)</f>
        <v>1</v>
      </c>
    </row>
    <row r="10598" spans="1:3" x14ac:dyDescent="0.3">
      <c r="A10598" t="s">
        <v>11</v>
      </c>
      <c r="B10598" s="11">
        <v>43285</v>
      </c>
      <c r="C10598">
        <f>VLOOKUP(B10598,Valeurs[],VLOOKUP(A10598,Colonnes[],2,FALSE),FALSE)</f>
        <v>4</v>
      </c>
    </row>
    <row r="10599" spans="1:3" x14ac:dyDescent="0.3">
      <c r="A10599" t="s">
        <v>11</v>
      </c>
      <c r="B10599" s="11">
        <v>43286</v>
      </c>
      <c r="C10599">
        <f>VLOOKUP(B10599,Valeurs[],VLOOKUP(A10599,Colonnes[],2,FALSE),FALSE)</f>
        <v>9</v>
      </c>
    </row>
    <row r="10600" spans="1:3" x14ac:dyDescent="0.3">
      <c r="A10600" t="s">
        <v>11</v>
      </c>
      <c r="B10600" s="11">
        <v>43287</v>
      </c>
      <c r="C10600">
        <f>VLOOKUP(B10600,Valeurs[],VLOOKUP(A10600,Colonnes[],2,FALSE),FALSE)</f>
        <v>4</v>
      </c>
    </row>
    <row r="10601" spans="1:3" x14ac:dyDescent="0.3">
      <c r="A10601" t="s">
        <v>11</v>
      </c>
      <c r="B10601" s="11">
        <v>43288</v>
      </c>
      <c r="C10601">
        <f>VLOOKUP(B10601,Valeurs[],VLOOKUP(A10601,Colonnes[],2,FALSE),FALSE)</f>
        <v>3</v>
      </c>
    </row>
    <row r="10602" spans="1:3" x14ac:dyDescent="0.3">
      <c r="A10602" t="s">
        <v>11</v>
      </c>
      <c r="B10602" s="11">
        <v>43289</v>
      </c>
      <c r="C10602">
        <f>VLOOKUP(B10602,Valeurs[],VLOOKUP(A10602,Colonnes[],2,FALSE),FALSE)</f>
        <v>8</v>
      </c>
    </row>
    <row r="10603" spans="1:3" x14ac:dyDescent="0.3">
      <c r="A10603" t="s">
        <v>11</v>
      </c>
      <c r="B10603" s="11">
        <v>43290</v>
      </c>
      <c r="C10603">
        <f>VLOOKUP(B10603,Valeurs[],VLOOKUP(A10603,Colonnes[],2,FALSE),FALSE)</f>
        <v>8</v>
      </c>
    </row>
    <row r="10604" spans="1:3" x14ac:dyDescent="0.3">
      <c r="A10604" t="s">
        <v>11</v>
      </c>
      <c r="B10604" s="11">
        <v>43291</v>
      </c>
      <c r="C10604">
        <f>VLOOKUP(B10604,Valeurs[],VLOOKUP(A10604,Colonnes[],2,FALSE),FALSE)</f>
        <v>6</v>
      </c>
    </row>
    <row r="10605" spans="1:3" x14ac:dyDescent="0.3">
      <c r="A10605" t="s">
        <v>11</v>
      </c>
      <c r="B10605" s="11">
        <v>43292</v>
      </c>
      <c r="C10605">
        <f>VLOOKUP(B10605,Valeurs[],VLOOKUP(A10605,Colonnes[],2,FALSE),FALSE)</f>
        <v>7</v>
      </c>
    </row>
    <row r="10606" spans="1:3" x14ac:dyDescent="0.3">
      <c r="A10606" t="s">
        <v>11</v>
      </c>
      <c r="B10606" s="11">
        <v>43293</v>
      </c>
      <c r="C10606">
        <f>VLOOKUP(B10606,Valeurs[],VLOOKUP(A10606,Colonnes[],2,FALSE),FALSE)</f>
        <v>0</v>
      </c>
    </row>
    <row r="10607" spans="1:3" x14ac:dyDescent="0.3">
      <c r="A10607" t="s">
        <v>11</v>
      </c>
      <c r="B10607" s="11">
        <v>43294</v>
      </c>
      <c r="C10607">
        <f>VLOOKUP(B10607,Valeurs[],VLOOKUP(A10607,Colonnes[],2,FALSE),FALSE)</f>
        <v>5</v>
      </c>
    </row>
    <row r="10608" spans="1:3" x14ac:dyDescent="0.3">
      <c r="A10608" t="s">
        <v>11</v>
      </c>
      <c r="B10608" s="11">
        <v>43295</v>
      </c>
      <c r="C10608">
        <f>VLOOKUP(B10608,Valeurs[],VLOOKUP(A10608,Colonnes[],2,FALSE),FALSE)</f>
        <v>6</v>
      </c>
    </row>
    <row r="10609" spans="1:3" x14ac:dyDescent="0.3">
      <c r="A10609" t="s">
        <v>11</v>
      </c>
      <c r="B10609" s="11">
        <v>43296</v>
      </c>
      <c r="C10609">
        <f>VLOOKUP(B10609,Valeurs[],VLOOKUP(A10609,Colonnes[],2,FALSE),FALSE)</f>
        <v>8</v>
      </c>
    </row>
    <row r="10610" spans="1:3" x14ac:dyDescent="0.3">
      <c r="A10610" t="s">
        <v>11</v>
      </c>
      <c r="B10610" s="11">
        <v>43297</v>
      </c>
      <c r="C10610">
        <f>VLOOKUP(B10610,Valeurs[],VLOOKUP(A10610,Colonnes[],2,FALSE),FALSE)</f>
        <v>8</v>
      </c>
    </row>
    <row r="10611" spans="1:3" x14ac:dyDescent="0.3">
      <c r="A10611" t="s">
        <v>11</v>
      </c>
      <c r="B10611" s="11">
        <v>43298</v>
      </c>
      <c r="C10611">
        <f>VLOOKUP(B10611,Valeurs[],VLOOKUP(A10611,Colonnes[],2,FALSE),FALSE)</f>
        <v>7</v>
      </c>
    </row>
    <row r="10612" spans="1:3" x14ac:dyDescent="0.3">
      <c r="A10612" t="s">
        <v>11</v>
      </c>
      <c r="B10612" s="11">
        <v>43299</v>
      </c>
      <c r="C10612">
        <f>VLOOKUP(B10612,Valeurs[],VLOOKUP(A10612,Colonnes[],2,FALSE),FALSE)</f>
        <v>1</v>
      </c>
    </row>
    <row r="10613" spans="1:3" x14ac:dyDescent="0.3">
      <c r="A10613" t="s">
        <v>11</v>
      </c>
      <c r="B10613" s="11">
        <v>43300</v>
      </c>
      <c r="C10613">
        <f>VLOOKUP(B10613,Valeurs[],VLOOKUP(A10613,Colonnes[],2,FALSE),FALSE)</f>
        <v>5</v>
      </c>
    </row>
    <row r="10614" spans="1:3" x14ac:dyDescent="0.3">
      <c r="A10614" t="s">
        <v>11</v>
      </c>
      <c r="B10614" s="11">
        <v>43301</v>
      </c>
      <c r="C10614">
        <f>VLOOKUP(B10614,Valeurs[],VLOOKUP(A10614,Colonnes[],2,FALSE),FALSE)</f>
        <v>3</v>
      </c>
    </row>
    <row r="10615" spans="1:3" x14ac:dyDescent="0.3">
      <c r="A10615" t="s">
        <v>11</v>
      </c>
      <c r="B10615" s="11">
        <v>43302</v>
      </c>
      <c r="C10615">
        <f>VLOOKUP(B10615,Valeurs[],VLOOKUP(A10615,Colonnes[],2,FALSE),FALSE)</f>
        <v>1</v>
      </c>
    </row>
    <row r="10616" spans="1:3" x14ac:dyDescent="0.3">
      <c r="A10616" t="s">
        <v>11</v>
      </c>
      <c r="B10616" s="11">
        <v>43303</v>
      </c>
      <c r="C10616">
        <f>VLOOKUP(B10616,Valeurs[],VLOOKUP(A10616,Colonnes[],2,FALSE),FALSE)</f>
        <v>7</v>
      </c>
    </row>
    <row r="10617" spans="1:3" x14ac:dyDescent="0.3">
      <c r="A10617" t="s">
        <v>11</v>
      </c>
      <c r="B10617" s="11">
        <v>43304</v>
      </c>
      <c r="C10617">
        <f>VLOOKUP(B10617,Valeurs[],VLOOKUP(A10617,Colonnes[],2,FALSE),FALSE)</f>
        <v>1</v>
      </c>
    </row>
    <row r="10618" spans="1:3" x14ac:dyDescent="0.3">
      <c r="A10618" t="s">
        <v>11</v>
      </c>
      <c r="B10618" s="11">
        <v>43305</v>
      </c>
      <c r="C10618">
        <f>VLOOKUP(B10618,Valeurs[],VLOOKUP(A10618,Colonnes[],2,FALSE),FALSE)</f>
        <v>9</v>
      </c>
    </row>
    <row r="10619" spans="1:3" x14ac:dyDescent="0.3">
      <c r="A10619" t="s">
        <v>11</v>
      </c>
      <c r="B10619" s="11">
        <v>43306</v>
      </c>
      <c r="C10619">
        <f>VLOOKUP(B10619,Valeurs[],VLOOKUP(A10619,Colonnes[],2,FALSE),FALSE)</f>
        <v>3</v>
      </c>
    </row>
    <row r="10620" spans="1:3" x14ac:dyDescent="0.3">
      <c r="A10620" t="s">
        <v>11</v>
      </c>
      <c r="B10620" s="11">
        <v>43307</v>
      </c>
      <c r="C10620">
        <f>VLOOKUP(B10620,Valeurs[],VLOOKUP(A10620,Colonnes[],2,FALSE),FALSE)</f>
        <v>10</v>
      </c>
    </row>
    <row r="10621" spans="1:3" x14ac:dyDescent="0.3">
      <c r="A10621" t="s">
        <v>11</v>
      </c>
      <c r="B10621" s="11">
        <v>43308</v>
      </c>
      <c r="C10621">
        <f>VLOOKUP(B10621,Valeurs[],VLOOKUP(A10621,Colonnes[],2,FALSE),FALSE)</f>
        <v>8</v>
      </c>
    </row>
    <row r="10622" spans="1:3" x14ac:dyDescent="0.3">
      <c r="A10622" t="s">
        <v>11</v>
      </c>
      <c r="B10622" s="11">
        <v>43309</v>
      </c>
      <c r="C10622">
        <f>VLOOKUP(B10622,Valeurs[],VLOOKUP(A10622,Colonnes[],2,FALSE),FALSE)</f>
        <v>10</v>
      </c>
    </row>
    <row r="10623" spans="1:3" x14ac:dyDescent="0.3">
      <c r="A10623" t="s">
        <v>11</v>
      </c>
      <c r="B10623" s="11">
        <v>43310</v>
      </c>
      <c r="C10623">
        <f>VLOOKUP(B10623,Valeurs[],VLOOKUP(A10623,Colonnes[],2,FALSE),FALSE)</f>
        <v>10</v>
      </c>
    </row>
    <row r="10624" spans="1:3" x14ac:dyDescent="0.3">
      <c r="A10624" t="s">
        <v>11</v>
      </c>
      <c r="B10624" s="11">
        <v>43311</v>
      </c>
      <c r="C10624">
        <f>VLOOKUP(B10624,Valeurs[],VLOOKUP(A10624,Colonnes[],2,FALSE),FALSE)</f>
        <v>1</v>
      </c>
    </row>
    <row r="10625" spans="1:3" x14ac:dyDescent="0.3">
      <c r="A10625" t="s">
        <v>11</v>
      </c>
      <c r="B10625" s="11">
        <v>43312</v>
      </c>
      <c r="C10625">
        <f>VLOOKUP(B10625,Valeurs[],VLOOKUP(A10625,Colonnes[],2,FALSE),FALSE)</f>
        <v>4</v>
      </c>
    </row>
    <row r="10626" spans="1:3" x14ac:dyDescent="0.3">
      <c r="A10626" t="s">
        <v>11</v>
      </c>
      <c r="B10626" s="11">
        <v>43313</v>
      </c>
      <c r="C10626">
        <f>VLOOKUP(B10626,Valeurs[],VLOOKUP(A10626,Colonnes[],2,FALSE),FALSE)</f>
        <v>0</v>
      </c>
    </row>
    <row r="10627" spans="1:3" x14ac:dyDescent="0.3">
      <c r="A10627" t="s">
        <v>11</v>
      </c>
      <c r="B10627" s="11">
        <v>43314</v>
      </c>
      <c r="C10627">
        <f>VLOOKUP(B10627,Valeurs[],VLOOKUP(A10627,Colonnes[],2,FALSE),FALSE)</f>
        <v>7</v>
      </c>
    </row>
    <row r="10628" spans="1:3" x14ac:dyDescent="0.3">
      <c r="A10628" t="s">
        <v>11</v>
      </c>
      <c r="B10628" s="11">
        <v>43315</v>
      </c>
      <c r="C10628">
        <f>VLOOKUP(B10628,Valeurs[],VLOOKUP(A10628,Colonnes[],2,FALSE),FALSE)</f>
        <v>3</v>
      </c>
    </row>
    <row r="10629" spans="1:3" x14ac:dyDescent="0.3">
      <c r="A10629" t="s">
        <v>11</v>
      </c>
      <c r="B10629" s="11">
        <v>43316</v>
      </c>
      <c r="C10629">
        <f>VLOOKUP(B10629,Valeurs[],VLOOKUP(A10629,Colonnes[],2,FALSE),FALSE)</f>
        <v>3</v>
      </c>
    </row>
    <row r="10630" spans="1:3" x14ac:dyDescent="0.3">
      <c r="A10630" t="s">
        <v>11</v>
      </c>
      <c r="B10630" s="11">
        <v>43317</v>
      </c>
      <c r="C10630">
        <f>VLOOKUP(B10630,Valeurs[],VLOOKUP(A10630,Colonnes[],2,FALSE),FALSE)</f>
        <v>2</v>
      </c>
    </row>
    <row r="10631" spans="1:3" x14ac:dyDescent="0.3">
      <c r="A10631" t="s">
        <v>11</v>
      </c>
      <c r="B10631" s="11">
        <v>43318</v>
      </c>
      <c r="C10631">
        <f>VLOOKUP(B10631,Valeurs[],VLOOKUP(A10631,Colonnes[],2,FALSE),FALSE)</f>
        <v>8</v>
      </c>
    </row>
    <row r="10632" spans="1:3" x14ac:dyDescent="0.3">
      <c r="A10632" t="s">
        <v>11</v>
      </c>
      <c r="B10632" s="11">
        <v>43319</v>
      </c>
      <c r="C10632">
        <f>VLOOKUP(B10632,Valeurs[],VLOOKUP(A10632,Colonnes[],2,FALSE),FALSE)</f>
        <v>0</v>
      </c>
    </row>
    <row r="10633" spans="1:3" x14ac:dyDescent="0.3">
      <c r="A10633" t="s">
        <v>11</v>
      </c>
      <c r="B10633" s="11">
        <v>43320</v>
      </c>
      <c r="C10633">
        <f>VLOOKUP(B10633,Valeurs[],VLOOKUP(A10633,Colonnes[],2,FALSE),FALSE)</f>
        <v>8</v>
      </c>
    </row>
    <row r="10634" spans="1:3" x14ac:dyDescent="0.3">
      <c r="A10634" t="s">
        <v>11</v>
      </c>
      <c r="B10634" s="11">
        <v>43321</v>
      </c>
      <c r="C10634">
        <f>VLOOKUP(B10634,Valeurs[],VLOOKUP(A10634,Colonnes[],2,FALSE),FALSE)</f>
        <v>3</v>
      </c>
    </row>
    <row r="10635" spans="1:3" x14ac:dyDescent="0.3">
      <c r="A10635" t="s">
        <v>11</v>
      </c>
      <c r="B10635" s="11">
        <v>43322</v>
      </c>
      <c r="C10635">
        <f>VLOOKUP(B10635,Valeurs[],VLOOKUP(A10635,Colonnes[],2,FALSE),FALSE)</f>
        <v>3</v>
      </c>
    </row>
    <row r="10636" spans="1:3" x14ac:dyDescent="0.3">
      <c r="A10636" t="s">
        <v>11</v>
      </c>
      <c r="B10636" s="11">
        <v>43323</v>
      </c>
      <c r="C10636">
        <f>VLOOKUP(B10636,Valeurs[],VLOOKUP(A10636,Colonnes[],2,FALSE),FALSE)</f>
        <v>9</v>
      </c>
    </row>
    <row r="10637" spans="1:3" x14ac:dyDescent="0.3">
      <c r="A10637" t="s">
        <v>11</v>
      </c>
      <c r="B10637" s="11">
        <v>43324</v>
      </c>
      <c r="C10637">
        <f>VLOOKUP(B10637,Valeurs[],VLOOKUP(A10637,Colonnes[],2,FALSE),FALSE)</f>
        <v>10</v>
      </c>
    </row>
    <row r="10638" spans="1:3" x14ac:dyDescent="0.3">
      <c r="A10638" t="s">
        <v>11</v>
      </c>
      <c r="B10638" s="11">
        <v>43325</v>
      </c>
      <c r="C10638">
        <f>VLOOKUP(B10638,Valeurs[],VLOOKUP(A10638,Colonnes[],2,FALSE),FALSE)</f>
        <v>9</v>
      </c>
    </row>
    <row r="10639" spans="1:3" x14ac:dyDescent="0.3">
      <c r="A10639" t="s">
        <v>11</v>
      </c>
      <c r="B10639" s="11">
        <v>43326</v>
      </c>
      <c r="C10639">
        <f>VLOOKUP(B10639,Valeurs[],VLOOKUP(A10639,Colonnes[],2,FALSE),FALSE)</f>
        <v>7</v>
      </c>
    </row>
    <row r="10640" spans="1:3" x14ac:dyDescent="0.3">
      <c r="A10640" t="s">
        <v>11</v>
      </c>
      <c r="B10640" s="11">
        <v>43327</v>
      </c>
      <c r="C10640">
        <f>VLOOKUP(B10640,Valeurs[],VLOOKUP(A10640,Colonnes[],2,FALSE),FALSE)</f>
        <v>10</v>
      </c>
    </row>
    <row r="10641" spans="1:3" x14ac:dyDescent="0.3">
      <c r="A10641" t="s">
        <v>11</v>
      </c>
      <c r="B10641" s="11">
        <v>43328</v>
      </c>
      <c r="C10641">
        <f>VLOOKUP(B10641,Valeurs[],VLOOKUP(A10641,Colonnes[],2,FALSE),FALSE)</f>
        <v>10</v>
      </c>
    </row>
    <row r="10642" spans="1:3" x14ac:dyDescent="0.3">
      <c r="A10642" t="s">
        <v>11</v>
      </c>
      <c r="B10642" s="11">
        <v>43329</v>
      </c>
      <c r="C10642">
        <f>VLOOKUP(B10642,Valeurs[],VLOOKUP(A10642,Colonnes[],2,FALSE),FALSE)</f>
        <v>0</v>
      </c>
    </row>
    <row r="10643" spans="1:3" x14ac:dyDescent="0.3">
      <c r="A10643" t="s">
        <v>11</v>
      </c>
      <c r="B10643" s="11">
        <v>43330</v>
      </c>
      <c r="C10643">
        <f>VLOOKUP(B10643,Valeurs[],VLOOKUP(A10643,Colonnes[],2,FALSE),FALSE)</f>
        <v>8</v>
      </c>
    </row>
    <row r="10644" spans="1:3" x14ac:dyDescent="0.3">
      <c r="A10644" t="s">
        <v>11</v>
      </c>
      <c r="B10644" s="11">
        <v>43331</v>
      </c>
      <c r="C10644">
        <f>VLOOKUP(B10644,Valeurs[],VLOOKUP(A10644,Colonnes[],2,FALSE),FALSE)</f>
        <v>9</v>
      </c>
    </row>
    <row r="10645" spans="1:3" x14ac:dyDescent="0.3">
      <c r="A10645" t="s">
        <v>11</v>
      </c>
      <c r="B10645" s="11">
        <v>43332</v>
      </c>
      <c r="C10645">
        <f>VLOOKUP(B10645,Valeurs[],VLOOKUP(A10645,Colonnes[],2,FALSE),FALSE)</f>
        <v>3</v>
      </c>
    </row>
    <row r="10646" spans="1:3" x14ac:dyDescent="0.3">
      <c r="A10646" t="s">
        <v>11</v>
      </c>
      <c r="B10646" s="11">
        <v>43333</v>
      </c>
      <c r="C10646">
        <f>VLOOKUP(B10646,Valeurs[],VLOOKUP(A10646,Colonnes[],2,FALSE),FALSE)</f>
        <v>4</v>
      </c>
    </row>
    <row r="10647" spans="1:3" x14ac:dyDescent="0.3">
      <c r="A10647" t="s">
        <v>11</v>
      </c>
      <c r="B10647" s="11">
        <v>43334</v>
      </c>
      <c r="C10647">
        <f>VLOOKUP(B10647,Valeurs[],VLOOKUP(A10647,Colonnes[],2,FALSE),FALSE)</f>
        <v>3</v>
      </c>
    </row>
    <row r="10648" spans="1:3" x14ac:dyDescent="0.3">
      <c r="A10648" t="s">
        <v>11</v>
      </c>
      <c r="B10648" s="11">
        <v>43335</v>
      </c>
      <c r="C10648">
        <f>VLOOKUP(B10648,Valeurs[],VLOOKUP(A10648,Colonnes[],2,FALSE),FALSE)</f>
        <v>1</v>
      </c>
    </row>
    <row r="10649" spans="1:3" x14ac:dyDescent="0.3">
      <c r="A10649" t="s">
        <v>11</v>
      </c>
      <c r="B10649" s="11">
        <v>43336</v>
      </c>
      <c r="C10649">
        <f>VLOOKUP(B10649,Valeurs[],VLOOKUP(A10649,Colonnes[],2,FALSE),FALSE)</f>
        <v>0</v>
      </c>
    </row>
    <row r="10650" spans="1:3" x14ac:dyDescent="0.3">
      <c r="A10650" t="s">
        <v>11</v>
      </c>
      <c r="B10650" s="11">
        <v>43337</v>
      </c>
      <c r="C10650">
        <f>VLOOKUP(B10650,Valeurs[],VLOOKUP(A10650,Colonnes[],2,FALSE),FALSE)</f>
        <v>3</v>
      </c>
    </row>
    <row r="10651" spans="1:3" x14ac:dyDescent="0.3">
      <c r="A10651" t="s">
        <v>11</v>
      </c>
      <c r="B10651" s="11">
        <v>43338</v>
      </c>
      <c r="C10651">
        <f>VLOOKUP(B10651,Valeurs[],VLOOKUP(A10651,Colonnes[],2,FALSE),FALSE)</f>
        <v>6</v>
      </c>
    </row>
    <row r="10652" spans="1:3" x14ac:dyDescent="0.3">
      <c r="A10652" t="s">
        <v>11</v>
      </c>
      <c r="B10652" s="11">
        <v>43339</v>
      </c>
      <c r="C10652">
        <f>VLOOKUP(B10652,Valeurs[],VLOOKUP(A10652,Colonnes[],2,FALSE),FALSE)</f>
        <v>7</v>
      </c>
    </row>
    <row r="10653" spans="1:3" x14ac:dyDescent="0.3">
      <c r="A10653" t="s">
        <v>11</v>
      </c>
      <c r="B10653" s="11">
        <v>43340</v>
      </c>
      <c r="C10653">
        <f>VLOOKUP(B10653,Valeurs[],VLOOKUP(A10653,Colonnes[],2,FALSE),FALSE)</f>
        <v>6</v>
      </c>
    </row>
    <row r="10654" spans="1:3" x14ac:dyDescent="0.3">
      <c r="A10654" t="s">
        <v>11</v>
      </c>
      <c r="B10654" s="11">
        <v>43341</v>
      </c>
      <c r="C10654">
        <f>VLOOKUP(B10654,Valeurs[],VLOOKUP(A10654,Colonnes[],2,FALSE),FALSE)</f>
        <v>9</v>
      </c>
    </row>
    <row r="10655" spans="1:3" x14ac:dyDescent="0.3">
      <c r="A10655" t="s">
        <v>11</v>
      </c>
      <c r="B10655" s="11">
        <v>43342</v>
      </c>
      <c r="C10655">
        <f>VLOOKUP(B10655,Valeurs[],VLOOKUP(A10655,Colonnes[],2,FALSE),FALSE)</f>
        <v>5</v>
      </c>
    </row>
    <row r="10656" spans="1:3" x14ac:dyDescent="0.3">
      <c r="A10656" t="s">
        <v>11</v>
      </c>
      <c r="B10656" s="11">
        <v>43343</v>
      </c>
      <c r="C10656">
        <f>VLOOKUP(B10656,Valeurs[],VLOOKUP(A10656,Colonnes[],2,FALSE),FALSE)</f>
        <v>7</v>
      </c>
    </row>
    <row r="10657" spans="1:3" x14ac:dyDescent="0.3">
      <c r="A10657" t="s">
        <v>11</v>
      </c>
      <c r="B10657" s="11">
        <v>43344</v>
      </c>
      <c r="C10657">
        <f>VLOOKUP(B10657,Valeurs[],VLOOKUP(A10657,Colonnes[],2,FALSE),FALSE)</f>
        <v>10</v>
      </c>
    </row>
    <row r="10658" spans="1:3" x14ac:dyDescent="0.3">
      <c r="A10658" t="s">
        <v>11</v>
      </c>
      <c r="B10658" s="11">
        <v>43345</v>
      </c>
      <c r="C10658">
        <f>VLOOKUP(B10658,Valeurs[],VLOOKUP(A10658,Colonnes[],2,FALSE),FALSE)</f>
        <v>8</v>
      </c>
    </row>
    <row r="10659" spans="1:3" x14ac:dyDescent="0.3">
      <c r="A10659" t="s">
        <v>11</v>
      </c>
      <c r="B10659" s="11">
        <v>43346</v>
      </c>
      <c r="C10659">
        <f>VLOOKUP(B10659,Valeurs[],VLOOKUP(A10659,Colonnes[],2,FALSE),FALSE)</f>
        <v>3</v>
      </c>
    </row>
    <row r="10660" spans="1:3" x14ac:dyDescent="0.3">
      <c r="A10660" t="s">
        <v>11</v>
      </c>
      <c r="B10660" s="11">
        <v>43347</v>
      </c>
      <c r="C10660">
        <f>VLOOKUP(B10660,Valeurs[],VLOOKUP(A10660,Colonnes[],2,FALSE),FALSE)</f>
        <v>10</v>
      </c>
    </row>
    <row r="10661" spans="1:3" x14ac:dyDescent="0.3">
      <c r="A10661" t="s">
        <v>11</v>
      </c>
      <c r="B10661" s="11">
        <v>43348</v>
      </c>
      <c r="C10661">
        <f>VLOOKUP(B10661,Valeurs[],VLOOKUP(A10661,Colonnes[],2,FALSE),FALSE)</f>
        <v>5</v>
      </c>
    </row>
    <row r="10662" spans="1:3" x14ac:dyDescent="0.3">
      <c r="A10662" t="s">
        <v>11</v>
      </c>
      <c r="B10662" s="11">
        <v>43349</v>
      </c>
      <c r="C10662">
        <f>VLOOKUP(B10662,Valeurs[],VLOOKUP(A10662,Colonnes[],2,FALSE),FALSE)</f>
        <v>3</v>
      </c>
    </row>
    <row r="10663" spans="1:3" x14ac:dyDescent="0.3">
      <c r="A10663" t="s">
        <v>11</v>
      </c>
      <c r="B10663" s="11">
        <v>43350</v>
      </c>
      <c r="C10663">
        <f>VLOOKUP(B10663,Valeurs[],VLOOKUP(A10663,Colonnes[],2,FALSE),FALSE)</f>
        <v>0</v>
      </c>
    </row>
    <row r="10664" spans="1:3" x14ac:dyDescent="0.3">
      <c r="A10664" t="s">
        <v>11</v>
      </c>
      <c r="B10664" s="11">
        <v>43351</v>
      </c>
      <c r="C10664">
        <f>VLOOKUP(B10664,Valeurs[],VLOOKUP(A10664,Colonnes[],2,FALSE),FALSE)</f>
        <v>2</v>
      </c>
    </row>
    <row r="10665" spans="1:3" x14ac:dyDescent="0.3">
      <c r="A10665" t="s">
        <v>11</v>
      </c>
      <c r="B10665" s="11">
        <v>43352</v>
      </c>
      <c r="C10665">
        <f>VLOOKUP(B10665,Valeurs[],VLOOKUP(A10665,Colonnes[],2,FALSE),FALSE)</f>
        <v>10</v>
      </c>
    </row>
    <row r="10666" spans="1:3" x14ac:dyDescent="0.3">
      <c r="A10666" t="s">
        <v>11</v>
      </c>
      <c r="B10666" s="11">
        <v>43353</v>
      </c>
      <c r="C10666">
        <f>VLOOKUP(B10666,Valeurs[],VLOOKUP(A10666,Colonnes[],2,FALSE),FALSE)</f>
        <v>8</v>
      </c>
    </row>
    <row r="10667" spans="1:3" x14ac:dyDescent="0.3">
      <c r="A10667" t="s">
        <v>11</v>
      </c>
      <c r="B10667" s="11">
        <v>43354</v>
      </c>
      <c r="C10667">
        <f>VLOOKUP(B10667,Valeurs[],VLOOKUP(A10667,Colonnes[],2,FALSE),FALSE)</f>
        <v>8</v>
      </c>
    </row>
    <row r="10668" spans="1:3" x14ac:dyDescent="0.3">
      <c r="A10668" t="s">
        <v>11</v>
      </c>
      <c r="B10668" s="11">
        <v>43355</v>
      </c>
      <c r="C10668">
        <f>VLOOKUP(B10668,Valeurs[],VLOOKUP(A10668,Colonnes[],2,FALSE),FALSE)</f>
        <v>8</v>
      </c>
    </row>
    <row r="10669" spans="1:3" x14ac:dyDescent="0.3">
      <c r="A10669" t="s">
        <v>11</v>
      </c>
      <c r="B10669" s="11">
        <v>43356</v>
      </c>
      <c r="C10669">
        <f>VLOOKUP(B10669,Valeurs[],VLOOKUP(A10669,Colonnes[],2,FALSE),FALSE)</f>
        <v>4</v>
      </c>
    </row>
    <row r="10670" spans="1:3" x14ac:dyDescent="0.3">
      <c r="A10670" t="s">
        <v>11</v>
      </c>
      <c r="B10670" s="11">
        <v>43357</v>
      </c>
      <c r="C10670">
        <f>VLOOKUP(B10670,Valeurs[],VLOOKUP(A10670,Colonnes[],2,FALSE),FALSE)</f>
        <v>1</v>
      </c>
    </row>
    <row r="10671" spans="1:3" x14ac:dyDescent="0.3">
      <c r="A10671" t="s">
        <v>11</v>
      </c>
      <c r="B10671" s="11">
        <v>43358</v>
      </c>
      <c r="C10671">
        <f>VLOOKUP(B10671,Valeurs[],VLOOKUP(A10671,Colonnes[],2,FALSE),FALSE)</f>
        <v>4</v>
      </c>
    </row>
    <row r="10672" spans="1:3" x14ac:dyDescent="0.3">
      <c r="A10672" t="s">
        <v>11</v>
      </c>
      <c r="B10672" s="11">
        <v>43359</v>
      </c>
      <c r="C10672">
        <f>VLOOKUP(B10672,Valeurs[],VLOOKUP(A10672,Colonnes[],2,FALSE),FALSE)</f>
        <v>5</v>
      </c>
    </row>
    <row r="10673" spans="1:3" x14ac:dyDescent="0.3">
      <c r="A10673" t="s">
        <v>11</v>
      </c>
      <c r="B10673" s="11">
        <v>43360</v>
      </c>
      <c r="C10673">
        <f>VLOOKUP(B10673,Valeurs[],VLOOKUP(A10673,Colonnes[],2,FALSE),FALSE)</f>
        <v>6</v>
      </c>
    </row>
    <row r="10674" spans="1:3" x14ac:dyDescent="0.3">
      <c r="A10674" t="s">
        <v>11</v>
      </c>
      <c r="B10674" s="11">
        <v>43361</v>
      </c>
      <c r="C10674">
        <f>VLOOKUP(B10674,Valeurs[],VLOOKUP(A10674,Colonnes[],2,FALSE),FALSE)</f>
        <v>2</v>
      </c>
    </row>
    <row r="10675" spans="1:3" x14ac:dyDescent="0.3">
      <c r="A10675" t="s">
        <v>11</v>
      </c>
      <c r="B10675" s="11">
        <v>43362</v>
      </c>
      <c r="C10675">
        <f>VLOOKUP(B10675,Valeurs[],VLOOKUP(A10675,Colonnes[],2,FALSE),FALSE)</f>
        <v>5</v>
      </c>
    </row>
    <row r="10676" spans="1:3" x14ac:dyDescent="0.3">
      <c r="A10676" t="s">
        <v>11</v>
      </c>
      <c r="B10676" s="11">
        <v>43363</v>
      </c>
      <c r="C10676">
        <f>VLOOKUP(B10676,Valeurs[],VLOOKUP(A10676,Colonnes[],2,FALSE),FALSE)</f>
        <v>5</v>
      </c>
    </row>
    <row r="10677" spans="1:3" x14ac:dyDescent="0.3">
      <c r="A10677" t="s">
        <v>11</v>
      </c>
      <c r="B10677" s="11">
        <v>43364</v>
      </c>
      <c r="C10677">
        <f>VLOOKUP(B10677,Valeurs[],VLOOKUP(A10677,Colonnes[],2,FALSE),FALSE)</f>
        <v>4</v>
      </c>
    </row>
    <row r="10678" spans="1:3" x14ac:dyDescent="0.3">
      <c r="A10678" t="s">
        <v>11</v>
      </c>
      <c r="B10678" s="11">
        <v>43365</v>
      </c>
      <c r="C10678">
        <f>VLOOKUP(B10678,Valeurs[],VLOOKUP(A10678,Colonnes[],2,FALSE),FALSE)</f>
        <v>6</v>
      </c>
    </row>
    <row r="10679" spans="1:3" x14ac:dyDescent="0.3">
      <c r="A10679" t="s">
        <v>11</v>
      </c>
      <c r="B10679" s="11">
        <v>43366</v>
      </c>
      <c r="C10679">
        <f>VLOOKUP(B10679,Valeurs[],VLOOKUP(A10679,Colonnes[],2,FALSE),FALSE)</f>
        <v>6</v>
      </c>
    </row>
    <row r="10680" spans="1:3" x14ac:dyDescent="0.3">
      <c r="A10680" t="s">
        <v>11</v>
      </c>
      <c r="B10680" s="11">
        <v>43367</v>
      </c>
      <c r="C10680">
        <f>VLOOKUP(B10680,Valeurs[],VLOOKUP(A10680,Colonnes[],2,FALSE),FALSE)</f>
        <v>0</v>
      </c>
    </row>
    <row r="10681" spans="1:3" x14ac:dyDescent="0.3">
      <c r="A10681" t="s">
        <v>11</v>
      </c>
      <c r="B10681" s="11">
        <v>43368</v>
      </c>
      <c r="C10681">
        <f>VLOOKUP(B10681,Valeurs[],VLOOKUP(A10681,Colonnes[],2,FALSE),FALSE)</f>
        <v>6</v>
      </c>
    </row>
    <row r="10682" spans="1:3" x14ac:dyDescent="0.3">
      <c r="A10682" t="s">
        <v>11</v>
      </c>
      <c r="B10682" s="11">
        <v>43369</v>
      </c>
      <c r="C10682">
        <f>VLOOKUP(B10682,Valeurs[],VLOOKUP(A10682,Colonnes[],2,FALSE),FALSE)</f>
        <v>9</v>
      </c>
    </row>
    <row r="10683" spans="1:3" x14ac:dyDescent="0.3">
      <c r="A10683" t="s">
        <v>11</v>
      </c>
      <c r="B10683" s="11">
        <v>43370</v>
      </c>
      <c r="C10683">
        <f>VLOOKUP(B10683,Valeurs[],VLOOKUP(A10683,Colonnes[],2,FALSE),FALSE)</f>
        <v>6</v>
      </c>
    </row>
    <row r="10684" spans="1:3" x14ac:dyDescent="0.3">
      <c r="A10684" t="s">
        <v>11</v>
      </c>
      <c r="B10684" s="11">
        <v>43371</v>
      </c>
      <c r="C10684">
        <f>VLOOKUP(B10684,Valeurs[],VLOOKUP(A10684,Colonnes[],2,FALSE),FALSE)</f>
        <v>1</v>
      </c>
    </row>
    <row r="10685" spans="1:3" x14ac:dyDescent="0.3">
      <c r="A10685" t="s">
        <v>11</v>
      </c>
      <c r="B10685" s="11">
        <v>43372</v>
      </c>
      <c r="C10685">
        <f>VLOOKUP(B10685,Valeurs[],VLOOKUP(A10685,Colonnes[],2,FALSE),FALSE)</f>
        <v>6</v>
      </c>
    </row>
    <row r="10686" spans="1:3" x14ac:dyDescent="0.3">
      <c r="A10686" t="s">
        <v>11</v>
      </c>
      <c r="B10686" s="11">
        <v>43373</v>
      </c>
      <c r="C10686">
        <f>VLOOKUP(B10686,Valeurs[],VLOOKUP(A10686,Colonnes[],2,FALSE),FALSE)</f>
        <v>1</v>
      </c>
    </row>
    <row r="10687" spans="1:3" x14ac:dyDescent="0.3">
      <c r="A10687" t="s">
        <v>11</v>
      </c>
      <c r="B10687" s="11">
        <v>43374</v>
      </c>
      <c r="C10687">
        <f>VLOOKUP(B10687,Valeurs[],VLOOKUP(A10687,Colonnes[],2,FALSE),FALSE)</f>
        <v>2</v>
      </c>
    </row>
    <row r="10688" spans="1:3" x14ac:dyDescent="0.3">
      <c r="A10688" t="s">
        <v>11</v>
      </c>
      <c r="B10688" s="11">
        <v>43375</v>
      </c>
      <c r="C10688">
        <f>VLOOKUP(B10688,Valeurs[],VLOOKUP(A10688,Colonnes[],2,FALSE),FALSE)</f>
        <v>6</v>
      </c>
    </row>
    <row r="10689" spans="1:3" x14ac:dyDescent="0.3">
      <c r="A10689" t="s">
        <v>11</v>
      </c>
      <c r="B10689" s="11">
        <v>43376</v>
      </c>
      <c r="C10689">
        <f>VLOOKUP(B10689,Valeurs[],VLOOKUP(A10689,Colonnes[],2,FALSE),FALSE)</f>
        <v>0</v>
      </c>
    </row>
    <row r="10690" spans="1:3" x14ac:dyDescent="0.3">
      <c r="A10690" t="s">
        <v>11</v>
      </c>
      <c r="B10690" s="11">
        <v>43377</v>
      </c>
      <c r="C10690">
        <f>VLOOKUP(B10690,Valeurs[],VLOOKUP(A10690,Colonnes[],2,FALSE),FALSE)</f>
        <v>8</v>
      </c>
    </row>
    <row r="10691" spans="1:3" x14ac:dyDescent="0.3">
      <c r="A10691" t="s">
        <v>11</v>
      </c>
      <c r="B10691" s="11">
        <v>43378</v>
      </c>
      <c r="C10691">
        <f>VLOOKUP(B10691,Valeurs[],VLOOKUP(A10691,Colonnes[],2,FALSE),FALSE)</f>
        <v>9</v>
      </c>
    </row>
    <row r="10692" spans="1:3" x14ac:dyDescent="0.3">
      <c r="A10692" t="s">
        <v>11</v>
      </c>
      <c r="B10692" s="11">
        <v>43379</v>
      </c>
      <c r="C10692">
        <f>VLOOKUP(B10692,Valeurs[],VLOOKUP(A10692,Colonnes[],2,FALSE),FALSE)</f>
        <v>2</v>
      </c>
    </row>
    <row r="10693" spans="1:3" x14ac:dyDescent="0.3">
      <c r="A10693" t="s">
        <v>11</v>
      </c>
      <c r="B10693" s="11">
        <v>43380</v>
      </c>
      <c r="C10693">
        <f>VLOOKUP(B10693,Valeurs[],VLOOKUP(A10693,Colonnes[],2,FALSE),FALSE)</f>
        <v>5</v>
      </c>
    </row>
    <row r="10694" spans="1:3" x14ac:dyDescent="0.3">
      <c r="A10694" t="s">
        <v>11</v>
      </c>
      <c r="B10694" s="11">
        <v>43381</v>
      </c>
      <c r="C10694">
        <f>VLOOKUP(B10694,Valeurs[],VLOOKUP(A10694,Colonnes[],2,FALSE),FALSE)</f>
        <v>2</v>
      </c>
    </row>
    <row r="10695" spans="1:3" x14ac:dyDescent="0.3">
      <c r="A10695" t="s">
        <v>11</v>
      </c>
      <c r="B10695" s="11">
        <v>43382</v>
      </c>
      <c r="C10695">
        <f>VLOOKUP(B10695,Valeurs[],VLOOKUP(A10695,Colonnes[],2,FALSE),FALSE)</f>
        <v>5</v>
      </c>
    </row>
    <row r="10696" spans="1:3" x14ac:dyDescent="0.3">
      <c r="A10696" t="s">
        <v>11</v>
      </c>
      <c r="B10696" s="11">
        <v>43383</v>
      </c>
      <c r="C10696">
        <f>VLOOKUP(B10696,Valeurs[],VLOOKUP(A10696,Colonnes[],2,FALSE),FALSE)</f>
        <v>2</v>
      </c>
    </row>
    <row r="10697" spans="1:3" x14ac:dyDescent="0.3">
      <c r="A10697" t="s">
        <v>11</v>
      </c>
      <c r="B10697" s="11">
        <v>43384</v>
      </c>
      <c r="C10697">
        <f>VLOOKUP(B10697,Valeurs[],VLOOKUP(A10697,Colonnes[],2,FALSE),FALSE)</f>
        <v>9</v>
      </c>
    </row>
    <row r="10698" spans="1:3" x14ac:dyDescent="0.3">
      <c r="A10698" t="s">
        <v>11</v>
      </c>
      <c r="B10698" s="11">
        <v>43385</v>
      </c>
      <c r="C10698">
        <f>VLOOKUP(B10698,Valeurs[],VLOOKUP(A10698,Colonnes[],2,FALSE),FALSE)</f>
        <v>2</v>
      </c>
    </row>
    <row r="10699" spans="1:3" x14ac:dyDescent="0.3">
      <c r="A10699" t="s">
        <v>11</v>
      </c>
      <c r="B10699" s="11">
        <v>43386</v>
      </c>
      <c r="C10699">
        <f>VLOOKUP(B10699,Valeurs[],VLOOKUP(A10699,Colonnes[],2,FALSE),FALSE)</f>
        <v>1</v>
      </c>
    </row>
    <row r="10700" spans="1:3" x14ac:dyDescent="0.3">
      <c r="A10700" t="s">
        <v>11</v>
      </c>
      <c r="B10700" s="11">
        <v>43387</v>
      </c>
      <c r="C10700">
        <f>VLOOKUP(B10700,Valeurs[],VLOOKUP(A10700,Colonnes[],2,FALSE),FALSE)</f>
        <v>8</v>
      </c>
    </row>
    <row r="10701" spans="1:3" x14ac:dyDescent="0.3">
      <c r="A10701" t="s">
        <v>11</v>
      </c>
      <c r="B10701" s="11">
        <v>43388</v>
      </c>
      <c r="C10701">
        <f>VLOOKUP(B10701,Valeurs[],VLOOKUP(A10701,Colonnes[],2,FALSE),FALSE)</f>
        <v>2</v>
      </c>
    </row>
    <row r="10702" spans="1:3" x14ac:dyDescent="0.3">
      <c r="A10702" t="s">
        <v>11</v>
      </c>
      <c r="B10702" s="11">
        <v>43389</v>
      </c>
      <c r="C10702">
        <f>VLOOKUP(B10702,Valeurs[],VLOOKUP(A10702,Colonnes[],2,FALSE),FALSE)</f>
        <v>9</v>
      </c>
    </row>
    <row r="10703" spans="1:3" x14ac:dyDescent="0.3">
      <c r="A10703" t="s">
        <v>11</v>
      </c>
      <c r="B10703" s="11">
        <v>43390</v>
      </c>
      <c r="C10703">
        <f>VLOOKUP(B10703,Valeurs[],VLOOKUP(A10703,Colonnes[],2,FALSE),FALSE)</f>
        <v>1</v>
      </c>
    </row>
    <row r="10704" spans="1:3" x14ac:dyDescent="0.3">
      <c r="A10704" t="s">
        <v>11</v>
      </c>
      <c r="B10704" s="11">
        <v>43391</v>
      </c>
      <c r="C10704">
        <f>VLOOKUP(B10704,Valeurs[],VLOOKUP(A10704,Colonnes[],2,FALSE),FALSE)</f>
        <v>7</v>
      </c>
    </row>
    <row r="10705" spans="1:3" x14ac:dyDescent="0.3">
      <c r="A10705" t="s">
        <v>11</v>
      </c>
      <c r="B10705" s="11">
        <v>43392</v>
      </c>
      <c r="C10705">
        <f>VLOOKUP(B10705,Valeurs[],VLOOKUP(A10705,Colonnes[],2,FALSE),FALSE)</f>
        <v>8</v>
      </c>
    </row>
    <row r="10706" spans="1:3" x14ac:dyDescent="0.3">
      <c r="A10706" t="s">
        <v>11</v>
      </c>
      <c r="B10706" s="11">
        <v>43393</v>
      </c>
      <c r="C10706">
        <f>VLOOKUP(B10706,Valeurs[],VLOOKUP(A10706,Colonnes[],2,FALSE),FALSE)</f>
        <v>8</v>
      </c>
    </row>
    <row r="10707" spans="1:3" x14ac:dyDescent="0.3">
      <c r="A10707" t="s">
        <v>11</v>
      </c>
      <c r="B10707" s="11">
        <v>43394</v>
      </c>
      <c r="C10707">
        <f>VLOOKUP(B10707,Valeurs[],VLOOKUP(A10707,Colonnes[],2,FALSE),FALSE)</f>
        <v>9</v>
      </c>
    </row>
    <row r="10708" spans="1:3" x14ac:dyDescent="0.3">
      <c r="A10708" t="s">
        <v>11</v>
      </c>
      <c r="B10708" s="11">
        <v>43395</v>
      </c>
      <c r="C10708">
        <f>VLOOKUP(B10708,Valeurs[],VLOOKUP(A10708,Colonnes[],2,FALSE),FALSE)</f>
        <v>6</v>
      </c>
    </row>
    <row r="10709" spans="1:3" x14ac:dyDescent="0.3">
      <c r="A10709" t="s">
        <v>11</v>
      </c>
      <c r="B10709" s="11">
        <v>43396</v>
      </c>
      <c r="C10709">
        <f>VLOOKUP(B10709,Valeurs[],VLOOKUP(A10709,Colonnes[],2,FALSE),FALSE)</f>
        <v>1</v>
      </c>
    </row>
    <row r="10710" spans="1:3" x14ac:dyDescent="0.3">
      <c r="A10710" t="s">
        <v>11</v>
      </c>
      <c r="B10710" s="11">
        <v>43397</v>
      </c>
      <c r="C10710">
        <f>VLOOKUP(B10710,Valeurs[],VLOOKUP(A10710,Colonnes[],2,FALSE),FALSE)</f>
        <v>1</v>
      </c>
    </row>
    <row r="10711" spans="1:3" x14ac:dyDescent="0.3">
      <c r="A10711" t="s">
        <v>11</v>
      </c>
      <c r="B10711" s="11">
        <v>43398</v>
      </c>
      <c r="C10711">
        <f>VLOOKUP(B10711,Valeurs[],VLOOKUP(A10711,Colonnes[],2,FALSE),FALSE)</f>
        <v>2</v>
      </c>
    </row>
    <row r="10712" spans="1:3" x14ac:dyDescent="0.3">
      <c r="A10712" t="s">
        <v>11</v>
      </c>
      <c r="B10712" s="11">
        <v>43399</v>
      </c>
      <c r="C10712">
        <f>VLOOKUP(B10712,Valeurs[],VLOOKUP(A10712,Colonnes[],2,FALSE),FALSE)</f>
        <v>5</v>
      </c>
    </row>
    <row r="10713" spans="1:3" x14ac:dyDescent="0.3">
      <c r="A10713" t="s">
        <v>11</v>
      </c>
      <c r="B10713" s="11">
        <v>43400</v>
      </c>
      <c r="C10713">
        <f>VLOOKUP(B10713,Valeurs[],VLOOKUP(A10713,Colonnes[],2,FALSE),FALSE)</f>
        <v>2</v>
      </c>
    </row>
    <row r="10714" spans="1:3" x14ac:dyDescent="0.3">
      <c r="A10714" t="s">
        <v>11</v>
      </c>
      <c r="B10714" s="11">
        <v>43401</v>
      </c>
      <c r="C10714">
        <f>VLOOKUP(B10714,Valeurs[],VLOOKUP(A10714,Colonnes[],2,FALSE),FALSE)</f>
        <v>5</v>
      </c>
    </row>
    <row r="10715" spans="1:3" x14ac:dyDescent="0.3">
      <c r="A10715" t="s">
        <v>11</v>
      </c>
      <c r="B10715" s="11">
        <v>43402</v>
      </c>
      <c r="C10715">
        <f>VLOOKUP(B10715,Valeurs[],VLOOKUP(A10715,Colonnes[],2,FALSE),FALSE)</f>
        <v>6</v>
      </c>
    </row>
    <row r="10716" spans="1:3" x14ac:dyDescent="0.3">
      <c r="A10716" t="s">
        <v>11</v>
      </c>
      <c r="B10716" s="11">
        <v>43403</v>
      </c>
      <c r="C10716">
        <f>VLOOKUP(B10716,Valeurs[],VLOOKUP(A10716,Colonnes[],2,FALSE),FALSE)</f>
        <v>8</v>
      </c>
    </row>
    <row r="10717" spans="1:3" x14ac:dyDescent="0.3">
      <c r="A10717" t="s">
        <v>11</v>
      </c>
      <c r="B10717" s="11">
        <v>43404</v>
      </c>
      <c r="C10717">
        <f>VLOOKUP(B10717,Valeurs[],VLOOKUP(A10717,Colonnes[],2,FALSE),FALSE)</f>
        <v>5</v>
      </c>
    </row>
    <row r="10718" spans="1:3" x14ac:dyDescent="0.3">
      <c r="A10718" t="s">
        <v>11</v>
      </c>
      <c r="B10718" s="11">
        <v>43405</v>
      </c>
      <c r="C10718">
        <f>VLOOKUP(B10718,Valeurs[],VLOOKUP(A10718,Colonnes[],2,FALSE),FALSE)</f>
        <v>5</v>
      </c>
    </row>
    <row r="10719" spans="1:3" x14ac:dyDescent="0.3">
      <c r="A10719" t="s">
        <v>11</v>
      </c>
      <c r="B10719" s="11">
        <v>43406</v>
      </c>
      <c r="C10719">
        <f>VLOOKUP(B10719,Valeurs[],VLOOKUP(A10719,Colonnes[],2,FALSE),FALSE)</f>
        <v>7</v>
      </c>
    </row>
    <row r="10720" spans="1:3" x14ac:dyDescent="0.3">
      <c r="A10720" t="s">
        <v>11</v>
      </c>
      <c r="B10720" s="11">
        <v>43407</v>
      </c>
      <c r="C10720">
        <f>VLOOKUP(B10720,Valeurs[],VLOOKUP(A10720,Colonnes[],2,FALSE),FALSE)</f>
        <v>0</v>
      </c>
    </row>
    <row r="10721" spans="1:3" x14ac:dyDescent="0.3">
      <c r="A10721" t="s">
        <v>11</v>
      </c>
      <c r="B10721" s="11">
        <v>43408</v>
      </c>
      <c r="C10721">
        <f>VLOOKUP(B10721,Valeurs[],VLOOKUP(A10721,Colonnes[],2,FALSE),FALSE)</f>
        <v>6</v>
      </c>
    </row>
    <row r="10722" spans="1:3" x14ac:dyDescent="0.3">
      <c r="A10722" t="s">
        <v>11</v>
      </c>
      <c r="B10722" s="11">
        <v>43409</v>
      </c>
      <c r="C10722">
        <f>VLOOKUP(B10722,Valeurs[],VLOOKUP(A10722,Colonnes[],2,FALSE),FALSE)</f>
        <v>4</v>
      </c>
    </row>
    <row r="10723" spans="1:3" x14ac:dyDescent="0.3">
      <c r="A10723" t="s">
        <v>11</v>
      </c>
      <c r="B10723" s="11">
        <v>43410</v>
      </c>
      <c r="C10723">
        <f>VLOOKUP(B10723,Valeurs[],VLOOKUP(A10723,Colonnes[],2,FALSE),FALSE)</f>
        <v>7</v>
      </c>
    </row>
    <row r="10724" spans="1:3" x14ac:dyDescent="0.3">
      <c r="A10724" t="s">
        <v>11</v>
      </c>
      <c r="B10724" s="11">
        <v>43411</v>
      </c>
      <c r="C10724">
        <f>VLOOKUP(B10724,Valeurs[],VLOOKUP(A10724,Colonnes[],2,FALSE),FALSE)</f>
        <v>7</v>
      </c>
    </row>
    <row r="10725" spans="1:3" x14ac:dyDescent="0.3">
      <c r="A10725" t="s">
        <v>11</v>
      </c>
      <c r="B10725" s="11">
        <v>43412</v>
      </c>
      <c r="C10725">
        <f>VLOOKUP(B10725,Valeurs[],VLOOKUP(A10725,Colonnes[],2,FALSE),FALSE)</f>
        <v>5</v>
      </c>
    </row>
    <row r="10726" spans="1:3" x14ac:dyDescent="0.3">
      <c r="A10726" t="s">
        <v>11</v>
      </c>
      <c r="B10726" s="11">
        <v>43413</v>
      </c>
      <c r="C10726">
        <f>VLOOKUP(B10726,Valeurs[],VLOOKUP(A10726,Colonnes[],2,FALSE),FALSE)</f>
        <v>3</v>
      </c>
    </row>
    <row r="10727" spans="1:3" x14ac:dyDescent="0.3">
      <c r="A10727" t="s">
        <v>11</v>
      </c>
      <c r="B10727" s="11">
        <v>43414</v>
      </c>
      <c r="C10727">
        <f>VLOOKUP(B10727,Valeurs[],VLOOKUP(A10727,Colonnes[],2,FALSE),FALSE)</f>
        <v>9</v>
      </c>
    </row>
    <row r="10728" spans="1:3" x14ac:dyDescent="0.3">
      <c r="A10728" t="s">
        <v>11</v>
      </c>
      <c r="B10728" s="11">
        <v>43415</v>
      </c>
      <c r="C10728">
        <f>VLOOKUP(B10728,Valeurs[],VLOOKUP(A10728,Colonnes[],2,FALSE),FALSE)</f>
        <v>0</v>
      </c>
    </row>
    <row r="10729" spans="1:3" x14ac:dyDescent="0.3">
      <c r="A10729" t="s">
        <v>11</v>
      </c>
      <c r="B10729" s="11">
        <v>43416</v>
      </c>
      <c r="C10729">
        <f>VLOOKUP(B10729,Valeurs[],VLOOKUP(A10729,Colonnes[],2,FALSE),FALSE)</f>
        <v>1</v>
      </c>
    </row>
    <row r="10730" spans="1:3" x14ac:dyDescent="0.3">
      <c r="A10730" t="s">
        <v>11</v>
      </c>
      <c r="B10730" s="11">
        <v>43417</v>
      </c>
      <c r="C10730">
        <f>VLOOKUP(B10730,Valeurs[],VLOOKUP(A10730,Colonnes[],2,FALSE),FALSE)</f>
        <v>8</v>
      </c>
    </row>
    <row r="10731" spans="1:3" x14ac:dyDescent="0.3">
      <c r="A10731" t="s">
        <v>11</v>
      </c>
      <c r="B10731" s="11">
        <v>43418</v>
      </c>
      <c r="C10731">
        <f>VLOOKUP(B10731,Valeurs[],VLOOKUP(A10731,Colonnes[],2,FALSE),FALSE)</f>
        <v>6</v>
      </c>
    </row>
    <row r="10732" spans="1:3" x14ac:dyDescent="0.3">
      <c r="A10732" t="s">
        <v>11</v>
      </c>
      <c r="B10732" s="11">
        <v>43419</v>
      </c>
      <c r="C10732">
        <f>VLOOKUP(B10732,Valeurs[],VLOOKUP(A10732,Colonnes[],2,FALSE),FALSE)</f>
        <v>1</v>
      </c>
    </row>
    <row r="10733" spans="1:3" x14ac:dyDescent="0.3">
      <c r="A10733" t="s">
        <v>11</v>
      </c>
      <c r="B10733" s="11">
        <v>43420</v>
      </c>
      <c r="C10733">
        <f>VLOOKUP(B10733,Valeurs[],VLOOKUP(A10733,Colonnes[],2,FALSE),FALSE)</f>
        <v>2</v>
      </c>
    </row>
    <row r="10734" spans="1:3" x14ac:dyDescent="0.3">
      <c r="A10734" t="s">
        <v>11</v>
      </c>
      <c r="B10734" s="11">
        <v>43421</v>
      </c>
      <c r="C10734">
        <f>VLOOKUP(B10734,Valeurs[],VLOOKUP(A10734,Colonnes[],2,FALSE),FALSE)</f>
        <v>10</v>
      </c>
    </row>
    <row r="10735" spans="1:3" x14ac:dyDescent="0.3">
      <c r="A10735" t="s">
        <v>11</v>
      </c>
      <c r="B10735" s="11">
        <v>43422</v>
      </c>
      <c r="C10735">
        <f>VLOOKUP(B10735,Valeurs[],VLOOKUP(A10735,Colonnes[],2,FALSE),FALSE)</f>
        <v>8</v>
      </c>
    </row>
    <row r="10736" spans="1:3" x14ac:dyDescent="0.3">
      <c r="A10736" t="s">
        <v>11</v>
      </c>
      <c r="B10736" s="11">
        <v>43423</v>
      </c>
      <c r="C10736">
        <f>VLOOKUP(B10736,Valeurs[],VLOOKUP(A10736,Colonnes[],2,FALSE),FALSE)</f>
        <v>3</v>
      </c>
    </row>
    <row r="10737" spans="1:3" x14ac:dyDescent="0.3">
      <c r="A10737" t="s">
        <v>11</v>
      </c>
      <c r="B10737" s="11">
        <v>43424</v>
      </c>
      <c r="C10737">
        <f>VLOOKUP(B10737,Valeurs[],VLOOKUP(A10737,Colonnes[],2,FALSE),FALSE)</f>
        <v>10</v>
      </c>
    </row>
    <row r="10738" spans="1:3" x14ac:dyDescent="0.3">
      <c r="A10738" t="s">
        <v>11</v>
      </c>
      <c r="B10738" s="11">
        <v>43425</v>
      </c>
      <c r="C10738">
        <f>VLOOKUP(B10738,Valeurs[],VLOOKUP(A10738,Colonnes[],2,FALSE),FALSE)</f>
        <v>9</v>
      </c>
    </row>
    <row r="10739" spans="1:3" x14ac:dyDescent="0.3">
      <c r="A10739" t="s">
        <v>11</v>
      </c>
      <c r="B10739" s="11">
        <v>43426</v>
      </c>
      <c r="C10739">
        <f>VLOOKUP(B10739,Valeurs[],VLOOKUP(A10739,Colonnes[],2,FALSE),FALSE)</f>
        <v>4</v>
      </c>
    </row>
    <row r="10740" spans="1:3" x14ac:dyDescent="0.3">
      <c r="A10740" t="s">
        <v>11</v>
      </c>
      <c r="B10740" s="11">
        <v>43427</v>
      </c>
      <c r="C10740">
        <f>VLOOKUP(B10740,Valeurs[],VLOOKUP(A10740,Colonnes[],2,FALSE),FALSE)</f>
        <v>2</v>
      </c>
    </row>
    <row r="10741" spans="1:3" x14ac:dyDescent="0.3">
      <c r="A10741" t="s">
        <v>11</v>
      </c>
      <c r="B10741" s="11">
        <v>43428</v>
      </c>
      <c r="C10741">
        <f>VLOOKUP(B10741,Valeurs[],VLOOKUP(A10741,Colonnes[],2,FALSE),FALSE)</f>
        <v>5</v>
      </c>
    </row>
    <row r="10742" spans="1:3" x14ac:dyDescent="0.3">
      <c r="A10742" t="s">
        <v>11</v>
      </c>
      <c r="B10742" s="11">
        <v>43429</v>
      </c>
      <c r="C10742">
        <f>VLOOKUP(B10742,Valeurs[],VLOOKUP(A10742,Colonnes[],2,FALSE),FALSE)</f>
        <v>2</v>
      </c>
    </row>
    <row r="10743" spans="1:3" x14ac:dyDescent="0.3">
      <c r="A10743" t="s">
        <v>11</v>
      </c>
      <c r="B10743" s="11">
        <v>43430</v>
      </c>
      <c r="C10743">
        <f>VLOOKUP(B10743,Valeurs[],VLOOKUP(A10743,Colonnes[],2,FALSE),FALSE)</f>
        <v>0</v>
      </c>
    </row>
    <row r="10744" spans="1:3" x14ac:dyDescent="0.3">
      <c r="A10744" t="s">
        <v>11</v>
      </c>
      <c r="B10744" s="11">
        <v>43431</v>
      </c>
      <c r="C10744">
        <f>VLOOKUP(B10744,Valeurs[],VLOOKUP(A10744,Colonnes[],2,FALSE),FALSE)</f>
        <v>6</v>
      </c>
    </row>
    <row r="10745" spans="1:3" x14ac:dyDescent="0.3">
      <c r="A10745" t="s">
        <v>11</v>
      </c>
      <c r="B10745" s="11">
        <v>43432</v>
      </c>
      <c r="C10745">
        <f>VLOOKUP(B10745,Valeurs[],VLOOKUP(A10745,Colonnes[],2,FALSE),FALSE)</f>
        <v>6</v>
      </c>
    </row>
    <row r="10746" spans="1:3" x14ac:dyDescent="0.3">
      <c r="A10746" t="s">
        <v>11</v>
      </c>
      <c r="B10746" s="11">
        <v>43433</v>
      </c>
      <c r="C10746">
        <f>VLOOKUP(B10746,Valeurs[],VLOOKUP(A10746,Colonnes[],2,FALSE),FALSE)</f>
        <v>9</v>
      </c>
    </row>
    <row r="10747" spans="1:3" x14ac:dyDescent="0.3">
      <c r="A10747" t="s">
        <v>11</v>
      </c>
      <c r="B10747" s="11">
        <v>43434</v>
      </c>
      <c r="C10747">
        <f>VLOOKUP(B10747,Valeurs[],VLOOKUP(A10747,Colonnes[],2,FALSE),FALSE)</f>
        <v>10</v>
      </c>
    </row>
    <row r="10748" spans="1:3" x14ac:dyDescent="0.3">
      <c r="A10748" t="s">
        <v>11</v>
      </c>
      <c r="B10748" s="11">
        <v>43435</v>
      </c>
      <c r="C10748">
        <f>VLOOKUP(B10748,Valeurs[],VLOOKUP(A10748,Colonnes[],2,FALSE),FALSE)</f>
        <v>8</v>
      </c>
    </row>
    <row r="10749" spans="1:3" x14ac:dyDescent="0.3">
      <c r="A10749" t="s">
        <v>11</v>
      </c>
      <c r="B10749" s="11">
        <v>43436</v>
      </c>
      <c r="C10749">
        <f>VLOOKUP(B10749,Valeurs[],VLOOKUP(A10749,Colonnes[],2,FALSE),FALSE)</f>
        <v>9</v>
      </c>
    </row>
    <row r="10750" spans="1:3" x14ac:dyDescent="0.3">
      <c r="A10750" t="s">
        <v>11</v>
      </c>
      <c r="B10750" s="11">
        <v>43437</v>
      </c>
      <c r="C10750">
        <f>VLOOKUP(B10750,Valeurs[],VLOOKUP(A10750,Colonnes[],2,FALSE),FALSE)</f>
        <v>7</v>
      </c>
    </row>
    <row r="10751" spans="1:3" x14ac:dyDescent="0.3">
      <c r="A10751" t="s">
        <v>11</v>
      </c>
      <c r="B10751" s="11">
        <v>43438</v>
      </c>
      <c r="C10751">
        <f>VLOOKUP(B10751,Valeurs[],VLOOKUP(A10751,Colonnes[],2,FALSE),FALSE)</f>
        <v>2</v>
      </c>
    </row>
    <row r="10752" spans="1:3" x14ac:dyDescent="0.3">
      <c r="A10752" t="s">
        <v>11</v>
      </c>
      <c r="B10752" s="11">
        <v>43439</v>
      </c>
      <c r="C10752">
        <f>VLOOKUP(B10752,Valeurs[],VLOOKUP(A10752,Colonnes[],2,FALSE),FALSE)</f>
        <v>5</v>
      </c>
    </row>
    <row r="10753" spans="1:3" x14ac:dyDescent="0.3">
      <c r="A10753" t="s">
        <v>11</v>
      </c>
      <c r="B10753" s="11">
        <v>43440</v>
      </c>
      <c r="C10753">
        <f>VLOOKUP(B10753,Valeurs[],VLOOKUP(A10753,Colonnes[],2,FALSE),FALSE)</f>
        <v>7</v>
      </c>
    </row>
    <row r="10754" spans="1:3" x14ac:dyDescent="0.3">
      <c r="A10754" t="s">
        <v>11</v>
      </c>
      <c r="B10754" s="11">
        <v>43441</v>
      </c>
      <c r="C10754">
        <f>VLOOKUP(B10754,Valeurs[],VLOOKUP(A10754,Colonnes[],2,FALSE),FALSE)</f>
        <v>7</v>
      </c>
    </row>
    <row r="10755" spans="1:3" x14ac:dyDescent="0.3">
      <c r="A10755" t="s">
        <v>11</v>
      </c>
      <c r="B10755" s="11">
        <v>43442</v>
      </c>
      <c r="C10755">
        <f>VLOOKUP(B10755,Valeurs[],VLOOKUP(A10755,Colonnes[],2,FALSE),FALSE)</f>
        <v>1</v>
      </c>
    </row>
    <row r="10756" spans="1:3" x14ac:dyDescent="0.3">
      <c r="A10756" t="s">
        <v>11</v>
      </c>
      <c r="B10756" s="11">
        <v>43443</v>
      </c>
      <c r="C10756">
        <f>VLOOKUP(B10756,Valeurs[],VLOOKUP(A10756,Colonnes[],2,FALSE),FALSE)</f>
        <v>2</v>
      </c>
    </row>
    <row r="10757" spans="1:3" x14ac:dyDescent="0.3">
      <c r="A10757" t="s">
        <v>11</v>
      </c>
      <c r="B10757" s="11">
        <v>43444</v>
      </c>
      <c r="C10757">
        <f>VLOOKUP(B10757,Valeurs[],VLOOKUP(A10757,Colonnes[],2,FALSE),FALSE)</f>
        <v>8</v>
      </c>
    </row>
    <row r="10758" spans="1:3" x14ac:dyDescent="0.3">
      <c r="A10758" t="s">
        <v>11</v>
      </c>
      <c r="B10758" s="11">
        <v>43445</v>
      </c>
      <c r="C10758">
        <f>VLOOKUP(B10758,Valeurs[],VLOOKUP(A10758,Colonnes[],2,FALSE),FALSE)</f>
        <v>4</v>
      </c>
    </row>
    <row r="10759" spans="1:3" x14ac:dyDescent="0.3">
      <c r="A10759" t="s">
        <v>11</v>
      </c>
      <c r="B10759" s="11">
        <v>43446</v>
      </c>
      <c r="C10759">
        <f>VLOOKUP(B10759,Valeurs[],VLOOKUP(A10759,Colonnes[],2,FALSE),FALSE)</f>
        <v>0</v>
      </c>
    </row>
    <row r="10760" spans="1:3" x14ac:dyDescent="0.3">
      <c r="A10760" t="s">
        <v>11</v>
      </c>
      <c r="B10760" s="11">
        <v>43447</v>
      </c>
      <c r="C10760">
        <f>VLOOKUP(B10760,Valeurs[],VLOOKUP(A10760,Colonnes[],2,FALSE),FALSE)</f>
        <v>2</v>
      </c>
    </row>
    <row r="10761" spans="1:3" x14ac:dyDescent="0.3">
      <c r="A10761" t="s">
        <v>11</v>
      </c>
      <c r="B10761" s="11">
        <v>43448</v>
      </c>
      <c r="C10761">
        <f>VLOOKUP(B10761,Valeurs[],VLOOKUP(A10761,Colonnes[],2,FALSE),FALSE)</f>
        <v>4</v>
      </c>
    </row>
    <row r="10762" spans="1:3" x14ac:dyDescent="0.3">
      <c r="A10762" t="s">
        <v>11</v>
      </c>
      <c r="B10762" s="11">
        <v>43449</v>
      </c>
      <c r="C10762">
        <f>VLOOKUP(B10762,Valeurs[],VLOOKUP(A10762,Colonnes[],2,FALSE),FALSE)</f>
        <v>8</v>
      </c>
    </row>
    <row r="10763" spans="1:3" x14ac:dyDescent="0.3">
      <c r="A10763" t="s">
        <v>11</v>
      </c>
      <c r="B10763" s="11">
        <v>43450</v>
      </c>
      <c r="C10763">
        <f>VLOOKUP(B10763,Valeurs[],VLOOKUP(A10763,Colonnes[],2,FALSE),FALSE)</f>
        <v>1</v>
      </c>
    </row>
    <row r="10764" spans="1:3" x14ac:dyDescent="0.3">
      <c r="A10764" t="s">
        <v>11</v>
      </c>
      <c r="B10764" s="11">
        <v>43451</v>
      </c>
      <c r="C10764">
        <f>VLOOKUP(B10764,Valeurs[],VLOOKUP(A10764,Colonnes[],2,FALSE),FALSE)</f>
        <v>4</v>
      </c>
    </row>
    <row r="10765" spans="1:3" x14ac:dyDescent="0.3">
      <c r="A10765" t="s">
        <v>11</v>
      </c>
      <c r="B10765" s="11">
        <v>43452</v>
      </c>
      <c r="C10765">
        <f>VLOOKUP(B10765,Valeurs[],VLOOKUP(A10765,Colonnes[],2,FALSE),FALSE)</f>
        <v>7</v>
      </c>
    </row>
    <row r="10766" spans="1:3" x14ac:dyDescent="0.3">
      <c r="A10766" t="s">
        <v>11</v>
      </c>
      <c r="B10766" s="11">
        <v>43453</v>
      </c>
      <c r="C10766">
        <f>VLOOKUP(B10766,Valeurs[],VLOOKUP(A10766,Colonnes[],2,FALSE),FALSE)</f>
        <v>7</v>
      </c>
    </row>
    <row r="10767" spans="1:3" x14ac:dyDescent="0.3">
      <c r="A10767" t="s">
        <v>11</v>
      </c>
      <c r="B10767" s="11">
        <v>43454</v>
      </c>
      <c r="C10767">
        <f>VLOOKUP(B10767,Valeurs[],VLOOKUP(A10767,Colonnes[],2,FALSE),FALSE)</f>
        <v>4</v>
      </c>
    </row>
    <row r="10768" spans="1:3" x14ac:dyDescent="0.3">
      <c r="A10768" t="s">
        <v>11</v>
      </c>
      <c r="B10768" s="11">
        <v>43455</v>
      </c>
      <c r="C10768">
        <f>VLOOKUP(B10768,Valeurs[],VLOOKUP(A10768,Colonnes[],2,FALSE),FALSE)</f>
        <v>8</v>
      </c>
    </row>
    <row r="10769" spans="1:3" x14ac:dyDescent="0.3">
      <c r="A10769" t="s">
        <v>11</v>
      </c>
      <c r="B10769" s="11">
        <v>43456</v>
      </c>
      <c r="C10769">
        <f>VLOOKUP(B10769,Valeurs[],VLOOKUP(A10769,Colonnes[],2,FALSE),FALSE)</f>
        <v>8</v>
      </c>
    </row>
    <row r="10770" spans="1:3" x14ac:dyDescent="0.3">
      <c r="A10770" t="s">
        <v>11</v>
      </c>
      <c r="B10770" s="11">
        <v>43457</v>
      </c>
      <c r="C10770">
        <f>VLOOKUP(B10770,Valeurs[],VLOOKUP(A10770,Colonnes[],2,FALSE),FALSE)</f>
        <v>8</v>
      </c>
    </row>
    <row r="10771" spans="1:3" x14ac:dyDescent="0.3">
      <c r="A10771" t="s">
        <v>11</v>
      </c>
      <c r="B10771" s="11">
        <v>43458</v>
      </c>
      <c r="C10771">
        <f>VLOOKUP(B10771,Valeurs[],VLOOKUP(A10771,Colonnes[],2,FALSE),FALSE)</f>
        <v>6</v>
      </c>
    </row>
    <row r="10772" spans="1:3" x14ac:dyDescent="0.3">
      <c r="A10772" t="s">
        <v>11</v>
      </c>
      <c r="B10772" s="11">
        <v>43459</v>
      </c>
      <c r="C10772">
        <f>VLOOKUP(B10772,Valeurs[],VLOOKUP(A10772,Colonnes[],2,FALSE),FALSE)</f>
        <v>9</v>
      </c>
    </row>
    <row r="10773" spans="1:3" x14ac:dyDescent="0.3">
      <c r="A10773" t="s">
        <v>11</v>
      </c>
      <c r="B10773" s="11">
        <v>43460</v>
      </c>
      <c r="C10773">
        <f>VLOOKUP(B10773,Valeurs[],VLOOKUP(A10773,Colonnes[],2,FALSE),FALSE)</f>
        <v>6</v>
      </c>
    </row>
    <row r="10774" spans="1:3" x14ac:dyDescent="0.3">
      <c r="A10774" t="s">
        <v>67</v>
      </c>
      <c r="B10774" s="11">
        <v>43102</v>
      </c>
      <c r="C10774">
        <f>VLOOKUP(B10774,Valeurs[],VLOOKUP(A10774,Colonnes[],2,FALSE),FALSE)</f>
        <v>8</v>
      </c>
    </row>
    <row r="10775" spans="1:3" x14ac:dyDescent="0.3">
      <c r="A10775" t="s">
        <v>67</v>
      </c>
      <c r="B10775" s="11">
        <v>43103</v>
      </c>
      <c r="C10775">
        <f>VLOOKUP(B10775,Valeurs[],VLOOKUP(A10775,Colonnes[],2,FALSE),FALSE)</f>
        <v>5</v>
      </c>
    </row>
    <row r="10776" spans="1:3" x14ac:dyDescent="0.3">
      <c r="A10776" t="s">
        <v>67</v>
      </c>
      <c r="B10776" s="11">
        <v>43104</v>
      </c>
      <c r="C10776">
        <f>VLOOKUP(B10776,Valeurs[],VLOOKUP(A10776,Colonnes[],2,FALSE),FALSE)</f>
        <v>5</v>
      </c>
    </row>
    <row r="10777" spans="1:3" x14ac:dyDescent="0.3">
      <c r="A10777" t="s">
        <v>67</v>
      </c>
      <c r="B10777" s="11">
        <v>43105</v>
      </c>
      <c r="C10777">
        <f>VLOOKUP(B10777,Valeurs[],VLOOKUP(A10777,Colonnes[],2,FALSE),FALSE)</f>
        <v>9</v>
      </c>
    </row>
    <row r="10778" spans="1:3" x14ac:dyDescent="0.3">
      <c r="A10778" t="s">
        <v>67</v>
      </c>
      <c r="B10778" s="11">
        <v>43106</v>
      </c>
      <c r="C10778">
        <f>VLOOKUP(B10778,Valeurs[],VLOOKUP(A10778,Colonnes[],2,FALSE),FALSE)</f>
        <v>3</v>
      </c>
    </row>
    <row r="10779" spans="1:3" x14ac:dyDescent="0.3">
      <c r="A10779" t="s">
        <v>67</v>
      </c>
      <c r="B10779" s="11">
        <v>43107</v>
      </c>
      <c r="C10779">
        <f>VLOOKUP(B10779,Valeurs[],VLOOKUP(A10779,Colonnes[],2,FALSE),FALSE)</f>
        <v>5</v>
      </c>
    </row>
    <row r="10780" spans="1:3" x14ac:dyDescent="0.3">
      <c r="A10780" t="s">
        <v>67</v>
      </c>
      <c r="B10780" s="11">
        <v>43108</v>
      </c>
      <c r="C10780">
        <f>VLOOKUP(B10780,Valeurs[],VLOOKUP(A10780,Colonnes[],2,FALSE),FALSE)</f>
        <v>7</v>
      </c>
    </row>
    <row r="10781" spans="1:3" x14ac:dyDescent="0.3">
      <c r="A10781" t="s">
        <v>67</v>
      </c>
      <c r="B10781" s="11">
        <v>43109</v>
      </c>
      <c r="C10781">
        <f>VLOOKUP(B10781,Valeurs[],VLOOKUP(A10781,Colonnes[],2,FALSE),FALSE)</f>
        <v>7</v>
      </c>
    </row>
    <row r="10782" spans="1:3" x14ac:dyDescent="0.3">
      <c r="A10782" t="s">
        <v>67</v>
      </c>
      <c r="B10782" s="11">
        <v>43110</v>
      </c>
      <c r="C10782">
        <f>VLOOKUP(B10782,Valeurs[],VLOOKUP(A10782,Colonnes[],2,FALSE),FALSE)</f>
        <v>2</v>
      </c>
    </row>
    <row r="10783" spans="1:3" x14ac:dyDescent="0.3">
      <c r="A10783" t="s">
        <v>67</v>
      </c>
      <c r="B10783" s="11">
        <v>43111</v>
      </c>
      <c r="C10783">
        <f>VLOOKUP(B10783,Valeurs[],VLOOKUP(A10783,Colonnes[],2,FALSE),FALSE)</f>
        <v>6</v>
      </c>
    </row>
    <row r="10784" spans="1:3" x14ac:dyDescent="0.3">
      <c r="A10784" t="s">
        <v>67</v>
      </c>
      <c r="B10784" s="11">
        <v>43112</v>
      </c>
      <c r="C10784">
        <f>VLOOKUP(B10784,Valeurs[],VLOOKUP(A10784,Colonnes[],2,FALSE),FALSE)</f>
        <v>6</v>
      </c>
    </row>
    <row r="10785" spans="1:3" x14ac:dyDescent="0.3">
      <c r="A10785" t="s">
        <v>67</v>
      </c>
      <c r="B10785" s="11">
        <v>43113</v>
      </c>
      <c r="C10785">
        <f>VLOOKUP(B10785,Valeurs[],VLOOKUP(A10785,Colonnes[],2,FALSE),FALSE)</f>
        <v>9</v>
      </c>
    </row>
    <row r="10786" spans="1:3" x14ac:dyDescent="0.3">
      <c r="A10786" t="s">
        <v>67</v>
      </c>
      <c r="B10786" s="11">
        <v>43114</v>
      </c>
      <c r="C10786">
        <f>VLOOKUP(B10786,Valeurs[],VLOOKUP(A10786,Colonnes[],2,FALSE),FALSE)</f>
        <v>4</v>
      </c>
    </row>
    <row r="10787" spans="1:3" x14ac:dyDescent="0.3">
      <c r="A10787" t="s">
        <v>67</v>
      </c>
      <c r="B10787" s="11">
        <v>43115</v>
      </c>
      <c r="C10787">
        <f>VLOOKUP(B10787,Valeurs[],VLOOKUP(A10787,Colonnes[],2,FALSE),FALSE)</f>
        <v>7</v>
      </c>
    </row>
    <row r="10788" spans="1:3" x14ac:dyDescent="0.3">
      <c r="A10788" t="s">
        <v>67</v>
      </c>
      <c r="B10788" s="11">
        <v>43116</v>
      </c>
      <c r="C10788">
        <f>VLOOKUP(B10788,Valeurs[],VLOOKUP(A10788,Colonnes[],2,FALSE),FALSE)</f>
        <v>6</v>
      </c>
    </row>
    <row r="10789" spans="1:3" x14ac:dyDescent="0.3">
      <c r="A10789" t="s">
        <v>67</v>
      </c>
      <c r="B10789" s="11">
        <v>43117</v>
      </c>
      <c r="C10789">
        <f>VLOOKUP(B10789,Valeurs[],VLOOKUP(A10789,Colonnes[],2,FALSE),FALSE)</f>
        <v>1</v>
      </c>
    </row>
    <row r="10790" spans="1:3" x14ac:dyDescent="0.3">
      <c r="A10790" t="s">
        <v>67</v>
      </c>
      <c r="B10790" s="11">
        <v>43118</v>
      </c>
      <c r="C10790">
        <f>VLOOKUP(B10790,Valeurs[],VLOOKUP(A10790,Colonnes[],2,FALSE),FALSE)</f>
        <v>8</v>
      </c>
    </row>
    <row r="10791" spans="1:3" x14ac:dyDescent="0.3">
      <c r="A10791" t="s">
        <v>67</v>
      </c>
      <c r="B10791" s="11">
        <v>43119</v>
      </c>
      <c r="C10791">
        <f>VLOOKUP(B10791,Valeurs[],VLOOKUP(A10791,Colonnes[],2,FALSE),FALSE)</f>
        <v>5</v>
      </c>
    </row>
    <row r="10792" spans="1:3" x14ac:dyDescent="0.3">
      <c r="A10792" t="s">
        <v>67</v>
      </c>
      <c r="B10792" s="11">
        <v>43120</v>
      </c>
      <c r="C10792">
        <f>VLOOKUP(B10792,Valeurs[],VLOOKUP(A10792,Colonnes[],2,FALSE),FALSE)</f>
        <v>1</v>
      </c>
    </row>
    <row r="10793" spans="1:3" x14ac:dyDescent="0.3">
      <c r="A10793" t="s">
        <v>67</v>
      </c>
      <c r="B10793" s="11">
        <v>43121</v>
      </c>
      <c r="C10793">
        <f>VLOOKUP(B10793,Valeurs[],VLOOKUP(A10793,Colonnes[],2,FALSE),FALSE)</f>
        <v>9</v>
      </c>
    </row>
    <row r="10794" spans="1:3" x14ac:dyDescent="0.3">
      <c r="A10794" t="s">
        <v>67</v>
      </c>
      <c r="B10794" s="11">
        <v>43122</v>
      </c>
      <c r="C10794">
        <f>VLOOKUP(B10794,Valeurs[],VLOOKUP(A10794,Colonnes[],2,FALSE),FALSE)</f>
        <v>9</v>
      </c>
    </row>
    <row r="10795" spans="1:3" x14ac:dyDescent="0.3">
      <c r="A10795" t="s">
        <v>67</v>
      </c>
      <c r="B10795" s="11">
        <v>43123</v>
      </c>
      <c r="C10795">
        <f>VLOOKUP(B10795,Valeurs[],VLOOKUP(A10795,Colonnes[],2,FALSE),FALSE)</f>
        <v>6</v>
      </c>
    </row>
    <row r="10796" spans="1:3" x14ac:dyDescent="0.3">
      <c r="A10796" t="s">
        <v>67</v>
      </c>
      <c r="B10796" s="11">
        <v>43124</v>
      </c>
      <c r="C10796">
        <f>VLOOKUP(B10796,Valeurs[],VLOOKUP(A10796,Colonnes[],2,FALSE),FALSE)</f>
        <v>0</v>
      </c>
    </row>
    <row r="10797" spans="1:3" x14ac:dyDescent="0.3">
      <c r="A10797" t="s">
        <v>67</v>
      </c>
      <c r="B10797" s="11">
        <v>43125</v>
      </c>
      <c r="C10797">
        <f>VLOOKUP(B10797,Valeurs[],VLOOKUP(A10797,Colonnes[],2,FALSE),FALSE)</f>
        <v>7</v>
      </c>
    </row>
    <row r="10798" spans="1:3" x14ac:dyDescent="0.3">
      <c r="A10798" t="s">
        <v>67</v>
      </c>
      <c r="B10798" s="11">
        <v>43126</v>
      </c>
      <c r="C10798">
        <f>VLOOKUP(B10798,Valeurs[],VLOOKUP(A10798,Colonnes[],2,FALSE),FALSE)</f>
        <v>3</v>
      </c>
    </row>
    <row r="10799" spans="1:3" x14ac:dyDescent="0.3">
      <c r="A10799" t="s">
        <v>67</v>
      </c>
      <c r="B10799" s="11">
        <v>43127</v>
      </c>
      <c r="C10799">
        <f>VLOOKUP(B10799,Valeurs[],VLOOKUP(A10799,Colonnes[],2,FALSE),FALSE)</f>
        <v>6</v>
      </c>
    </row>
    <row r="10800" spans="1:3" x14ac:dyDescent="0.3">
      <c r="A10800" t="s">
        <v>67</v>
      </c>
      <c r="B10800" s="11">
        <v>43128</v>
      </c>
      <c r="C10800">
        <f>VLOOKUP(B10800,Valeurs[],VLOOKUP(A10800,Colonnes[],2,FALSE),FALSE)</f>
        <v>5</v>
      </c>
    </row>
    <row r="10801" spans="1:3" x14ac:dyDescent="0.3">
      <c r="A10801" t="s">
        <v>67</v>
      </c>
      <c r="B10801" s="11">
        <v>43129</v>
      </c>
      <c r="C10801">
        <f>VLOOKUP(B10801,Valeurs[],VLOOKUP(A10801,Colonnes[],2,FALSE),FALSE)</f>
        <v>3</v>
      </c>
    </row>
    <row r="10802" spans="1:3" x14ac:dyDescent="0.3">
      <c r="A10802" t="s">
        <v>67</v>
      </c>
      <c r="B10802" s="11">
        <v>43130</v>
      </c>
      <c r="C10802">
        <f>VLOOKUP(B10802,Valeurs[],VLOOKUP(A10802,Colonnes[],2,FALSE),FALSE)</f>
        <v>3</v>
      </c>
    </row>
    <row r="10803" spans="1:3" x14ac:dyDescent="0.3">
      <c r="A10803" t="s">
        <v>67</v>
      </c>
      <c r="B10803" s="11">
        <v>43131</v>
      </c>
      <c r="C10803">
        <f>VLOOKUP(B10803,Valeurs[],VLOOKUP(A10803,Colonnes[],2,FALSE),FALSE)</f>
        <v>7</v>
      </c>
    </row>
    <row r="10804" spans="1:3" x14ac:dyDescent="0.3">
      <c r="A10804" t="s">
        <v>67</v>
      </c>
      <c r="B10804" s="11">
        <v>43132</v>
      </c>
      <c r="C10804">
        <f>VLOOKUP(B10804,Valeurs[],VLOOKUP(A10804,Colonnes[],2,FALSE),FALSE)</f>
        <v>6</v>
      </c>
    </row>
    <row r="10805" spans="1:3" x14ac:dyDescent="0.3">
      <c r="A10805" t="s">
        <v>67</v>
      </c>
      <c r="B10805" s="11">
        <v>43133</v>
      </c>
      <c r="C10805">
        <f>VLOOKUP(B10805,Valeurs[],VLOOKUP(A10805,Colonnes[],2,FALSE),FALSE)</f>
        <v>3</v>
      </c>
    </row>
    <row r="10806" spans="1:3" x14ac:dyDescent="0.3">
      <c r="A10806" t="s">
        <v>67</v>
      </c>
      <c r="B10806" s="11">
        <v>43134</v>
      </c>
      <c r="C10806">
        <f>VLOOKUP(B10806,Valeurs[],VLOOKUP(A10806,Colonnes[],2,FALSE),FALSE)</f>
        <v>4</v>
      </c>
    </row>
    <row r="10807" spans="1:3" x14ac:dyDescent="0.3">
      <c r="A10807" t="s">
        <v>67</v>
      </c>
      <c r="B10807" s="11">
        <v>43135</v>
      </c>
      <c r="C10807">
        <f>VLOOKUP(B10807,Valeurs[],VLOOKUP(A10807,Colonnes[],2,FALSE),FALSE)</f>
        <v>1</v>
      </c>
    </row>
    <row r="10808" spans="1:3" x14ac:dyDescent="0.3">
      <c r="A10808" t="s">
        <v>67</v>
      </c>
      <c r="B10808" s="11">
        <v>43136</v>
      </c>
      <c r="C10808">
        <f>VLOOKUP(B10808,Valeurs[],VLOOKUP(A10808,Colonnes[],2,FALSE),FALSE)</f>
        <v>3</v>
      </c>
    </row>
    <row r="10809" spans="1:3" x14ac:dyDescent="0.3">
      <c r="A10809" t="s">
        <v>67</v>
      </c>
      <c r="B10809" s="11">
        <v>43137</v>
      </c>
      <c r="C10809">
        <f>VLOOKUP(B10809,Valeurs[],VLOOKUP(A10809,Colonnes[],2,FALSE),FALSE)</f>
        <v>7</v>
      </c>
    </row>
    <row r="10810" spans="1:3" x14ac:dyDescent="0.3">
      <c r="A10810" t="s">
        <v>67</v>
      </c>
      <c r="B10810" s="11">
        <v>43138</v>
      </c>
      <c r="C10810">
        <f>VLOOKUP(B10810,Valeurs[],VLOOKUP(A10810,Colonnes[],2,FALSE),FALSE)</f>
        <v>4</v>
      </c>
    </row>
    <row r="10811" spans="1:3" x14ac:dyDescent="0.3">
      <c r="A10811" t="s">
        <v>67</v>
      </c>
      <c r="B10811" s="11">
        <v>43139</v>
      </c>
      <c r="C10811">
        <f>VLOOKUP(B10811,Valeurs[],VLOOKUP(A10811,Colonnes[],2,FALSE),FALSE)</f>
        <v>10</v>
      </c>
    </row>
    <row r="10812" spans="1:3" x14ac:dyDescent="0.3">
      <c r="A10812" t="s">
        <v>67</v>
      </c>
      <c r="B10812" s="11">
        <v>43140</v>
      </c>
      <c r="C10812">
        <f>VLOOKUP(B10812,Valeurs[],VLOOKUP(A10812,Colonnes[],2,FALSE),FALSE)</f>
        <v>6</v>
      </c>
    </row>
    <row r="10813" spans="1:3" x14ac:dyDescent="0.3">
      <c r="A10813" t="s">
        <v>67</v>
      </c>
      <c r="B10813" s="11">
        <v>43141</v>
      </c>
      <c r="C10813">
        <f>VLOOKUP(B10813,Valeurs[],VLOOKUP(A10813,Colonnes[],2,FALSE),FALSE)</f>
        <v>1</v>
      </c>
    </row>
    <row r="10814" spans="1:3" x14ac:dyDescent="0.3">
      <c r="A10814" t="s">
        <v>67</v>
      </c>
      <c r="B10814" s="11">
        <v>43142</v>
      </c>
      <c r="C10814">
        <f>VLOOKUP(B10814,Valeurs[],VLOOKUP(A10814,Colonnes[],2,FALSE),FALSE)</f>
        <v>6</v>
      </c>
    </row>
    <row r="10815" spans="1:3" x14ac:dyDescent="0.3">
      <c r="A10815" t="s">
        <v>67</v>
      </c>
      <c r="B10815" s="11">
        <v>43143</v>
      </c>
      <c r="C10815">
        <f>VLOOKUP(B10815,Valeurs[],VLOOKUP(A10815,Colonnes[],2,FALSE),FALSE)</f>
        <v>1</v>
      </c>
    </row>
    <row r="10816" spans="1:3" x14ac:dyDescent="0.3">
      <c r="A10816" t="s">
        <v>67</v>
      </c>
      <c r="B10816" s="11">
        <v>43144</v>
      </c>
      <c r="C10816">
        <f>VLOOKUP(B10816,Valeurs[],VLOOKUP(A10816,Colonnes[],2,FALSE),FALSE)</f>
        <v>5</v>
      </c>
    </row>
    <row r="10817" spans="1:3" x14ac:dyDescent="0.3">
      <c r="A10817" t="s">
        <v>67</v>
      </c>
      <c r="B10817" s="11">
        <v>43145</v>
      </c>
      <c r="C10817">
        <f>VLOOKUP(B10817,Valeurs[],VLOOKUP(A10817,Colonnes[],2,FALSE),FALSE)</f>
        <v>5</v>
      </c>
    </row>
    <row r="10818" spans="1:3" x14ac:dyDescent="0.3">
      <c r="A10818" t="s">
        <v>67</v>
      </c>
      <c r="B10818" s="11">
        <v>43146</v>
      </c>
      <c r="C10818">
        <f>VLOOKUP(B10818,Valeurs[],VLOOKUP(A10818,Colonnes[],2,FALSE),FALSE)</f>
        <v>3</v>
      </c>
    </row>
    <row r="10819" spans="1:3" x14ac:dyDescent="0.3">
      <c r="A10819" t="s">
        <v>67</v>
      </c>
      <c r="B10819" s="11">
        <v>43147</v>
      </c>
      <c r="C10819">
        <f>VLOOKUP(B10819,Valeurs[],VLOOKUP(A10819,Colonnes[],2,FALSE),FALSE)</f>
        <v>8</v>
      </c>
    </row>
    <row r="10820" spans="1:3" x14ac:dyDescent="0.3">
      <c r="A10820" t="s">
        <v>67</v>
      </c>
      <c r="B10820" s="11">
        <v>43148</v>
      </c>
      <c r="C10820">
        <f>VLOOKUP(B10820,Valeurs[],VLOOKUP(A10820,Colonnes[],2,FALSE),FALSE)</f>
        <v>1</v>
      </c>
    </row>
    <row r="10821" spans="1:3" x14ac:dyDescent="0.3">
      <c r="A10821" t="s">
        <v>67</v>
      </c>
      <c r="B10821" s="11">
        <v>43149</v>
      </c>
      <c r="C10821">
        <f>VLOOKUP(B10821,Valeurs[],VLOOKUP(A10821,Colonnes[],2,FALSE),FALSE)</f>
        <v>1</v>
      </c>
    </row>
    <row r="10822" spans="1:3" x14ac:dyDescent="0.3">
      <c r="A10822" t="s">
        <v>67</v>
      </c>
      <c r="B10822" s="11">
        <v>43150</v>
      </c>
      <c r="C10822">
        <f>VLOOKUP(B10822,Valeurs[],VLOOKUP(A10822,Colonnes[],2,FALSE),FALSE)</f>
        <v>3</v>
      </c>
    </row>
    <row r="10823" spans="1:3" x14ac:dyDescent="0.3">
      <c r="A10823" t="s">
        <v>67</v>
      </c>
      <c r="B10823" s="11">
        <v>43151</v>
      </c>
      <c r="C10823">
        <f>VLOOKUP(B10823,Valeurs[],VLOOKUP(A10823,Colonnes[],2,FALSE),FALSE)</f>
        <v>4</v>
      </c>
    </row>
    <row r="10824" spans="1:3" x14ac:dyDescent="0.3">
      <c r="A10824" t="s">
        <v>67</v>
      </c>
      <c r="B10824" s="11">
        <v>43152</v>
      </c>
      <c r="C10824">
        <f>VLOOKUP(B10824,Valeurs[],VLOOKUP(A10824,Colonnes[],2,FALSE),FALSE)</f>
        <v>4</v>
      </c>
    </row>
    <row r="10825" spans="1:3" x14ac:dyDescent="0.3">
      <c r="A10825" t="s">
        <v>67</v>
      </c>
      <c r="B10825" s="11">
        <v>43153</v>
      </c>
      <c r="C10825">
        <f>VLOOKUP(B10825,Valeurs[],VLOOKUP(A10825,Colonnes[],2,FALSE),FALSE)</f>
        <v>0</v>
      </c>
    </row>
    <row r="10826" spans="1:3" x14ac:dyDescent="0.3">
      <c r="A10826" t="s">
        <v>67</v>
      </c>
      <c r="B10826" s="11">
        <v>43154</v>
      </c>
      <c r="C10826">
        <f>VLOOKUP(B10826,Valeurs[],VLOOKUP(A10826,Colonnes[],2,FALSE),FALSE)</f>
        <v>9</v>
      </c>
    </row>
    <row r="10827" spans="1:3" x14ac:dyDescent="0.3">
      <c r="A10827" t="s">
        <v>67</v>
      </c>
      <c r="B10827" s="11">
        <v>43155</v>
      </c>
      <c r="C10827">
        <f>VLOOKUP(B10827,Valeurs[],VLOOKUP(A10827,Colonnes[],2,FALSE),FALSE)</f>
        <v>10</v>
      </c>
    </row>
    <row r="10828" spans="1:3" x14ac:dyDescent="0.3">
      <c r="A10828" t="s">
        <v>67</v>
      </c>
      <c r="B10828" s="11">
        <v>43156</v>
      </c>
      <c r="C10828">
        <f>VLOOKUP(B10828,Valeurs[],VLOOKUP(A10828,Colonnes[],2,FALSE),FALSE)</f>
        <v>9</v>
      </c>
    </row>
    <row r="10829" spans="1:3" x14ac:dyDescent="0.3">
      <c r="A10829" t="s">
        <v>67</v>
      </c>
      <c r="B10829" s="11">
        <v>43157</v>
      </c>
      <c r="C10829">
        <f>VLOOKUP(B10829,Valeurs[],VLOOKUP(A10829,Colonnes[],2,FALSE),FALSE)</f>
        <v>5</v>
      </c>
    </row>
    <row r="10830" spans="1:3" x14ac:dyDescent="0.3">
      <c r="A10830" t="s">
        <v>67</v>
      </c>
      <c r="B10830" s="11">
        <v>43158</v>
      </c>
      <c r="C10830">
        <f>VLOOKUP(B10830,Valeurs[],VLOOKUP(A10830,Colonnes[],2,FALSE),FALSE)</f>
        <v>9</v>
      </c>
    </row>
    <row r="10831" spans="1:3" x14ac:dyDescent="0.3">
      <c r="A10831" t="s">
        <v>67</v>
      </c>
      <c r="B10831" s="11">
        <v>43159</v>
      </c>
      <c r="C10831">
        <f>VLOOKUP(B10831,Valeurs[],VLOOKUP(A10831,Colonnes[],2,FALSE),FALSE)</f>
        <v>9</v>
      </c>
    </row>
    <row r="10832" spans="1:3" x14ac:dyDescent="0.3">
      <c r="A10832" t="s">
        <v>67</v>
      </c>
      <c r="B10832" s="11">
        <v>43160</v>
      </c>
      <c r="C10832">
        <f>VLOOKUP(B10832,Valeurs[],VLOOKUP(A10832,Colonnes[],2,FALSE),FALSE)</f>
        <v>5</v>
      </c>
    </row>
    <row r="10833" spans="1:3" x14ac:dyDescent="0.3">
      <c r="A10833" t="s">
        <v>67</v>
      </c>
      <c r="B10833" s="11">
        <v>43161</v>
      </c>
      <c r="C10833">
        <f>VLOOKUP(B10833,Valeurs[],VLOOKUP(A10833,Colonnes[],2,FALSE),FALSE)</f>
        <v>4</v>
      </c>
    </row>
    <row r="10834" spans="1:3" x14ac:dyDescent="0.3">
      <c r="A10834" t="s">
        <v>67</v>
      </c>
      <c r="B10834" s="11">
        <v>43162</v>
      </c>
      <c r="C10834">
        <f>VLOOKUP(B10834,Valeurs[],VLOOKUP(A10834,Colonnes[],2,FALSE),FALSE)</f>
        <v>2</v>
      </c>
    </row>
    <row r="10835" spans="1:3" x14ac:dyDescent="0.3">
      <c r="A10835" t="s">
        <v>67</v>
      </c>
      <c r="B10835" s="11">
        <v>43163</v>
      </c>
      <c r="C10835">
        <f>VLOOKUP(B10835,Valeurs[],VLOOKUP(A10835,Colonnes[],2,FALSE),FALSE)</f>
        <v>0</v>
      </c>
    </row>
    <row r="10836" spans="1:3" x14ac:dyDescent="0.3">
      <c r="A10836" t="s">
        <v>67</v>
      </c>
      <c r="B10836" s="11">
        <v>43164</v>
      </c>
      <c r="C10836">
        <f>VLOOKUP(B10836,Valeurs[],VLOOKUP(A10836,Colonnes[],2,FALSE),FALSE)</f>
        <v>6</v>
      </c>
    </row>
    <row r="10837" spans="1:3" x14ac:dyDescent="0.3">
      <c r="A10837" t="s">
        <v>67</v>
      </c>
      <c r="B10837" s="11">
        <v>43165</v>
      </c>
      <c r="C10837">
        <f>VLOOKUP(B10837,Valeurs[],VLOOKUP(A10837,Colonnes[],2,FALSE),FALSE)</f>
        <v>9</v>
      </c>
    </row>
    <row r="10838" spans="1:3" x14ac:dyDescent="0.3">
      <c r="A10838" t="s">
        <v>67</v>
      </c>
      <c r="B10838" s="11">
        <v>43166</v>
      </c>
      <c r="C10838">
        <f>VLOOKUP(B10838,Valeurs[],VLOOKUP(A10838,Colonnes[],2,FALSE),FALSE)</f>
        <v>6</v>
      </c>
    </row>
    <row r="10839" spans="1:3" x14ac:dyDescent="0.3">
      <c r="A10839" t="s">
        <v>67</v>
      </c>
      <c r="B10839" s="11">
        <v>43167</v>
      </c>
      <c r="C10839">
        <f>VLOOKUP(B10839,Valeurs[],VLOOKUP(A10839,Colonnes[],2,FALSE),FALSE)</f>
        <v>4</v>
      </c>
    </row>
    <row r="10840" spans="1:3" x14ac:dyDescent="0.3">
      <c r="A10840" t="s">
        <v>67</v>
      </c>
      <c r="B10840" s="11">
        <v>43168</v>
      </c>
      <c r="C10840">
        <f>VLOOKUP(B10840,Valeurs[],VLOOKUP(A10840,Colonnes[],2,FALSE),FALSE)</f>
        <v>1</v>
      </c>
    </row>
    <row r="10841" spans="1:3" x14ac:dyDescent="0.3">
      <c r="A10841" t="s">
        <v>67</v>
      </c>
      <c r="B10841" s="11">
        <v>43169</v>
      </c>
      <c r="C10841">
        <f>VLOOKUP(B10841,Valeurs[],VLOOKUP(A10841,Colonnes[],2,FALSE),FALSE)</f>
        <v>9</v>
      </c>
    </row>
    <row r="10842" spans="1:3" x14ac:dyDescent="0.3">
      <c r="A10842" t="s">
        <v>67</v>
      </c>
      <c r="B10842" s="11">
        <v>43170</v>
      </c>
      <c r="C10842">
        <f>VLOOKUP(B10842,Valeurs[],VLOOKUP(A10842,Colonnes[],2,FALSE),FALSE)</f>
        <v>3</v>
      </c>
    </row>
    <row r="10843" spans="1:3" x14ac:dyDescent="0.3">
      <c r="A10843" t="s">
        <v>67</v>
      </c>
      <c r="B10843" s="11">
        <v>43171</v>
      </c>
      <c r="C10843">
        <f>VLOOKUP(B10843,Valeurs[],VLOOKUP(A10843,Colonnes[],2,FALSE),FALSE)</f>
        <v>3</v>
      </c>
    </row>
    <row r="10844" spans="1:3" x14ac:dyDescent="0.3">
      <c r="A10844" t="s">
        <v>67</v>
      </c>
      <c r="B10844" s="11">
        <v>43172</v>
      </c>
      <c r="C10844">
        <f>VLOOKUP(B10844,Valeurs[],VLOOKUP(A10844,Colonnes[],2,FALSE),FALSE)</f>
        <v>5</v>
      </c>
    </row>
    <row r="10845" spans="1:3" x14ac:dyDescent="0.3">
      <c r="A10845" t="s">
        <v>67</v>
      </c>
      <c r="B10845" s="11">
        <v>43173</v>
      </c>
      <c r="C10845">
        <f>VLOOKUP(B10845,Valeurs[],VLOOKUP(A10845,Colonnes[],2,FALSE),FALSE)</f>
        <v>1</v>
      </c>
    </row>
    <row r="10846" spans="1:3" x14ac:dyDescent="0.3">
      <c r="A10846" t="s">
        <v>67</v>
      </c>
      <c r="B10846" s="11">
        <v>43174</v>
      </c>
      <c r="C10846">
        <f>VLOOKUP(B10846,Valeurs[],VLOOKUP(A10846,Colonnes[],2,FALSE),FALSE)</f>
        <v>4</v>
      </c>
    </row>
    <row r="10847" spans="1:3" x14ac:dyDescent="0.3">
      <c r="A10847" t="s">
        <v>67</v>
      </c>
      <c r="B10847" s="11">
        <v>43175</v>
      </c>
      <c r="C10847">
        <f>VLOOKUP(B10847,Valeurs[],VLOOKUP(A10847,Colonnes[],2,FALSE),FALSE)</f>
        <v>3</v>
      </c>
    </row>
    <row r="10848" spans="1:3" x14ac:dyDescent="0.3">
      <c r="A10848" t="s">
        <v>67</v>
      </c>
      <c r="B10848" s="11">
        <v>43176</v>
      </c>
      <c r="C10848">
        <f>VLOOKUP(B10848,Valeurs[],VLOOKUP(A10848,Colonnes[],2,FALSE),FALSE)</f>
        <v>7</v>
      </c>
    </row>
    <row r="10849" spans="1:3" x14ac:dyDescent="0.3">
      <c r="A10849" t="s">
        <v>67</v>
      </c>
      <c r="B10849" s="11">
        <v>43177</v>
      </c>
      <c r="C10849">
        <f>VLOOKUP(B10849,Valeurs[],VLOOKUP(A10849,Colonnes[],2,FALSE),FALSE)</f>
        <v>3</v>
      </c>
    </row>
    <row r="10850" spans="1:3" x14ac:dyDescent="0.3">
      <c r="A10850" t="s">
        <v>67</v>
      </c>
      <c r="B10850" s="11">
        <v>43178</v>
      </c>
      <c r="C10850">
        <f>VLOOKUP(B10850,Valeurs[],VLOOKUP(A10850,Colonnes[],2,FALSE),FALSE)</f>
        <v>4</v>
      </c>
    </row>
    <row r="10851" spans="1:3" x14ac:dyDescent="0.3">
      <c r="A10851" t="s">
        <v>67</v>
      </c>
      <c r="B10851" s="11">
        <v>43179</v>
      </c>
      <c r="C10851">
        <f>VLOOKUP(B10851,Valeurs[],VLOOKUP(A10851,Colonnes[],2,FALSE),FALSE)</f>
        <v>9</v>
      </c>
    </row>
    <row r="10852" spans="1:3" x14ac:dyDescent="0.3">
      <c r="A10852" t="s">
        <v>67</v>
      </c>
      <c r="B10852" s="11">
        <v>43180</v>
      </c>
      <c r="C10852">
        <f>VLOOKUP(B10852,Valeurs[],VLOOKUP(A10852,Colonnes[],2,FALSE),FALSE)</f>
        <v>5</v>
      </c>
    </row>
    <row r="10853" spans="1:3" x14ac:dyDescent="0.3">
      <c r="A10853" t="s">
        <v>67</v>
      </c>
      <c r="B10853" s="11">
        <v>43181</v>
      </c>
      <c r="C10853">
        <f>VLOOKUP(B10853,Valeurs[],VLOOKUP(A10853,Colonnes[],2,FALSE),FALSE)</f>
        <v>0</v>
      </c>
    </row>
    <row r="10854" spans="1:3" x14ac:dyDescent="0.3">
      <c r="A10854" t="s">
        <v>67</v>
      </c>
      <c r="B10854" s="11">
        <v>43182</v>
      </c>
      <c r="C10854">
        <f>VLOOKUP(B10854,Valeurs[],VLOOKUP(A10854,Colonnes[],2,FALSE),FALSE)</f>
        <v>3</v>
      </c>
    </row>
    <row r="10855" spans="1:3" x14ac:dyDescent="0.3">
      <c r="A10855" t="s">
        <v>67</v>
      </c>
      <c r="B10855" s="11">
        <v>43183</v>
      </c>
      <c r="C10855">
        <f>VLOOKUP(B10855,Valeurs[],VLOOKUP(A10855,Colonnes[],2,FALSE),FALSE)</f>
        <v>8</v>
      </c>
    </row>
    <row r="10856" spans="1:3" x14ac:dyDescent="0.3">
      <c r="A10856" t="s">
        <v>67</v>
      </c>
      <c r="B10856" s="11">
        <v>43184</v>
      </c>
      <c r="C10856">
        <f>VLOOKUP(B10856,Valeurs[],VLOOKUP(A10856,Colonnes[],2,FALSE),FALSE)</f>
        <v>1</v>
      </c>
    </row>
    <row r="10857" spans="1:3" x14ac:dyDescent="0.3">
      <c r="A10857" t="s">
        <v>67</v>
      </c>
      <c r="B10857" s="11">
        <v>43185</v>
      </c>
      <c r="C10857">
        <f>VLOOKUP(B10857,Valeurs[],VLOOKUP(A10857,Colonnes[],2,FALSE),FALSE)</f>
        <v>8</v>
      </c>
    </row>
    <row r="10858" spans="1:3" x14ac:dyDescent="0.3">
      <c r="A10858" t="s">
        <v>67</v>
      </c>
      <c r="B10858" s="11">
        <v>43186</v>
      </c>
      <c r="C10858">
        <f>VLOOKUP(B10858,Valeurs[],VLOOKUP(A10858,Colonnes[],2,FALSE),FALSE)</f>
        <v>9</v>
      </c>
    </row>
    <row r="10859" spans="1:3" x14ac:dyDescent="0.3">
      <c r="A10859" t="s">
        <v>67</v>
      </c>
      <c r="B10859" s="11">
        <v>43187</v>
      </c>
      <c r="C10859">
        <f>VLOOKUP(B10859,Valeurs[],VLOOKUP(A10859,Colonnes[],2,FALSE),FALSE)</f>
        <v>6</v>
      </c>
    </row>
    <row r="10860" spans="1:3" x14ac:dyDescent="0.3">
      <c r="A10860" t="s">
        <v>67</v>
      </c>
      <c r="B10860" s="11">
        <v>43188</v>
      </c>
      <c r="C10860">
        <f>VLOOKUP(B10860,Valeurs[],VLOOKUP(A10860,Colonnes[],2,FALSE),FALSE)</f>
        <v>4</v>
      </c>
    </row>
    <row r="10861" spans="1:3" x14ac:dyDescent="0.3">
      <c r="A10861" t="s">
        <v>67</v>
      </c>
      <c r="B10861" s="11">
        <v>43189</v>
      </c>
      <c r="C10861">
        <f>VLOOKUP(B10861,Valeurs[],VLOOKUP(A10861,Colonnes[],2,FALSE),FALSE)</f>
        <v>4</v>
      </c>
    </row>
    <row r="10862" spans="1:3" x14ac:dyDescent="0.3">
      <c r="A10862" t="s">
        <v>67</v>
      </c>
      <c r="B10862" s="11">
        <v>43190</v>
      </c>
      <c r="C10862">
        <f>VLOOKUP(B10862,Valeurs[],VLOOKUP(A10862,Colonnes[],2,FALSE),FALSE)</f>
        <v>8</v>
      </c>
    </row>
    <row r="10863" spans="1:3" x14ac:dyDescent="0.3">
      <c r="A10863" t="s">
        <v>67</v>
      </c>
      <c r="B10863" s="11">
        <v>43191</v>
      </c>
      <c r="C10863">
        <f>VLOOKUP(B10863,Valeurs[],VLOOKUP(A10863,Colonnes[],2,FALSE),FALSE)</f>
        <v>10</v>
      </c>
    </row>
    <row r="10864" spans="1:3" x14ac:dyDescent="0.3">
      <c r="A10864" t="s">
        <v>67</v>
      </c>
      <c r="B10864" s="11">
        <v>43192</v>
      </c>
      <c r="C10864">
        <f>VLOOKUP(B10864,Valeurs[],VLOOKUP(A10864,Colonnes[],2,FALSE),FALSE)</f>
        <v>9</v>
      </c>
    </row>
    <row r="10865" spans="1:3" x14ac:dyDescent="0.3">
      <c r="A10865" t="s">
        <v>67</v>
      </c>
      <c r="B10865" s="11">
        <v>43193</v>
      </c>
      <c r="C10865">
        <f>VLOOKUP(B10865,Valeurs[],VLOOKUP(A10865,Colonnes[],2,FALSE),FALSE)</f>
        <v>5</v>
      </c>
    </row>
    <row r="10866" spans="1:3" x14ac:dyDescent="0.3">
      <c r="A10866" t="s">
        <v>67</v>
      </c>
      <c r="B10866" s="11">
        <v>43194</v>
      </c>
      <c r="C10866">
        <f>VLOOKUP(B10866,Valeurs[],VLOOKUP(A10866,Colonnes[],2,FALSE),FALSE)</f>
        <v>7</v>
      </c>
    </row>
    <row r="10867" spans="1:3" x14ac:dyDescent="0.3">
      <c r="A10867" t="s">
        <v>67</v>
      </c>
      <c r="B10867" s="11">
        <v>43195</v>
      </c>
      <c r="C10867">
        <f>VLOOKUP(B10867,Valeurs[],VLOOKUP(A10867,Colonnes[],2,FALSE),FALSE)</f>
        <v>6</v>
      </c>
    </row>
    <row r="10868" spans="1:3" x14ac:dyDescent="0.3">
      <c r="A10868" t="s">
        <v>67</v>
      </c>
      <c r="B10868" s="11">
        <v>43196</v>
      </c>
      <c r="C10868">
        <f>VLOOKUP(B10868,Valeurs[],VLOOKUP(A10868,Colonnes[],2,FALSE),FALSE)</f>
        <v>6</v>
      </c>
    </row>
    <row r="10869" spans="1:3" x14ac:dyDescent="0.3">
      <c r="A10869" t="s">
        <v>67</v>
      </c>
      <c r="B10869" s="11">
        <v>43197</v>
      </c>
      <c r="C10869">
        <f>VLOOKUP(B10869,Valeurs[],VLOOKUP(A10869,Colonnes[],2,FALSE),FALSE)</f>
        <v>2</v>
      </c>
    </row>
    <row r="10870" spans="1:3" x14ac:dyDescent="0.3">
      <c r="A10870" t="s">
        <v>67</v>
      </c>
      <c r="B10870" s="11">
        <v>43198</v>
      </c>
      <c r="C10870">
        <f>VLOOKUP(B10870,Valeurs[],VLOOKUP(A10870,Colonnes[],2,FALSE),FALSE)</f>
        <v>7</v>
      </c>
    </row>
    <row r="10871" spans="1:3" x14ac:dyDescent="0.3">
      <c r="A10871" t="s">
        <v>67</v>
      </c>
      <c r="B10871" s="11">
        <v>43199</v>
      </c>
      <c r="C10871">
        <f>VLOOKUP(B10871,Valeurs[],VLOOKUP(A10871,Colonnes[],2,FALSE),FALSE)</f>
        <v>5</v>
      </c>
    </row>
    <row r="10872" spans="1:3" x14ac:dyDescent="0.3">
      <c r="A10872" t="s">
        <v>67</v>
      </c>
      <c r="B10872" s="11">
        <v>43200</v>
      </c>
      <c r="C10872">
        <f>VLOOKUP(B10872,Valeurs[],VLOOKUP(A10872,Colonnes[],2,FALSE),FALSE)</f>
        <v>1</v>
      </c>
    </row>
    <row r="10873" spans="1:3" x14ac:dyDescent="0.3">
      <c r="A10873" t="s">
        <v>67</v>
      </c>
      <c r="B10873" s="11">
        <v>43201</v>
      </c>
      <c r="C10873">
        <f>VLOOKUP(B10873,Valeurs[],VLOOKUP(A10873,Colonnes[],2,FALSE),FALSE)</f>
        <v>1</v>
      </c>
    </row>
    <row r="10874" spans="1:3" x14ac:dyDescent="0.3">
      <c r="A10874" t="s">
        <v>67</v>
      </c>
      <c r="B10874" s="11">
        <v>43202</v>
      </c>
      <c r="C10874">
        <f>VLOOKUP(B10874,Valeurs[],VLOOKUP(A10874,Colonnes[],2,FALSE),FALSE)</f>
        <v>7</v>
      </c>
    </row>
    <row r="10875" spans="1:3" x14ac:dyDescent="0.3">
      <c r="A10875" t="s">
        <v>67</v>
      </c>
      <c r="B10875" s="11">
        <v>43203</v>
      </c>
      <c r="C10875">
        <f>VLOOKUP(B10875,Valeurs[],VLOOKUP(A10875,Colonnes[],2,FALSE),FALSE)</f>
        <v>3</v>
      </c>
    </row>
    <row r="10876" spans="1:3" x14ac:dyDescent="0.3">
      <c r="A10876" t="s">
        <v>67</v>
      </c>
      <c r="B10876" s="11">
        <v>43204</v>
      </c>
      <c r="C10876">
        <f>VLOOKUP(B10876,Valeurs[],VLOOKUP(A10876,Colonnes[],2,FALSE),FALSE)</f>
        <v>2</v>
      </c>
    </row>
    <row r="10877" spans="1:3" x14ac:dyDescent="0.3">
      <c r="A10877" t="s">
        <v>67</v>
      </c>
      <c r="B10877" s="11">
        <v>43205</v>
      </c>
      <c r="C10877">
        <f>VLOOKUP(B10877,Valeurs[],VLOOKUP(A10877,Colonnes[],2,FALSE),FALSE)</f>
        <v>1</v>
      </c>
    </row>
    <row r="10878" spans="1:3" x14ac:dyDescent="0.3">
      <c r="A10878" t="s">
        <v>67</v>
      </c>
      <c r="B10878" s="11">
        <v>43206</v>
      </c>
      <c r="C10878">
        <f>VLOOKUP(B10878,Valeurs[],VLOOKUP(A10878,Colonnes[],2,FALSE),FALSE)</f>
        <v>6</v>
      </c>
    </row>
    <row r="10879" spans="1:3" x14ac:dyDescent="0.3">
      <c r="A10879" t="s">
        <v>67</v>
      </c>
      <c r="B10879" s="11">
        <v>43207</v>
      </c>
      <c r="C10879">
        <f>VLOOKUP(B10879,Valeurs[],VLOOKUP(A10879,Colonnes[],2,FALSE),FALSE)</f>
        <v>9</v>
      </c>
    </row>
    <row r="10880" spans="1:3" x14ac:dyDescent="0.3">
      <c r="A10880" t="s">
        <v>67</v>
      </c>
      <c r="B10880" s="11">
        <v>43208</v>
      </c>
      <c r="C10880">
        <f>VLOOKUP(B10880,Valeurs[],VLOOKUP(A10880,Colonnes[],2,FALSE),FALSE)</f>
        <v>2</v>
      </c>
    </row>
    <row r="10881" spans="1:3" x14ac:dyDescent="0.3">
      <c r="A10881" t="s">
        <v>67</v>
      </c>
      <c r="B10881" s="11">
        <v>43209</v>
      </c>
      <c r="C10881">
        <f>VLOOKUP(B10881,Valeurs[],VLOOKUP(A10881,Colonnes[],2,FALSE),FALSE)</f>
        <v>1</v>
      </c>
    </row>
    <row r="10882" spans="1:3" x14ac:dyDescent="0.3">
      <c r="A10882" t="s">
        <v>67</v>
      </c>
      <c r="B10882" s="11">
        <v>43210</v>
      </c>
      <c r="C10882">
        <f>VLOOKUP(B10882,Valeurs[],VLOOKUP(A10882,Colonnes[],2,FALSE),FALSE)</f>
        <v>9</v>
      </c>
    </row>
    <row r="10883" spans="1:3" x14ac:dyDescent="0.3">
      <c r="A10883" t="s">
        <v>67</v>
      </c>
      <c r="B10883" s="11">
        <v>43211</v>
      </c>
      <c r="C10883">
        <f>VLOOKUP(B10883,Valeurs[],VLOOKUP(A10883,Colonnes[],2,FALSE),FALSE)</f>
        <v>4</v>
      </c>
    </row>
    <row r="10884" spans="1:3" x14ac:dyDescent="0.3">
      <c r="A10884" t="s">
        <v>67</v>
      </c>
      <c r="B10884" s="11">
        <v>43212</v>
      </c>
      <c r="C10884">
        <f>VLOOKUP(B10884,Valeurs[],VLOOKUP(A10884,Colonnes[],2,FALSE),FALSE)</f>
        <v>6</v>
      </c>
    </row>
    <row r="10885" spans="1:3" x14ac:dyDescent="0.3">
      <c r="A10885" t="s">
        <v>67</v>
      </c>
      <c r="B10885" s="11">
        <v>43213</v>
      </c>
      <c r="C10885">
        <f>VLOOKUP(B10885,Valeurs[],VLOOKUP(A10885,Colonnes[],2,FALSE),FALSE)</f>
        <v>7</v>
      </c>
    </row>
    <row r="10886" spans="1:3" x14ac:dyDescent="0.3">
      <c r="A10886" t="s">
        <v>67</v>
      </c>
      <c r="B10886" s="11">
        <v>43214</v>
      </c>
      <c r="C10886">
        <f>VLOOKUP(B10886,Valeurs[],VLOOKUP(A10886,Colonnes[],2,FALSE),FALSE)</f>
        <v>8</v>
      </c>
    </row>
    <row r="10887" spans="1:3" x14ac:dyDescent="0.3">
      <c r="A10887" t="s">
        <v>67</v>
      </c>
      <c r="B10887" s="11">
        <v>43215</v>
      </c>
      <c r="C10887">
        <f>VLOOKUP(B10887,Valeurs[],VLOOKUP(A10887,Colonnes[],2,FALSE),FALSE)</f>
        <v>5</v>
      </c>
    </row>
    <row r="10888" spans="1:3" x14ac:dyDescent="0.3">
      <c r="A10888" t="s">
        <v>67</v>
      </c>
      <c r="B10888" s="11">
        <v>43216</v>
      </c>
      <c r="C10888">
        <f>VLOOKUP(B10888,Valeurs[],VLOOKUP(A10888,Colonnes[],2,FALSE),FALSE)</f>
        <v>8</v>
      </c>
    </row>
    <row r="10889" spans="1:3" x14ac:dyDescent="0.3">
      <c r="A10889" t="s">
        <v>67</v>
      </c>
      <c r="B10889" s="11">
        <v>43217</v>
      </c>
      <c r="C10889">
        <f>VLOOKUP(B10889,Valeurs[],VLOOKUP(A10889,Colonnes[],2,FALSE),FALSE)</f>
        <v>8</v>
      </c>
    </row>
    <row r="10890" spans="1:3" x14ac:dyDescent="0.3">
      <c r="A10890" t="s">
        <v>67</v>
      </c>
      <c r="B10890" s="11">
        <v>43218</v>
      </c>
      <c r="C10890">
        <f>VLOOKUP(B10890,Valeurs[],VLOOKUP(A10890,Colonnes[],2,FALSE),FALSE)</f>
        <v>3</v>
      </c>
    </row>
    <row r="10891" spans="1:3" x14ac:dyDescent="0.3">
      <c r="A10891" t="s">
        <v>67</v>
      </c>
      <c r="B10891" s="11">
        <v>43219</v>
      </c>
      <c r="C10891">
        <f>VLOOKUP(B10891,Valeurs[],VLOOKUP(A10891,Colonnes[],2,FALSE),FALSE)</f>
        <v>6</v>
      </c>
    </row>
    <row r="10892" spans="1:3" x14ac:dyDescent="0.3">
      <c r="A10892" t="s">
        <v>67</v>
      </c>
      <c r="B10892" s="11">
        <v>43220</v>
      </c>
      <c r="C10892">
        <f>VLOOKUP(B10892,Valeurs[],VLOOKUP(A10892,Colonnes[],2,FALSE),FALSE)</f>
        <v>9</v>
      </c>
    </row>
    <row r="10893" spans="1:3" x14ac:dyDescent="0.3">
      <c r="A10893" t="s">
        <v>67</v>
      </c>
      <c r="B10893" s="11">
        <v>43221</v>
      </c>
      <c r="C10893">
        <f>VLOOKUP(B10893,Valeurs[],VLOOKUP(A10893,Colonnes[],2,FALSE),FALSE)</f>
        <v>2</v>
      </c>
    </row>
    <row r="10894" spans="1:3" x14ac:dyDescent="0.3">
      <c r="A10894" t="s">
        <v>67</v>
      </c>
      <c r="B10894" s="11">
        <v>43222</v>
      </c>
      <c r="C10894">
        <f>VLOOKUP(B10894,Valeurs[],VLOOKUP(A10894,Colonnes[],2,FALSE),FALSE)</f>
        <v>3</v>
      </c>
    </row>
    <row r="10895" spans="1:3" x14ac:dyDescent="0.3">
      <c r="A10895" t="s">
        <v>67</v>
      </c>
      <c r="B10895" s="11">
        <v>43223</v>
      </c>
      <c r="C10895">
        <f>VLOOKUP(B10895,Valeurs[],VLOOKUP(A10895,Colonnes[],2,FALSE),FALSE)</f>
        <v>9</v>
      </c>
    </row>
    <row r="10896" spans="1:3" x14ac:dyDescent="0.3">
      <c r="A10896" t="s">
        <v>67</v>
      </c>
      <c r="B10896" s="11">
        <v>43224</v>
      </c>
      <c r="C10896">
        <f>VLOOKUP(B10896,Valeurs[],VLOOKUP(A10896,Colonnes[],2,FALSE),FALSE)</f>
        <v>7</v>
      </c>
    </row>
    <row r="10897" spans="1:3" x14ac:dyDescent="0.3">
      <c r="A10897" t="s">
        <v>67</v>
      </c>
      <c r="B10897" s="11">
        <v>43225</v>
      </c>
      <c r="C10897">
        <f>VLOOKUP(B10897,Valeurs[],VLOOKUP(A10897,Colonnes[],2,FALSE),FALSE)</f>
        <v>3</v>
      </c>
    </row>
    <row r="10898" spans="1:3" x14ac:dyDescent="0.3">
      <c r="A10898" t="s">
        <v>67</v>
      </c>
      <c r="B10898" s="11">
        <v>43226</v>
      </c>
      <c r="C10898">
        <f>VLOOKUP(B10898,Valeurs[],VLOOKUP(A10898,Colonnes[],2,FALSE),FALSE)</f>
        <v>6</v>
      </c>
    </row>
    <row r="10899" spans="1:3" x14ac:dyDescent="0.3">
      <c r="A10899" t="s">
        <v>67</v>
      </c>
      <c r="B10899" s="11">
        <v>43227</v>
      </c>
      <c r="C10899">
        <f>VLOOKUP(B10899,Valeurs[],VLOOKUP(A10899,Colonnes[],2,FALSE),FALSE)</f>
        <v>1</v>
      </c>
    </row>
    <row r="10900" spans="1:3" x14ac:dyDescent="0.3">
      <c r="A10900" t="s">
        <v>67</v>
      </c>
      <c r="B10900" s="11">
        <v>43228</v>
      </c>
      <c r="C10900">
        <f>VLOOKUP(B10900,Valeurs[],VLOOKUP(A10900,Colonnes[],2,FALSE),FALSE)</f>
        <v>1</v>
      </c>
    </row>
    <row r="10901" spans="1:3" x14ac:dyDescent="0.3">
      <c r="A10901" t="s">
        <v>67</v>
      </c>
      <c r="B10901" s="11">
        <v>43229</v>
      </c>
      <c r="C10901">
        <f>VLOOKUP(B10901,Valeurs[],VLOOKUP(A10901,Colonnes[],2,FALSE),FALSE)</f>
        <v>5</v>
      </c>
    </row>
    <row r="10902" spans="1:3" x14ac:dyDescent="0.3">
      <c r="A10902" t="s">
        <v>67</v>
      </c>
      <c r="B10902" s="11">
        <v>43230</v>
      </c>
      <c r="C10902">
        <f>VLOOKUP(B10902,Valeurs[],VLOOKUP(A10902,Colonnes[],2,FALSE),FALSE)</f>
        <v>8</v>
      </c>
    </row>
    <row r="10903" spans="1:3" x14ac:dyDescent="0.3">
      <c r="A10903" t="s">
        <v>67</v>
      </c>
      <c r="B10903" s="11">
        <v>43231</v>
      </c>
      <c r="C10903">
        <f>VLOOKUP(B10903,Valeurs[],VLOOKUP(A10903,Colonnes[],2,FALSE),FALSE)</f>
        <v>3</v>
      </c>
    </row>
    <row r="10904" spans="1:3" x14ac:dyDescent="0.3">
      <c r="A10904" t="s">
        <v>67</v>
      </c>
      <c r="B10904" s="11">
        <v>43232</v>
      </c>
      <c r="C10904">
        <f>VLOOKUP(B10904,Valeurs[],VLOOKUP(A10904,Colonnes[],2,FALSE),FALSE)</f>
        <v>7</v>
      </c>
    </row>
    <row r="10905" spans="1:3" x14ac:dyDescent="0.3">
      <c r="A10905" t="s">
        <v>67</v>
      </c>
      <c r="B10905" s="11">
        <v>43233</v>
      </c>
      <c r="C10905">
        <f>VLOOKUP(B10905,Valeurs[],VLOOKUP(A10905,Colonnes[],2,FALSE),FALSE)</f>
        <v>1</v>
      </c>
    </row>
    <row r="10906" spans="1:3" x14ac:dyDescent="0.3">
      <c r="A10906" t="s">
        <v>67</v>
      </c>
      <c r="B10906" s="11">
        <v>43234</v>
      </c>
      <c r="C10906">
        <f>VLOOKUP(B10906,Valeurs[],VLOOKUP(A10906,Colonnes[],2,FALSE),FALSE)</f>
        <v>6</v>
      </c>
    </row>
    <row r="10907" spans="1:3" x14ac:dyDescent="0.3">
      <c r="A10907" t="s">
        <v>67</v>
      </c>
      <c r="B10907" s="11">
        <v>43235</v>
      </c>
      <c r="C10907">
        <f>VLOOKUP(B10907,Valeurs[],VLOOKUP(A10907,Colonnes[],2,FALSE),FALSE)</f>
        <v>0</v>
      </c>
    </row>
    <row r="10908" spans="1:3" x14ac:dyDescent="0.3">
      <c r="A10908" t="s">
        <v>67</v>
      </c>
      <c r="B10908" s="11">
        <v>43236</v>
      </c>
      <c r="C10908">
        <f>VLOOKUP(B10908,Valeurs[],VLOOKUP(A10908,Colonnes[],2,FALSE),FALSE)</f>
        <v>6</v>
      </c>
    </row>
    <row r="10909" spans="1:3" x14ac:dyDescent="0.3">
      <c r="A10909" t="s">
        <v>67</v>
      </c>
      <c r="B10909" s="11">
        <v>43237</v>
      </c>
      <c r="C10909">
        <f>VLOOKUP(B10909,Valeurs[],VLOOKUP(A10909,Colonnes[],2,FALSE),FALSE)</f>
        <v>6</v>
      </c>
    </row>
    <row r="10910" spans="1:3" x14ac:dyDescent="0.3">
      <c r="A10910" t="s">
        <v>67</v>
      </c>
      <c r="B10910" s="11">
        <v>43238</v>
      </c>
      <c r="C10910">
        <f>VLOOKUP(B10910,Valeurs[],VLOOKUP(A10910,Colonnes[],2,FALSE),FALSE)</f>
        <v>4</v>
      </c>
    </row>
    <row r="10911" spans="1:3" x14ac:dyDescent="0.3">
      <c r="A10911" t="s">
        <v>67</v>
      </c>
      <c r="B10911" s="11">
        <v>43239</v>
      </c>
      <c r="C10911">
        <f>VLOOKUP(B10911,Valeurs[],VLOOKUP(A10911,Colonnes[],2,FALSE),FALSE)</f>
        <v>1</v>
      </c>
    </row>
    <row r="10912" spans="1:3" x14ac:dyDescent="0.3">
      <c r="A10912" t="s">
        <v>67</v>
      </c>
      <c r="B10912" s="11">
        <v>43240</v>
      </c>
      <c r="C10912">
        <f>VLOOKUP(B10912,Valeurs[],VLOOKUP(A10912,Colonnes[],2,FALSE),FALSE)</f>
        <v>5</v>
      </c>
    </row>
    <row r="10913" spans="1:3" x14ac:dyDescent="0.3">
      <c r="A10913" t="s">
        <v>67</v>
      </c>
      <c r="B10913" s="11">
        <v>43241</v>
      </c>
      <c r="C10913">
        <f>VLOOKUP(B10913,Valeurs[],VLOOKUP(A10913,Colonnes[],2,FALSE),FALSE)</f>
        <v>0</v>
      </c>
    </row>
    <row r="10914" spans="1:3" x14ac:dyDescent="0.3">
      <c r="A10914" t="s">
        <v>67</v>
      </c>
      <c r="B10914" s="11">
        <v>43242</v>
      </c>
      <c r="C10914">
        <f>VLOOKUP(B10914,Valeurs[],VLOOKUP(A10914,Colonnes[],2,FALSE),FALSE)</f>
        <v>6</v>
      </c>
    </row>
    <row r="10915" spans="1:3" x14ac:dyDescent="0.3">
      <c r="A10915" t="s">
        <v>67</v>
      </c>
      <c r="B10915" s="11">
        <v>43243</v>
      </c>
      <c r="C10915">
        <f>VLOOKUP(B10915,Valeurs[],VLOOKUP(A10915,Colonnes[],2,FALSE),FALSE)</f>
        <v>10</v>
      </c>
    </row>
    <row r="10916" spans="1:3" x14ac:dyDescent="0.3">
      <c r="A10916" t="s">
        <v>67</v>
      </c>
      <c r="B10916" s="11">
        <v>43244</v>
      </c>
      <c r="C10916">
        <f>VLOOKUP(B10916,Valeurs[],VLOOKUP(A10916,Colonnes[],2,FALSE),FALSE)</f>
        <v>4</v>
      </c>
    </row>
    <row r="10917" spans="1:3" x14ac:dyDescent="0.3">
      <c r="A10917" t="s">
        <v>67</v>
      </c>
      <c r="B10917" s="11">
        <v>43245</v>
      </c>
      <c r="C10917">
        <f>VLOOKUP(B10917,Valeurs[],VLOOKUP(A10917,Colonnes[],2,FALSE),FALSE)</f>
        <v>4</v>
      </c>
    </row>
    <row r="10918" spans="1:3" x14ac:dyDescent="0.3">
      <c r="A10918" t="s">
        <v>67</v>
      </c>
      <c r="B10918" s="11">
        <v>43246</v>
      </c>
      <c r="C10918">
        <f>VLOOKUP(B10918,Valeurs[],VLOOKUP(A10918,Colonnes[],2,FALSE),FALSE)</f>
        <v>4</v>
      </c>
    </row>
    <row r="10919" spans="1:3" x14ac:dyDescent="0.3">
      <c r="A10919" t="s">
        <v>67</v>
      </c>
      <c r="B10919" s="11">
        <v>43247</v>
      </c>
      <c r="C10919">
        <f>VLOOKUP(B10919,Valeurs[],VLOOKUP(A10919,Colonnes[],2,FALSE),FALSE)</f>
        <v>2</v>
      </c>
    </row>
    <row r="10920" spans="1:3" x14ac:dyDescent="0.3">
      <c r="A10920" t="s">
        <v>67</v>
      </c>
      <c r="B10920" s="11">
        <v>43248</v>
      </c>
      <c r="C10920">
        <f>VLOOKUP(B10920,Valeurs[],VLOOKUP(A10920,Colonnes[],2,FALSE),FALSE)</f>
        <v>8</v>
      </c>
    </row>
    <row r="10921" spans="1:3" x14ac:dyDescent="0.3">
      <c r="A10921" t="s">
        <v>67</v>
      </c>
      <c r="B10921" s="11">
        <v>43249</v>
      </c>
      <c r="C10921">
        <f>VLOOKUP(B10921,Valeurs[],VLOOKUP(A10921,Colonnes[],2,FALSE),FALSE)</f>
        <v>9</v>
      </c>
    </row>
    <row r="10922" spans="1:3" x14ac:dyDescent="0.3">
      <c r="A10922" t="s">
        <v>67</v>
      </c>
      <c r="B10922" s="11">
        <v>43250</v>
      </c>
      <c r="C10922">
        <f>VLOOKUP(B10922,Valeurs[],VLOOKUP(A10922,Colonnes[],2,FALSE),FALSE)</f>
        <v>7</v>
      </c>
    </row>
    <row r="10923" spans="1:3" x14ac:dyDescent="0.3">
      <c r="A10923" t="s">
        <v>67</v>
      </c>
      <c r="B10923" s="11">
        <v>43251</v>
      </c>
      <c r="C10923">
        <f>VLOOKUP(B10923,Valeurs[],VLOOKUP(A10923,Colonnes[],2,FALSE),FALSE)</f>
        <v>0</v>
      </c>
    </row>
    <row r="10924" spans="1:3" x14ac:dyDescent="0.3">
      <c r="A10924" t="s">
        <v>67</v>
      </c>
      <c r="B10924" s="11">
        <v>43252</v>
      </c>
      <c r="C10924">
        <f>VLOOKUP(B10924,Valeurs[],VLOOKUP(A10924,Colonnes[],2,FALSE),FALSE)</f>
        <v>7</v>
      </c>
    </row>
    <row r="10925" spans="1:3" x14ac:dyDescent="0.3">
      <c r="A10925" t="s">
        <v>67</v>
      </c>
      <c r="B10925" s="11">
        <v>43253</v>
      </c>
      <c r="C10925">
        <f>VLOOKUP(B10925,Valeurs[],VLOOKUP(A10925,Colonnes[],2,FALSE),FALSE)</f>
        <v>6</v>
      </c>
    </row>
    <row r="10926" spans="1:3" x14ac:dyDescent="0.3">
      <c r="A10926" t="s">
        <v>67</v>
      </c>
      <c r="B10926" s="11">
        <v>43254</v>
      </c>
      <c r="C10926">
        <f>VLOOKUP(B10926,Valeurs[],VLOOKUP(A10926,Colonnes[],2,FALSE),FALSE)</f>
        <v>5</v>
      </c>
    </row>
    <row r="10927" spans="1:3" x14ac:dyDescent="0.3">
      <c r="A10927" t="s">
        <v>67</v>
      </c>
      <c r="B10927" s="11">
        <v>43255</v>
      </c>
      <c r="C10927">
        <f>VLOOKUP(B10927,Valeurs[],VLOOKUP(A10927,Colonnes[],2,FALSE),FALSE)</f>
        <v>10</v>
      </c>
    </row>
    <row r="10928" spans="1:3" x14ac:dyDescent="0.3">
      <c r="A10928" t="s">
        <v>67</v>
      </c>
      <c r="B10928" s="11">
        <v>43256</v>
      </c>
      <c r="C10928">
        <f>VLOOKUP(B10928,Valeurs[],VLOOKUP(A10928,Colonnes[],2,FALSE),FALSE)</f>
        <v>7</v>
      </c>
    </row>
    <row r="10929" spans="1:3" x14ac:dyDescent="0.3">
      <c r="A10929" t="s">
        <v>67</v>
      </c>
      <c r="B10929" s="11">
        <v>43257</v>
      </c>
      <c r="C10929">
        <f>VLOOKUP(B10929,Valeurs[],VLOOKUP(A10929,Colonnes[],2,FALSE),FALSE)</f>
        <v>7</v>
      </c>
    </row>
    <row r="10930" spans="1:3" x14ac:dyDescent="0.3">
      <c r="A10930" t="s">
        <v>67</v>
      </c>
      <c r="B10930" s="11">
        <v>43258</v>
      </c>
      <c r="C10930">
        <f>VLOOKUP(B10930,Valeurs[],VLOOKUP(A10930,Colonnes[],2,FALSE),FALSE)</f>
        <v>4</v>
      </c>
    </row>
    <row r="10931" spans="1:3" x14ac:dyDescent="0.3">
      <c r="A10931" t="s">
        <v>67</v>
      </c>
      <c r="B10931" s="11">
        <v>43259</v>
      </c>
      <c r="C10931">
        <f>VLOOKUP(B10931,Valeurs[],VLOOKUP(A10931,Colonnes[],2,FALSE),FALSE)</f>
        <v>9</v>
      </c>
    </row>
    <row r="10932" spans="1:3" x14ac:dyDescent="0.3">
      <c r="A10932" t="s">
        <v>67</v>
      </c>
      <c r="B10932" s="11">
        <v>43260</v>
      </c>
      <c r="C10932">
        <f>VLOOKUP(B10932,Valeurs[],VLOOKUP(A10932,Colonnes[],2,FALSE),FALSE)</f>
        <v>5</v>
      </c>
    </row>
    <row r="10933" spans="1:3" x14ac:dyDescent="0.3">
      <c r="A10933" t="s">
        <v>67</v>
      </c>
      <c r="B10933" s="11">
        <v>43261</v>
      </c>
      <c r="C10933">
        <f>VLOOKUP(B10933,Valeurs[],VLOOKUP(A10933,Colonnes[],2,FALSE),FALSE)</f>
        <v>8</v>
      </c>
    </row>
    <row r="10934" spans="1:3" x14ac:dyDescent="0.3">
      <c r="A10934" t="s">
        <v>67</v>
      </c>
      <c r="B10934" s="11">
        <v>43262</v>
      </c>
      <c r="C10934">
        <f>VLOOKUP(B10934,Valeurs[],VLOOKUP(A10934,Colonnes[],2,FALSE),FALSE)</f>
        <v>7</v>
      </c>
    </row>
    <row r="10935" spans="1:3" x14ac:dyDescent="0.3">
      <c r="A10935" t="s">
        <v>67</v>
      </c>
      <c r="B10935" s="11">
        <v>43263</v>
      </c>
      <c r="C10935">
        <f>VLOOKUP(B10935,Valeurs[],VLOOKUP(A10935,Colonnes[],2,FALSE),FALSE)</f>
        <v>2</v>
      </c>
    </row>
    <row r="10936" spans="1:3" x14ac:dyDescent="0.3">
      <c r="A10936" t="s">
        <v>67</v>
      </c>
      <c r="B10936" s="11">
        <v>43264</v>
      </c>
      <c r="C10936">
        <f>VLOOKUP(B10936,Valeurs[],VLOOKUP(A10936,Colonnes[],2,FALSE),FALSE)</f>
        <v>10</v>
      </c>
    </row>
    <row r="10937" spans="1:3" x14ac:dyDescent="0.3">
      <c r="A10937" t="s">
        <v>67</v>
      </c>
      <c r="B10937" s="11">
        <v>43265</v>
      </c>
      <c r="C10937">
        <f>VLOOKUP(B10937,Valeurs[],VLOOKUP(A10937,Colonnes[],2,FALSE),FALSE)</f>
        <v>6</v>
      </c>
    </row>
    <row r="10938" spans="1:3" x14ac:dyDescent="0.3">
      <c r="A10938" t="s">
        <v>67</v>
      </c>
      <c r="B10938" s="11">
        <v>43266</v>
      </c>
      <c r="C10938">
        <f>VLOOKUP(B10938,Valeurs[],VLOOKUP(A10938,Colonnes[],2,FALSE),FALSE)</f>
        <v>7</v>
      </c>
    </row>
    <row r="10939" spans="1:3" x14ac:dyDescent="0.3">
      <c r="A10939" t="s">
        <v>67</v>
      </c>
      <c r="B10939" s="11">
        <v>43267</v>
      </c>
      <c r="C10939">
        <f>VLOOKUP(B10939,Valeurs[],VLOOKUP(A10939,Colonnes[],2,FALSE),FALSE)</f>
        <v>4</v>
      </c>
    </row>
    <row r="10940" spans="1:3" x14ac:dyDescent="0.3">
      <c r="A10940" t="s">
        <v>67</v>
      </c>
      <c r="B10940" s="11">
        <v>43268</v>
      </c>
      <c r="C10940">
        <f>VLOOKUP(B10940,Valeurs[],VLOOKUP(A10940,Colonnes[],2,FALSE),FALSE)</f>
        <v>1</v>
      </c>
    </row>
    <row r="10941" spans="1:3" x14ac:dyDescent="0.3">
      <c r="A10941" t="s">
        <v>67</v>
      </c>
      <c r="B10941" s="11">
        <v>43269</v>
      </c>
      <c r="C10941">
        <f>VLOOKUP(B10941,Valeurs[],VLOOKUP(A10941,Colonnes[],2,FALSE),FALSE)</f>
        <v>1</v>
      </c>
    </row>
    <row r="10942" spans="1:3" x14ac:dyDescent="0.3">
      <c r="A10942" t="s">
        <v>67</v>
      </c>
      <c r="B10942" s="11">
        <v>43270</v>
      </c>
      <c r="C10942">
        <f>VLOOKUP(B10942,Valeurs[],VLOOKUP(A10942,Colonnes[],2,FALSE),FALSE)</f>
        <v>1</v>
      </c>
    </row>
    <row r="10943" spans="1:3" x14ac:dyDescent="0.3">
      <c r="A10943" t="s">
        <v>67</v>
      </c>
      <c r="B10943" s="11">
        <v>43271</v>
      </c>
      <c r="C10943">
        <f>VLOOKUP(B10943,Valeurs[],VLOOKUP(A10943,Colonnes[],2,FALSE),FALSE)</f>
        <v>9</v>
      </c>
    </row>
    <row r="10944" spans="1:3" x14ac:dyDescent="0.3">
      <c r="A10944" t="s">
        <v>67</v>
      </c>
      <c r="B10944" s="11">
        <v>43272</v>
      </c>
      <c r="C10944">
        <f>VLOOKUP(B10944,Valeurs[],VLOOKUP(A10944,Colonnes[],2,FALSE),FALSE)</f>
        <v>10</v>
      </c>
    </row>
    <row r="10945" spans="1:3" x14ac:dyDescent="0.3">
      <c r="A10945" t="s">
        <v>67</v>
      </c>
      <c r="B10945" s="11">
        <v>43273</v>
      </c>
      <c r="C10945">
        <f>VLOOKUP(B10945,Valeurs[],VLOOKUP(A10945,Colonnes[],2,FALSE),FALSE)</f>
        <v>8</v>
      </c>
    </row>
    <row r="10946" spans="1:3" x14ac:dyDescent="0.3">
      <c r="A10946" t="s">
        <v>67</v>
      </c>
      <c r="B10946" s="11">
        <v>43274</v>
      </c>
      <c r="C10946">
        <f>VLOOKUP(B10946,Valeurs[],VLOOKUP(A10946,Colonnes[],2,FALSE),FALSE)</f>
        <v>2</v>
      </c>
    </row>
    <row r="10947" spans="1:3" x14ac:dyDescent="0.3">
      <c r="A10947" t="s">
        <v>67</v>
      </c>
      <c r="B10947" s="11">
        <v>43275</v>
      </c>
      <c r="C10947">
        <f>VLOOKUP(B10947,Valeurs[],VLOOKUP(A10947,Colonnes[],2,FALSE),FALSE)</f>
        <v>4</v>
      </c>
    </row>
    <row r="10948" spans="1:3" x14ac:dyDescent="0.3">
      <c r="A10948" t="s">
        <v>67</v>
      </c>
      <c r="B10948" s="11">
        <v>43276</v>
      </c>
      <c r="C10948">
        <f>VLOOKUP(B10948,Valeurs[],VLOOKUP(A10948,Colonnes[],2,FALSE),FALSE)</f>
        <v>3</v>
      </c>
    </row>
    <row r="10949" spans="1:3" x14ac:dyDescent="0.3">
      <c r="A10949" t="s">
        <v>67</v>
      </c>
      <c r="B10949" s="11">
        <v>43277</v>
      </c>
      <c r="C10949">
        <f>VLOOKUP(B10949,Valeurs[],VLOOKUP(A10949,Colonnes[],2,FALSE),FALSE)</f>
        <v>10</v>
      </c>
    </row>
    <row r="10950" spans="1:3" x14ac:dyDescent="0.3">
      <c r="A10950" t="s">
        <v>67</v>
      </c>
      <c r="B10950" s="11">
        <v>43278</v>
      </c>
      <c r="C10950">
        <f>VLOOKUP(B10950,Valeurs[],VLOOKUP(A10950,Colonnes[],2,FALSE),FALSE)</f>
        <v>5</v>
      </c>
    </row>
    <row r="10951" spans="1:3" x14ac:dyDescent="0.3">
      <c r="A10951" t="s">
        <v>67</v>
      </c>
      <c r="B10951" s="11">
        <v>43279</v>
      </c>
      <c r="C10951">
        <f>VLOOKUP(B10951,Valeurs[],VLOOKUP(A10951,Colonnes[],2,FALSE),FALSE)</f>
        <v>2</v>
      </c>
    </row>
    <row r="10952" spans="1:3" x14ac:dyDescent="0.3">
      <c r="A10952" t="s">
        <v>67</v>
      </c>
      <c r="B10952" s="11">
        <v>43280</v>
      </c>
      <c r="C10952">
        <f>VLOOKUP(B10952,Valeurs[],VLOOKUP(A10952,Colonnes[],2,FALSE),FALSE)</f>
        <v>3</v>
      </c>
    </row>
    <row r="10953" spans="1:3" x14ac:dyDescent="0.3">
      <c r="A10953" t="s">
        <v>67</v>
      </c>
      <c r="B10953" s="11">
        <v>43281</v>
      </c>
      <c r="C10953">
        <f>VLOOKUP(B10953,Valeurs[],VLOOKUP(A10953,Colonnes[],2,FALSE),FALSE)</f>
        <v>1</v>
      </c>
    </row>
    <row r="10954" spans="1:3" x14ac:dyDescent="0.3">
      <c r="A10954" t="s">
        <v>67</v>
      </c>
      <c r="B10954" s="11">
        <v>43282</v>
      </c>
      <c r="C10954">
        <f>VLOOKUP(B10954,Valeurs[],VLOOKUP(A10954,Colonnes[],2,FALSE),FALSE)</f>
        <v>3</v>
      </c>
    </row>
    <row r="10955" spans="1:3" x14ac:dyDescent="0.3">
      <c r="A10955" t="s">
        <v>67</v>
      </c>
      <c r="B10955" s="11">
        <v>43283</v>
      </c>
      <c r="C10955">
        <f>VLOOKUP(B10955,Valeurs[],VLOOKUP(A10955,Colonnes[],2,FALSE),FALSE)</f>
        <v>5</v>
      </c>
    </row>
    <row r="10956" spans="1:3" x14ac:dyDescent="0.3">
      <c r="A10956" t="s">
        <v>67</v>
      </c>
      <c r="B10956" s="11">
        <v>43284</v>
      </c>
      <c r="C10956">
        <f>VLOOKUP(B10956,Valeurs[],VLOOKUP(A10956,Colonnes[],2,FALSE),FALSE)</f>
        <v>4</v>
      </c>
    </row>
    <row r="10957" spans="1:3" x14ac:dyDescent="0.3">
      <c r="A10957" t="s">
        <v>67</v>
      </c>
      <c r="B10957" s="11">
        <v>43285</v>
      </c>
      <c r="C10957">
        <f>VLOOKUP(B10957,Valeurs[],VLOOKUP(A10957,Colonnes[],2,FALSE),FALSE)</f>
        <v>1</v>
      </c>
    </row>
    <row r="10958" spans="1:3" x14ac:dyDescent="0.3">
      <c r="A10958" t="s">
        <v>67</v>
      </c>
      <c r="B10958" s="11">
        <v>43286</v>
      </c>
      <c r="C10958">
        <f>VLOOKUP(B10958,Valeurs[],VLOOKUP(A10958,Colonnes[],2,FALSE),FALSE)</f>
        <v>4</v>
      </c>
    </row>
    <row r="10959" spans="1:3" x14ac:dyDescent="0.3">
      <c r="A10959" t="s">
        <v>67</v>
      </c>
      <c r="B10959" s="11">
        <v>43287</v>
      </c>
      <c r="C10959">
        <f>VLOOKUP(B10959,Valeurs[],VLOOKUP(A10959,Colonnes[],2,FALSE),FALSE)</f>
        <v>5</v>
      </c>
    </row>
    <row r="10960" spans="1:3" x14ac:dyDescent="0.3">
      <c r="A10960" t="s">
        <v>67</v>
      </c>
      <c r="B10960" s="11">
        <v>43288</v>
      </c>
      <c r="C10960">
        <f>VLOOKUP(B10960,Valeurs[],VLOOKUP(A10960,Colonnes[],2,FALSE),FALSE)</f>
        <v>7</v>
      </c>
    </row>
    <row r="10961" spans="1:3" x14ac:dyDescent="0.3">
      <c r="A10961" t="s">
        <v>67</v>
      </c>
      <c r="B10961" s="11">
        <v>43289</v>
      </c>
      <c r="C10961">
        <f>VLOOKUP(B10961,Valeurs[],VLOOKUP(A10961,Colonnes[],2,FALSE),FALSE)</f>
        <v>4</v>
      </c>
    </row>
    <row r="10962" spans="1:3" x14ac:dyDescent="0.3">
      <c r="A10962" t="s">
        <v>67</v>
      </c>
      <c r="B10962" s="11">
        <v>43290</v>
      </c>
      <c r="C10962">
        <f>VLOOKUP(B10962,Valeurs[],VLOOKUP(A10962,Colonnes[],2,FALSE),FALSE)</f>
        <v>2</v>
      </c>
    </row>
    <row r="10963" spans="1:3" x14ac:dyDescent="0.3">
      <c r="A10963" t="s">
        <v>67</v>
      </c>
      <c r="B10963" s="11">
        <v>43291</v>
      </c>
      <c r="C10963">
        <f>VLOOKUP(B10963,Valeurs[],VLOOKUP(A10963,Colonnes[],2,FALSE),FALSE)</f>
        <v>10</v>
      </c>
    </row>
    <row r="10964" spans="1:3" x14ac:dyDescent="0.3">
      <c r="A10964" t="s">
        <v>67</v>
      </c>
      <c r="B10964" s="11">
        <v>43292</v>
      </c>
      <c r="C10964">
        <f>VLOOKUP(B10964,Valeurs[],VLOOKUP(A10964,Colonnes[],2,FALSE),FALSE)</f>
        <v>1</v>
      </c>
    </row>
    <row r="10965" spans="1:3" x14ac:dyDescent="0.3">
      <c r="A10965" t="s">
        <v>67</v>
      </c>
      <c r="B10965" s="11">
        <v>43293</v>
      </c>
      <c r="C10965">
        <f>VLOOKUP(B10965,Valeurs[],VLOOKUP(A10965,Colonnes[],2,FALSE),FALSE)</f>
        <v>0</v>
      </c>
    </row>
    <row r="10966" spans="1:3" x14ac:dyDescent="0.3">
      <c r="A10966" t="s">
        <v>67</v>
      </c>
      <c r="B10966" s="11">
        <v>43294</v>
      </c>
      <c r="C10966">
        <f>VLOOKUP(B10966,Valeurs[],VLOOKUP(A10966,Colonnes[],2,FALSE),FALSE)</f>
        <v>4</v>
      </c>
    </row>
    <row r="10967" spans="1:3" x14ac:dyDescent="0.3">
      <c r="A10967" t="s">
        <v>67</v>
      </c>
      <c r="B10967" s="11">
        <v>43295</v>
      </c>
      <c r="C10967">
        <f>VLOOKUP(B10967,Valeurs[],VLOOKUP(A10967,Colonnes[],2,FALSE),FALSE)</f>
        <v>4</v>
      </c>
    </row>
    <row r="10968" spans="1:3" x14ac:dyDescent="0.3">
      <c r="A10968" t="s">
        <v>67</v>
      </c>
      <c r="B10968" s="11">
        <v>43296</v>
      </c>
      <c r="C10968">
        <f>VLOOKUP(B10968,Valeurs[],VLOOKUP(A10968,Colonnes[],2,FALSE),FALSE)</f>
        <v>6</v>
      </c>
    </row>
    <row r="10969" spans="1:3" x14ac:dyDescent="0.3">
      <c r="A10969" t="s">
        <v>67</v>
      </c>
      <c r="B10969" s="11">
        <v>43297</v>
      </c>
      <c r="C10969">
        <f>VLOOKUP(B10969,Valeurs[],VLOOKUP(A10969,Colonnes[],2,FALSE),FALSE)</f>
        <v>10</v>
      </c>
    </row>
    <row r="10970" spans="1:3" x14ac:dyDescent="0.3">
      <c r="A10970" t="s">
        <v>67</v>
      </c>
      <c r="B10970" s="11">
        <v>43298</v>
      </c>
      <c r="C10970">
        <f>VLOOKUP(B10970,Valeurs[],VLOOKUP(A10970,Colonnes[],2,FALSE),FALSE)</f>
        <v>10</v>
      </c>
    </row>
    <row r="10971" spans="1:3" x14ac:dyDescent="0.3">
      <c r="A10971" t="s">
        <v>67</v>
      </c>
      <c r="B10971" s="11">
        <v>43299</v>
      </c>
      <c r="C10971">
        <f>VLOOKUP(B10971,Valeurs[],VLOOKUP(A10971,Colonnes[],2,FALSE),FALSE)</f>
        <v>7</v>
      </c>
    </row>
    <row r="10972" spans="1:3" x14ac:dyDescent="0.3">
      <c r="A10972" t="s">
        <v>67</v>
      </c>
      <c r="B10972" s="11">
        <v>43300</v>
      </c>
      <c r="C10972">
        <f>VLOOKUP(B10972,Valeurs[],VLOOKUP(A10972,Colonnes[],2,FALSE),FALSE)</f>
        <v>1</v>
      </c>
    </row>
    <row r="10973" spans="1:3" x14ac:dyDescent="0.3">
      <c r="A10973" t="s">
        <v>67</v>
      </c>
      <c r="B10973" s="11">
        <v>43301</v>
      </c>
      <c r="C10973">
        <f>VLOOKUP(B10973,Valeurs[],VLOOKUP(A10973,Colonnes[],2,FALSE),FALSE)</f>
        <v>5</v>
      </c>
    </row>
    <row r="10974" spans="1:3" x14ac:dyDescent="0.3">
      <c r="A10974" t="s">
        <v>67</v>
      </c>
      <c r="B10974" s="11">
        <v>43302</v>
      </c>
      <c r="C10974">
        <f>VLOOKUP(B10974,Valeurs[],VLOOKUP(A10974,Colonnes[],2,FALSE),FALSE)</f>
        <v>7</v>
      </c>
    </row>
    <row r="10975" spans="1:3" x14ac:dyDescent="0.3">
      <c r="A10975" t="s">
        <v>67</v>
      </c>
      <c r="B10975" s="11">
        <v>43303</v>
      </c>
      <c r="C10975">
        <f>VLOOKUP(B10975,Valeurs[],VLOOKUP(A10975,Colonnes[],2,FALSE),FALSE)</f>
        <v>0</v>
      </c>
    </row>
    <row r="10976" spans="1:3" x14ac:dyDescent="0.3">
      <c r="A10976" t="s">
        <v>67</v>
      </c>
      <c r="B10976" s="11">
        <v>43304</v>
      </c>
      <c r="C10976">
        <f>VLOOKUP(B10976,Valeurs[],VLOOKUP(A10976,Colonnes[],2,FALSE),FALSE)</f>
        <v>4</v>
      </c>
    </row>
    <row r="10977" spans="1:3" x14ac:dyDescent="0.3">
      <c r="A10977" t="s">
        <v>67</v>
      </c>
      <c r="B10977" s="11">
        <v>43305</v>
      </c>
      <c r="C10977">
        <f>VLOOKUP(B10977,Valeurs[],VLOOKUP(A10977,Colonnes[],2,FALSE),FALSE)</f>
        <v>8</v>
      </c>
    </row>
    <row r="10978" spans="1:3" x14ac:dyDescent="0.3">
      <c r="A10978" t="s">
        <v>67</v>
      </c>
      <c r="B10978" s="11">
        <v>43306</v>
      </c>
      <c r="C10978">
        <f>VLOOKUP(B10978,Valeurs[],VLOOKUP(A10978,Colonnes[],2,FALSE),FALSE)</f>
        <v>1</v>
      </c>
    </row>
    <row r="10979" spans="1:3" x14ac:dyDescent="0.3">
      <c r="A10979" t="s">
        <v>67</v>
      </c>
      <c r="B10979" s="11">
        <v>43307</v>
      </c>
      <c r="C10979">
        <f>VLOOKUP(B10979,Valeurs[],VLOOKUP(A10979,Colonnes[],2,FALSE),FALSE)</f>
        <v>1</v>
      </c>
    </row>
    <row r="10980" spans="1:3" x14ac:dyDescent="0.3">
      <c r="A10980" t="s">
        <v>67</v>
      </c>
      <c r="B10980" s="11">
        <v>43308</v>
      </c>
      <c r="C10980">
        <f>VLOOKUP(B10980,Valeurs[],VLOOKUP(A10980,Colonnes[],2,FALSE),FALSE)</f>
        <v>9</v>
      </c>
    </row>
    <row r="10981" spans="1:3" x14ac:dyDescent="0.3">
      <c r="A10981" t="s">
        <v>67</v>
      </c>
      <c r="B10981" s="11">
        <v>43309</v>
      </c>
      <c r="C10981">
        <f>VLOOKUP(B10981,Valeurs[],VLOOKUP(A10981,Colonnes[],2,FALSE),FALSE)</f>
        <v>2</v>
      </c>
    </row>
    <row r="10982" spans="1:3" x14ac:dyDescent="0.3">
      <c r="A10982" t="s">
        <v>67</v>
      </c>
      <c r="B10982" s="11">
        <v>43310</v>
      </c>
      <c r="C10982">
        <f>VLOOKUP(B10982,Valeurs[],VLOOKUP(A10982,Colonnes[],2,FALSE),FALSE)</f>
        <v>5</v>
      </c>
    </row>
    <row r="10983" spans="1:3" x14ac:dyDescent="0.3">
      <c r="A10983" t="s">
        <v>67</v>
      </c>
      <c r="B10983" s="11">
        <v>43311</v>
      </c>
      <c r="C10983">
        <f>VLOOKUP(B10983,Valeurs[],VLOOKUP(A10983,Colonnes[],2,FALSE),FALSE)</f>
        <v>7</v>
      </c>
    </row>
    <row r="10984" spans="1:3" x14ac:dyDescent="0.3">
      <c r="A10984" t="s">
        <v>67</v>
      </c>
      <c r="B10984" s="11">
        <v>43312</v>
      </c>
      <c r="C10984">
        <f>VLOOKUP(B10984,Valeurs[],VLOOKUP(A10984,Colonnes[],2,FALSE),FALSE)</f>
        <v>4</v>
      </c>
    </row>
    <row r="10985" spans="1:3" x14ac:dyDescent="0.3">
      <c r="A10985" t="s">
        <v>67</v>
      </c>
      <c r="B10985" s="11">
        <v>43313</v>
      </c>
      <c r="C10985">
        <f>VLOOKUP(B10985,Valeurs[],VLOOKUP(A10985,Colonnes[],2,FALSE),FALSE)</f>
        <v>3</v>
      </c>
    </row>
    <row r="10986" spans="1:3" x14ac:dyDescent="0.3">
      <c r="A10986" t="s">
        <v>67</v>
      </c>
      <c r="B10986" s="11">
        <v>43314</v>
      </c>
      <c r="C10986">
        <f>VLOOKUP(B10986,Valeurs[],VLOOKUP(A10986,Colonnes[],2,FALSE),FALSE)</f>
        <v>2</v>
      </c>
    </row>
    <row r="10987" spans="1:3" x14ac:dyDescent="0.3">
      <c r="A10987" t="s">
        <v>67</v>
      </c>
      <c r="B10987" s="11">
        <v>43315</v>
      </c>
      <c r="C10987">
        <f>VLOOKUP(B10987,Valeurs[],VLOOKUP(A10987,Colonnes[],2,FALSE),FALSE)</f>
        <v>9</v>
      </c>
    </row>
    <row r="10988" spans="1:3" x14ac:dyDescent="0.3">
      <c r="A10988" t="s">
        <v>67</v>
      </c>
      <c r="B10988" s="11">
        <v>43316</v>
      </c>
      <c r="C10988">
        <f>VLOOKUP(B10988,Valeurs[],VLOOKUP(A10988,Colonnes[],2,FALSE),FALSE)</f>
        <v>6</v>
      </c>
    </row>
    <row r="10989" spans="1:3" x14ac:dyDescent="0.3">
      <c r="A10989" t="s">
        <v>67</v>
      </c>
      <c r="B10989" s="11">
        <v>43317</v>
      </c>
      <c r="C10989">
        <f>VLOOKUP(B10989,Valeurs[],VLOOKUP(A10989,Colonnes[],2,FALSE),FALSE)</f>
        <v>6</v>
      </c>
    </row>
    <row r="10990" spans="1:3" x14ac:dyDescent="0.3">
      <c r="A10990" t="s">
        <v>67</v>
      </c>
      <c r="B10990" s="11">
        <v>43318</v>
      </c>
      <c r="C10990">
        <f>VLOOKUP(B10990,Valeurs[],VLOOKUP(A10990,Colonnes[],2,FALSE),FALSE)</f>
        <v>7</v>
      </c>
    </row>
    <row r="10991" spans="1:3" x14ac:dyDescent="0.3">
      <c r="A10991" t="s">
        <v>67</v>
      </c>
      <c r="B10991" s="11">
        <v>43319</v>
      </c>
      <c r="C10991">
        <f>VLOOKUP(B10991,Valeurs[],VLOOKUP(A10991,Colonnes[],2,FALSE),FALSE)</f>
        <v>8</v>
      </c>
    </row>
    <row r="10992" spans="1:3" x14ac:dyDescent="0.3">
      <c r="A10992" t="s">
        <v>67</v>
      </c>
      <c r="B10992" s="11">
        <v>43320</v>
      </c>
      <c r="C10992">
        <f>VLOOKUP(B10992,Valeurs[],VLOOKUP(A10992,Colonnes[],2,FALSE),FALSE)</f>
        <v>1</v>
      </c>
    </row>
    <row r="10993" spans="1:3" x14ac:dyDescent="0.3">
      <c r="A10993" t="s">
        <v>67</v>
      </c>
      <c r="B10993" s="11">
        <v>43321</v>
      </c>
      <c r="C10993">
        <f>VLOOKUP(B10993,Valeurs[],VLOOKUP(A10993,Colonnes[],2,FALSE),FALSE)</f>
        <v>10</v>
      </c>
    </row>
    <row r="10994" spans="1:3" x14ac:dyDescent="0.3">
      <c r="A10994" t="s">
        <v>67</v>
      </c>
      <c r="B10994" s="11">
        <v>43322</v>
      </c>
      <c r="C10994">
        <f>VLOOKUP(B10994,Valeurs[],VLOOKUP(A10994,Colonnes[],2,FALSE),FALSE)</f>
        <v>6</v>
      </c>
    </row>
    <row r="10995" spans="1:3" x14ac:dyDescent="0.3">
      <c r="A10995" t="s">
        <v>67</v>
      </c>
      <c r="B10995" s="11">
        <v>43323</v>
      </c>
      <c r="C10995">
        <f>VLOOKUP(B10995,Valeurs[],VLOOKUP(A10995,Colonnes[],2,FALSE),FALSE)</f>
        <v>8</v>
      </c>
    </row>
    <row r="10996" spans="1:3" x14ac:dyDescent="0.3">
      <c r="A10996" t="s">
        <v>67</v>
      </c>
      <c r="B10996" s="11">
        <v>43324</v>
      </c>
      <c r="C10996">
        <f>VLOOKUP(B10996,Valeurs[],VLOOKUP(A10996,Colonnes[],2,FALSE),FALSE)</f>
        <v>3</v>
      </c>
    </row>
    <row r="10997" spans="1:3" x14ac:dyDescent="0.3">
      <c r="A10997" t="s">
        <v>67</v>
      </c>
      <c r="B10997" s="11">
        <v>43325</v>
      </c>
      <c r="C10997">
        <f>VLOOKUP(B10997,Valeurs[],VLOOKUP(A10997,Colonnes[],2,FALSE),FALSE)</f>
        <v>9</v>
      </c>
    </row>
    <row r="10998" spans="1:3" x14ac:dyDescent="0.3">
      <c r="A10998" t="s">
        <v>67</v>
      </c>
      <c r="B10998" s="11">
        <v>43326</v>
      </c>
      <c r="C10998">
        <f>VLOOKUP(B10998,Valeurs[],VLOOKUP(A10998,Colonnes[],2,FALSE),FALSE)</f>
        <v>5</v>
      </c>
    </row>
    <row r="10999" spans="1:3" x14ac:dyDescent="0.3">
      <c r="A10999" t="s">
        <v>67</v>
      </c>
      <c r="B10999" s="11">
        <v>43327</v>
      </c>
      <c r="C10999">
        <f>VLOOKUP(B10999,Valeurs[],VLOOKUP(A10999,Colonnes[],2,FALSE),FALSE)</f>
        <v>0</v>
      </c>
    </row>
    <row r="11000" spans="1:3" x14ac:dyDescent="0.3">
      <c r="A11000" t="s">
        <v>67</v>
      </c>
      <c r="B11000" s="11">
        <v>43328</v>
      </c>
      <c r="C11000">
        <f>VLOOKUP(B11000,Valeurs[],VLOOKUP(A11000,Colonnes[],2,FALSE),FALSE)</f>
        <v>8</v>
      </c>
    </row>
    <row r="11001" spans="1:3" x14ac:dyDescent="0.3">
      <c r="A11001" t="s">
        <v>67</v>
      </c>
      <c r="B11001" s="11">
        <v>43329</v>
      </c>
      <c r="C11001">
        <f>VLOOKUP(B11001,Valeurs[],VLOOKUP(A11001,Colonnes[],2,FALSE),FALSE)</f>
        <v>8</v>
      </c>
    </row>
    <row r="11002" spans="1:3" x14ac:dyDescent="0.3">
      <c r="A11002" t="s">
        <v>67</v>
      </c>
      <c r="B11002" s="11">
        <v>43330</v>
      </c>
      <c r="C11002">
        <f>VLOOKUP(B11002,Valeurs[],VLOOKUP(A11002,Colonnes[],2,FALSE),FALSE)</f>
        <v>7</v>
      </c>
    </row>
    <row r="11003" spans="1:3" x14ac:dyDescent="0.3">
      <c r="A11003" t="s">
        <v>67</v>
      </c>
      <c r="B11003" s="11">
        <v>43331</v>
      </c>
      <c r="C11003">
        <f>VLOOKUP(B11003,Valeurs[],VLOOKUP(A11003,Colonnes[],2,FALSE),FALSE)</f>
        <v>9</v>
      </c>
    </row>
    <row r="11004" spans="1:3" x14ac:dyDescent="0.3">
      <c r="A11004" t="s">
        <v>67</v>
      </c>
      <c r="B11004" s="11">
        <v>43332</v>
      </c>
      <c r="C11004">
        <f>VLOOKUP(B11004,Valeurs[],VLOOKUP(A11004,Colonnes[],2,FALSE),FALSE)</f>
        <v>10</v>
      </c>
    </row>
    <row r="11005" spans="1:3" x14ac:dyDescent="0.3">
      <c r="A11005" t="s">
        <v>67</v>
      </c>
      <c r="B11005" s="11">
        <v>43333</v>
      </c>
      <c r="C11005">
        <f>VLOOKUP(B11005,Valeurs[],VLOOKUP(A11005,Colonnes[],2,FALSE),FALSE)</f>
        <v>6</v>
      </c>
    </row>
    <row r="11006" spans="1:3" x14ac:dyDescent="0.3">
      <c r="A11006" t="s">
        <v>67</v>
      </c>
      <c r="B11006" s="11">
        <v>43334</v>
      </c>
      <c r="C11006">
        <f>VLOOKUP(B11006,Valeurs[],VLOOKUP(A11006,Colonnes[],2,FALSE),FALSE)</f>
        <v>8</v>
      </c>
    </row>
    <row r="11007" spans="1:3" x14ac:dyDescent="0.3">
      <c r="A11007" t="s">
        <v>67</v>
      </c>
      <c r="B11007" s="11">
        <v>43335</v>
      </c>
      <c r="C11007">
        <f>VLOOKUP(B11007,Valeurs[],VLOOKUP(A11007,Colonnes[],2,FALSE),FALSE)</f>
        <v>9</v>
      </c>
    </row>
    <row r="11008" spans="1:3" x14ac:dyDescent="0.3">
      <c r="A11008" t="s">
        <v>67</v>
      </c>
      <c r="B11008" s="11">
        <v>43336</v>
      </c>
      <c r="C11008">
        <f>VLOOKUP(B11008,Valeurs[],VLOOKUP(A11008,Colonnes[],2,FALSE),FALSE)</f>
        <v>1</v>
      </c>
    </row>
    <row r="11009" spans="1:3" x14ac:dyDescent="0.3">
      <c r="A11009" t="s">
        <v>67</v>
      </c>
      <c r="B11009" s="11">
        <v>43337</v>
      </c>
      <c r="C11009">
        <f>VLOOKUP(B11009,Valeurs[],VLOOKUP(A11009,Colonnes[],2,FALSE),FALSE)</f>
        <v>3</v>
      </c>
    </row>
    <row r="11010" spans="1:3" x14ac:dyDescent="0.3">
      <c r="A11010" t="s">
        <v>67</v>
      </c>
      <c r="B11010" s="11">
        <v>43338</v>
      </c>
      <c r="C11010">
        <f>VLOOKUP(B11010,Valeurs[],VLOOKUP(A11010,Colonnes[],2,FALSE),FALSE)</f>
        <v>2</v>
      </c>
    </row>
    <row r="11011" spans="1:3" x14ac:dyDescent="0.3">
      <c r="A11011" t="s">
        <v>67</v>
      </c>
      <c r="B11011" s="11">
        <v>43339</v>
      </c>
      <c r="C11011">
        <f>VLOOKUP(B11011,Valeurs[],VLOOKUP(A11011,Colonnes[],2,FALSE),FALSE)</f>
        <v>5</v>
      </c>
    </row>
    <row r="11012" spans="1:3" x14ac:dyDescent="0.3">
      <c r="A11012" t="s">
        <v>67</v>
      </c>
      <c r="B11012" s="11">
        <v>43340</v>
      </c>
      <c r="C11012">
        <f>VLOOKUP(B11012,Valeurs[],VLOOKUP(A11012,Colonnes[],2,FALSE),FALSE)</f>
        <v>4</v>
      </c>
    </row>
    <row r="11013" spans="1:3" x14ac:dyDescent="0.3">
      <c r="A11013" t="s">
        <v>67</v>
      </c>
      <c r="B11013" s="11">
        <v>43341</v>
      </c>
      <c r="C11013">
        <f>VLOOKUP(B11013,Valeurs[],VLOOKUP(A11013,Colonnes[],2,FALSE),FALSE)</f>
        <v>4</v>
      </c>
    </row>
    <row r="11014" spans="1:3" x14ac:dyDescent="0.3">
      <c r="A11014" t="s">
        <v>67</v>
      </c>
      <c r="B11014" s="11">
        <v>43342</v>
      </c>
      <c r="C11014">
        <f>VLOOKUP(B11014,Valeurs[],VLOOKUP(A11014,Colonnes[],2,FALSE),FALSE)</f>
        <v>10</v>
      </c>
    </row>
    <row r="11015" spans="1:3" x14ac:dyDescent="0.3">
      <c r="A11015" t="s">
        <v>67</v>
      </c>
      <c r="B11015" s="11">
        <v>43343</v>
      </c>
      <c r="C11015">
        <f>VLOOKUP(B11015,Valeurs[],VLOOKUP(A11015,Colonnes[],2,FALSE),FALSE)</f>
        <v>7</v>
      </c>
    </row>
    <row r="11016" spans="1:3" x14ac:dyDescent="0.3">
      <c r="A11016" t="s">
        <v>67</v>
      </c>
      <c r="B11016" s="11">
        <v>43344</v>
      </c>
      <c r="C11016">
        <f>VLOOKUP(B11016,Valeurs[],VLOOKUP(A11016,Colonnes[],2,FALSE),FALSE)</f>
        <v>2</v>
      </c>
    </row>
    <row r="11017" spans="1:3" x14ac:dyDescent="0.3">
      <c r="A11017" t="s">
        <v>67</v>
      </c>
      <c r="B11017" s="11">
        <v>43345</v>
      </c>
      <c r="C11017">
        <f>VLOOKUP(B11017,Valeurs[],VLOOKUP(A11017,Colonnes[],2,FALSE),FALSE)</f>
        <v>8</v>
      </c>
    </row>
    <row r="11018" spans="1:3" x14ac:dyDescent="0.3">
      <c r="A11018" t="s">
        <v>67</v>
      </c>
      <c r="B11018" s="11">
        <v>43346</v>
      </c>
      <c r="C11018">
        <f>VLOOKUP(B11018,Valeurs[],VLOOKUP(A11018,Colonnes[],2,FALSE),FALSE)</f>
        <v>1</v>
      </c>
    </row>
    <row r="11019" spans="1:3" x14ac:dyDescent="0.3">
      <c r="A11019" t="s">
        <v>67</v>
      </c>
      <c r="B11019" s="11">
        <v>43347</v>
      </c>
      <c r="C11019">
        <f>VLOOKUP(B11019,Valeurs[],VLOOKUP(A11019,Colonnes[],2,FALSE),FALSE)</f>
        <v>8</v>
      </c>
    </row>
    <row r="11020" spans="1:3" x14ac:dyDescent="0.3">
      <c r="A11020" t="s">
        <v>67</v>
      </c>
      <c r="B11020" s="11">
        <v>43348</v>
      </c>
      <c r="C11020">
        <f>VLOOKUP(B11020,Valeurs[],VLOOKUP(A11020,Colonnes[],2,FALSE),FALSE)</f>
        <v>5</v>
      </c>
    </row>
    <row r="11021" spans="1:3" x14ac:dyDescent="0.3">
      <c r="A11021" t="s">
        <v>67</v>
      </c>
      <c r="B11021" s="11">
        <v>43349</v>
      </c>
      <c r="C11021">
        <f>VLOOKUP(B11021,Valeurs[],VLOOKUP(A11021,Colonnes[],2,FALSE),FALSE)</f>
        <v>0</v>
      </c>
    </row>
    <row r="11022" spans="1:3" x14ac:dyDescent="0.3">
      <c r="A11022" t="s">
        <v>67</v>
      </c>
      <c r="B11022" s="11">
        <v>43350</v>
      </c>
      <c r="C11022">
        <f>VLOOKUP(B11022,Valeurs[],VLOOKUP(A11022,Colonnes[],2,FALSE),FALSE)</f>
        <v>10</v>
      </c>
    </row>
    <row r="11023" spans="1:3" x14ac:dyDescent="0.3">
      <c r="A11023" t="s">
        <v>67</v>
      </c>
      <c r="B11023" s="11">
        <v>43351</v>
      </c>
      <c r="C11023">
        <f>VLOOKUP(B11023,Valeurs[],VLOOKUP(A11023,Colonnes[],2,FALSE),FALSE)</f>
        <v>7</v>
      </c>
    </row>
    <row r="11024" spans="1:3" x14ac:dyDescent="0.3">
      <c r="A11024" t="s">
        <v>67</v>
      </c>
      <c r="B11024" s="11">
        <v>43352</v>
      </c>
      <c r="C11024">
        <f>VLOOKUP(B11024,Valeurs[],VLOOKUP(A11024,Colonnes[],2,FALSE),FALSE)</f>
        <v>6</v>
      </c>
    </row>
    <row r="11025" spans="1:3" x14ac:dyDescent="0.3">
      <c r="A11025" t="s">
        <v>67</v>
      </c>
      <c r="B11025" s="11">
        <v>43353</v>
      </c>
      <c r="C11025">
        <f>VLOOKUP(B11025,Valeurs[],VLOOKUP(A11025,Colonnes[],2,FALSE),FALSE)</f>
        <v>2</v>
      </c>
    </row>
    <row r="11026" spans="1:3" x14ac:dyDescent="0.3">
      <c r="A11026" t="s">
        <v>67</v>
      </c>
      <c r="B11026" s="11">
        <v>43354</v>
      </c>
      <c r="C11026">
        <f>VLOOKUP(B11026,Valeurs[],VLOOKUP(A11026,Colonnes[],2,FALSE),FALSE)</f>
        <v>1</v>
      </c>
    </row>
    <row r="11027" spans="1:3" x14ac:dyDescent="0.3">
      <c r="A11027" t="s">
        <v>67</v>
      </c>
      <c r="B11027" s="11">
        <v>43355</v>
      </c>
      <c r="C11027">
        <f>VLOOKUP(B11027,Valeurs[],VLOOKUP(A11027,Colonnes[],2,FALSE),FALSE)</f>
        <v>4</v>
      </c>
    </row>
    <row r="11028" spans="1:3" x14ac:dyDescent="0.3">
      <c r="A11028" t="s">
        <v>67</v>
      </c>
      <c r="B11028" s="11">
        <v>43356</v>
      </c>
      <c r="C11028">
        <f>VLOOKUP(B11028,Valeurs[],VLOOKUP(A11028,Colonnes[],2,FALSE),FALSE)</f>
        <v>4</v>
      </c>
    </row>
    <row r="11029" spans="1:3" x14ac:dyDescent="0.3">
      <c r="A11029" t="s">
        <v>67</v>
      </c>
      <c r="B11029" s="11">
        <v>43357</v>
      </c>
      <c r="C11029">
        <f>VLOOKUP(B11029,Valeurs[],VLOOKUP(A11029,Colonnes[],2,FALSE),FALSE)</f>
        <v>8</v>
      </c>
    </row>
    <row r="11030" spans="1:3" x14ac:dyDescent="0.3">
      <c r="A11030" t="s">
        <v>67</v>
      </c>
      <c r="B11030" s="11">
        <v>43358</v>
      </c>
      <c r="C11030">
        <f>VLOOKUP(B11030,Valeurs[],VLOOKUP(A11030,Colonnes[],2,FALSE),FALSE)</f>
        <v>9</v>
      </c>
    </row>
    <row r="11031" spans="1:3" x14ac:dyDescent="0.3">
      <c r="A11031" t="s">
        <v>67</v>
      </c>
      <c r="B11031" s="11">
        <v>43359</v>
      </c>
      <c r="C11031">
        <f>VLOOKUP(B11031,Valeurs[],VLOOKUP(A11031,Colonnes[],2,FALSE),FALSE)</f>
        <v>9</v>
      </c>
    </row>
    <row r="11032" spans="1:3" x14ac:dyDescent="0.3">
      <c r="A11032" t="s">
        <v>67</v>
      </c>
      <c r="B11032" s="11">
        <v>43360</v>
      </c>
      <c r="C11032">
        <f>VLOOKUP(B11032,Valeurs[],VLOOKUP(A11032,Colonnes[],2,FALSE),FALSE)</f>
        <v>2</v>
      </c>
    </row>
    <row r="11033" spans="1:3" x14ac:dyDescent="0.3">
      <c r="A11033" t="s">
        <v>67</v>
      </c>
      <c r="B11033" s="11">
        <v>43361</v>
      </c>
      <c r="C11033">
        <f>VLOOKUP(B11033,Valeurs[],VLOOKUP(A11033,Colonnes[],2,FALSE),FALSE)</f>
        <v>9</v>
      </c>
    </row>
    <row r="11034" spans="1:3" x14ac:dyDescent="0.3">
      <c r="A11034" t="s">
        <v>67</v>
      </c>
      <c r="B11034" s="11">
        <v>43362</v>
      </c>
      <c r="C11034">
        <f>VLOOKUP(B11034,Valeurs[],VLOOKUP(A11034,Colonnes[],2,FALSE),FALSE)</f>
        <v>2</v>
      </c>
    </row>
    <row r="11035" spans="1:3" x14ac:dyDescent="0.3">
      <c r="A11035" t="s">
        <v>67</v>
      </c>
      <c r="B11035" s="11">
        <v>43363</v>
      </c>
      <c r="C11035">
        <f>VLOOKUP(B11035,Valeurs[],VLOOKUP(A11035,Colonnes[],2,FALSE),FALSE)</f>
        <v>4</v>
      </c>
    </row>
    <row r="11036" spans="1:3" x14ac:dyDescent="0.3">
      <c r="A11036" t="s">
        <v>67</v>
      </c>
      <c r="B11036" s="11">
        <v>43364</v>
      </c>
      <c r="C11036">
        <f>VLOOKUP(B11036,Valeurs[],VLOOKUP(A11036,Colonnes[],2,FALSE),FALSE)</f>
        <v>2</v>
      </c>
    </row>
    <row r="11037" spans="1:3" x14ac:dyDescent="0.3">
      <c r="A11037" t="s">
        <v>67</v>
      </c>
      <c r="B11037" s="11">
        <v>43365</v>
      </c>
      <c r="C11037">
        <f>VLOOKUP(B11037,Valeurs[],VLOOKUP(A11037,Colonnes[],2,FALSE),FALSE)</f>
        <v>10</v>
      </c>
    </row>
    <row r="11038" spans="1:3" x14ac:dyDescent="0.3">
      <c r="A11038" t="s">
        <v>67</v>
      </c>
      <c r="B11038" s="11">
        <v>43366</v>
      </c>
      <c r="C11038">
        <f>VLOOKUP(B11038,Valeurs[],VLOOKUP(A11038,Colonnes[],2,FALSE),FALSE)</f>
        <v>1</v>
      </c>
    </row>
    <row r="11039" spans="1:3" x14ac:dyDescent="0.3">
      <c r="A11039" t="s">
        <v>67</v>
      </c>
      <c r="B11039" s="11">
        <v>43367</v>
      </c>
      <c r="C11039">
        <f>VLOOKUP(B11039,Valeurs[],VLOOKUP(A11039,Colonnes[],2,FALSE),FALSE)</f>
        <v>10</v>
      </c>
    </row>
    <row r="11040" spans="1:3" x14ac:dyDescent="0.3">
      <c r="A11040" t="s">
        <v>67</v>
      </c>
      <c r="B11040" s="11">
        <v>43368</v>
      </c>
      <c r="C11040">
        <f>VLOOKUP(B11040,Valeurs[],VLOOKUP(A11040,Colonnes[],2,FALSE),FALSE)</f>
        <v>0</v>
      </c>
    </row>
    <row r="11041" spans="1:3" x14ac:dyDescent="0.3">
      <c r="A11041" t="s">
        <v>67</v>
      </c>
      <c r="B11041" s="11">
        <v>43369</v>
      </c>
      <c r="C11041">
        <f>VLOOKUP(B11041,Valeurs[],VLOOKUP(A11041,Colonnes[],2,FALSE),FALSE)</f>
        <v>4</v>
      </c>
    </row>
    <row r="11042" spans="1:3" x14ac:dyDescent="0.3">
      <c r="A11042" t="s">
        <v>67</v>
      </c>
      <c r="B11042" s="11">
        <v>43370</v>
      </c>
      <c r="C11042">
        <f>VLOOKUP(B11042,Valeurs[],VLOOKUP(A11042,Colonnes[],2,FALSE),FALSE)</f>
        <v>1</v>
      </c>
    </row>
    <row r="11043" spans="1:3" x14ac:dyDescent="0.3">
      <c r="A11043" t="s">
        <v>67</v>
      </c>
      <c r="B11043" s="11">
        <v>43371</v>
      </c>
      <c r="C11043">
        <f>VLOOKUP(B11043,Valeurs[],VLOOKUP(A11043,Colonnes[],2,FALSE),FALSE)</f>
        <v>8</v>
      </c>
    </row>
    <row r="11044" spans="1:3" x14ac:dyDescent="0.3">
      <c r="A11044" t="s">
        <v>67</v>
      </c>
      <c r="B11044" s="11">
        <v>43372</v>
      </c>
      <c r="C11044">
        <f>VLOOKUP(B11044,Valeurs[],VLOOKUP(A11044,Colonnes[],2,FALSE),FALSE)</f>
        <v>9</v>
      </c>
    </row>
    <row r="11045" spans="1:3" x14ac:dyDescent="0.3">
      <c r="A11045" t="s">
        <v>67</v>
      </c>
      <c r="B11045" s="11">
        <v>43373</v>
      </c>
      <c r="C11045">
        <f>VLOOKUP(B11045,Valeurs[],VLOOKUP(A11045,Colonnes[],2,FALSE),FALSE)</f>
        <v>6</v>
      </c>
    </row>
    <row r="11046" spans="1:3" x14ac:dyDescent="0.3">
      <c r="A11046" t="s">
        <v>67</v>
      </c>
      <c r="B11046" s="11">
        <v>43374</v>
      </c>
      <c r="C11046">
        <f>VLOOKUP(B11046,Valeurs[],VLOOKUP(A11046,Colonnes[],2,FALSE),FALSE)</f>
        <v>8</v>
      </c>
    </row>
    <row r="11047" spans="1:3" x14ac:dyDescent="0.3">
      <c r="A11047" t="s">
        <v>67</v>
      </c>
      <c r="B11047" s="11">
        <v>43375</v>
      </c>
      <c r="C11047">
        <f>VLOOKUP(B11047,Valeurs[],VLOOKUP(A11047,Colonnes[],2,FALSE),FALSE)</f>
        <v>8</v>
      </c>
    </row>
    <row r="11048" spans="1:3" x14ac:dyDescent="0.3">
      <c r="A11048" t="s">
        <v>67</v>
      </c>
      <c r="B11048" s="11">
        <v>43376</v>
      </c>
      <c r="C11048">
        <f>VLOOKUP(B11048,Valeurs[],VLOOKUP(A11048,Colonnes[],2,FALSE),FALSE)</f>
        <v>1</v>
      </c>
    </row>
    <row r="11049" spans="1:3" x14ac:dyDescent="0.3">
      <c r="A11049" t="s">
        <v>67</v>
      </c>
      <c r="B11049" s="11">
        <v>43377</v>
      </c>
      <c r="C11049">
        <f>VLOOKUP(B11049,Valeurs[],VLOOKUP(A11049,Colonnes[],2,FALSE),FALSE)</f>
        <v>0</v>
      </c>
    </row>
    <row r="11050" spans="1:3" x14ac:dyDescent="0.3">
      <c r="A11050" t="s">
        <v>67</v>
      </c>
      <c r="B11050" s="11">
        <v>43378</v>
      </c>
      <c r="C11050">
        <f>VLOOKUP(B11050,Valeurs[],VLOOKUP(A11050,Colonnes[],2,FALSE),FALSE)</f>
        <v>10</v>
      </c>
    </row>
    <row r="11051" spans="1:3" x14ac:dyDescent="0.3">
      <c r="A11051" t="s">
        <v>67</v>
      </c>
      <c r="B11051" s="11">
        <v>43379</v>
      </c>
      <c r="C11051">
        <f>VLOOKUP(B11051,Valeurs[],VLOOKUP(A11051,Colonnes[],2,FALSE),FALSE)</f>
        <v>8</v>
      </c>
    </row>
    <row r="11052" spans="1:3" x14ac:dyDescent="0.3">
      <c r="A11052" t="s">
        <v>67</v>
      </c>
      <c r="B11052" s="11">
        <v>43380</v>
      </c>
      <c r="C11052">
        <f>VLOOKUP(B11052,Valeurs[],VLOOKUP(A11052,Colonnes[],2,FALSE),FALSE)</f>
        <v>2</v>
      </c>
    </row>
    <row r="11053" spans="1:3" x14ac:dyDescent="0.3">
      <c r="A11053" t="s">
        <v>67</v>
      </c>
      <c r="B11053" s="11">
        <v>43381</v>
      </c>
      <c r="C11053">
        <f>VLOOKUP(B11053,Valeurs[],VLOOKUP(A11053,Colonnes[],2,FALSE),FALSE)</f>
        <v>0</v>
      </c>
    </row>
    <row r="11054" spans="1:3" x14ac:dyDescent="0.3">
      <c r="A11054" t="s">
        <v>67</v>
      </c>
      <c r="B11054" s="11">
        <v>43382</v>
      </c>
      <c r="C11054">
        <f>VLOOKUP(B11054,Valeurs[],VLOOKUP(A11054,Colonnes[],2,FALSE),FALSE)</f>
        <v>6</v>
      </c>
    </row>
    <row r="11055" spans="1:3" x14ac:dyDescent="0.3">
      <c r="A11055" t="s">
        <v>67</v>
      </c>
      <c r="B11055" s="11">
        <v>43383</v>
      </c>
      <c r="C11055">
        <f>VLOOKUP(B11055,Valeurs[],VLOOKUP(A11055,Colonnes[],2,FALSE),FALSE)</f>
        <v>0</v>
      </c>
    </row>
    <row r="11056" spans="1:3" x14ac:dyDescent="0.3">
      <c r="A11056" t="s">
        <v>67</v>
      </c>
      <c r="B11056" s="11">
        <v>43384</v>
      </c>
      <c r="C11056">
        <f>VLOOKUP(B11056,Valeurs[],VLOOKUP(A11056,Colonnes[],2,FALSE),FALSE)</f>
        <v>10</v>
      </c>
    </row>
    <row r="11057" spans="1:3" x14ac:dyDescent="0.3">
      <c r="A11057" t="s">
        <v>67</v>
      </c>
      <c r="B11057" s="11">
        <v>43385</v>
      </c>
      <c r="C11057">
        <f>VLOOKUP(B11057,Valeurs[],VLOOKUP(A11057,Colonnes[],2,FALSE),FALSE)</f>
        <v>6</v>
      </c>
    </row>
    <row r="11058" spans="1:3" x14ac:dyDescent="0.3">
      <c r="A11058" t="s">
        <v>67</v>
      </c>
      <c r="B11058" s="11">
        <v>43386</v>
      </c>
      <c r="C11058">
        <f>VLOOKUP(B11058,Valeurs[],VLOOKUP(A11058,Colonnes[],2,FALSE),FALSE)</f>
        <v>7</v>
      </c>
    </row>
    <row r="11059" spans="1:3" x14ac:dyDescent="0.3">
      <c r="A11059" t="s">
        <v>67</v>
      </c>
      <c r="B11059" s="11">
        <v>43387</v>
      </c>
      <c r="C11059">
        <f>VLOOKUP(B11059,Valeurs[],VLOOKUP(A11059,Colonnes[],2,FALSE),FALSE)</f>
        <v>1</v>
      </c>
    </row>
    <row r="11060" spans="1:3" x14ac:dyDescent="0.3">
      <c r="A11060" t="s">
        <v>67</v>
      </c>
      <c r="B11060" s="11">
        <v>43388</v>
      </c>
      <c r="C11060">
        <f>VLOOKUP(B11060,Valeurs[],VLOOKUP(A11060,Colonnes[],2,FALSE),FALSE)</f>
        <v>9</v>
      </c>
    </row>
    <row r="11061" spans="1:3" x14ac:dyDescent="0.3">
      <c r="A11061" t="s">
        <v>67</v>
      </c>
      <c r="B11061" s="11">
        <v>43389</v>
      </c>
      <c r="C11061">
        <f>VLOOKUP(B11061,Valeurs[],VLOOKUP(A11061,Colonnes[],2,FALSE),FALSE)</f>
        <v>8</v>
      </c>
    </row>
    <row r="11062" spans="1:3" x14ac:dyDescent="0.3">
      <c r="A11062" t="s">
        <v>67</v>
      </c>
      <c r="B11062" s="11">
        <v>43390</v>
      </c>
      <c r="C11062">
        <f>VLOOKUP(B11062,Valeurs[],VLOOKUP(A11062,Colonnes[],2,FALSE),FALSE)</f>
        <v>0</v>
      </c>
    </row>
    <row r="11063" spans="1:3" x14ac:dyDescent="0.3">
      <c r="A11063" t="s">
        <v>67</v>
      </c>
      <c r="B11063" s="11">
        <v>43391</v>
      </c>
      <c r="C11063">
        <f>VLOOKUP(B11063,Valeurs[],VLOOKUP(A11063,Colonnes[],2,FALSE),FALSE)</f>
        <v>9</v>
      </c>
    </row>
    <row r="11064" spans="1:3" x14ac:dyDescent="0.3">
      <c r="A11064" t="s">
        <v>67</v>
      </c>
      <c r="B11064" s="11">
        <v>43392</v>
      </c>
      <c r="C11064">
        <f>VLOOKUP(B11064,Valeurs[],VLOOKUP(A11064,Colonnes[],2,FALSE),FALSE)</f>
        <v>2</v>
      </c>
    </row>
    <row r="11065" spans="1:3" x14ac:dyDescent="0.3">
      <c r="A11065" t="s">
        <v>67</v>
      </c>
      <c r="B11065" s="11">
        <v>43393</v>
      </c>
      <c r="C11065">
        <f>VLOOKUP(B11065,Valeurs[],VLOOKUP(A11065,Colonnes[],2,FALSE),FALSE)</f>
        <v>5</v>
      </c>
    </row>
    <row r="11066" spans="1:3" x14ac:dyDescent="0.3">
      <c r="A11066" t="s">
        <v>67</v>
      </c>
      <c r="B11066" s="11">
        <v>43394</v>
      </c>
      <c r="C11066">
        <f>VLOOKUP(B11066,Valeurs[],VLOOKUP(A11066,Colonnes[],2,FALSE),FALSE)</f>
        <v>10</v>
      </c>
    </row>
    <row r="11067" spans="1:3" x14ac:dyDescent="0.3">
      <c r="A11067" t="s">
        <v>67</v>
      </c>
      <c r="B11067" s="11">
        <v>43395</v>
      </c>
      <c r="C11067">
        <f>VLOOKUP(B11067,Valeurs[],VLOOKUP(A11067,Colonnes[],2,FALSE),FALSE)</f>
        <v>3</v>
      </c>
    </row>
    <row r="11068" spans="1:3" x14ac:dyDescent="0.3">
      <c r="A11068" t="s">
        <v>67</v>
      </c>
      <c r="B11068" s="11">
        <v>43396</v>
      </c>
      <c r="C11068">
        <f>VLOOKUP(B11068,Valeurs[],VLOOKUP(A11068,Colonnes[],2,FALSE),FALSE)</f>
        <v>8</v>
      </c>
    </row>
    <row r="11069" spans="1:3" x14ac:dyDescent="0.3">
      <c r="A11069" t="s">
        <v>67</v>
      </c>
      <c r="B11069" s="11">
        <v>43397</v>
      </c>
      <c r="C11069">
        <f>VLOOKUP(B11069,Valeurs[],VLOOKUP(A11069,Colonnes[],2,FALSE),FALSE)</f>
        <v>5</v>
      </c>
    </row>
    <row r="11070" spans="1:3" x14ac:dyDescent="0.3">
      <c r="A11070" t="s">
        <v>67</v>
      </c>
      <c r="B11070" s="11">
        <v>43398</v>
      </c>
      <c r="C11070">
        <f>VLOOKUP(B11070,Valeurs[],VLOOKUP(A11070,Colonnes[],2,FALSE),FALSE)</f>
        <v>0</v>
      </c>
    </row>
    <row r="11071" spans="1:3" x14ac:dyDescent="0.3">
      <c r="A11071" t="s">
        <v>67</v>
      </c>
      <c r="B11071" s="11">
        <v>43399</v>
      </c>
      <c r="C11071">
        <f>VLOOKUP(B11071,Valeurs[],VLOOKUP(A11071,Colonnes[],2,FALSE),FALSE)</f>
        <v>3</v>
      </c>
    </row>
    <row r="11072" spans="1:3" x14ac:dyDescent="0.3">
      <c r="A11072" t="s">
        <v>67</v>
      </c>
      <c r="B11072" s="11">
        <v>43400</v>
      </c>
      <c r="C11072">
        <f>VLOOKUP(B11072,Valeurs[],VLOOKUP(A11072,Colonnes[],2,FALSE),FALSE)</f>
        <v>4</v>
      </c>
    </row>
    <row r="11073" spans="1:3" x14ac:dyDescent="0.3">
      <c r="A11073" t="s">
        <v>67</v>
      </c>
      <c r="B11073" s="11">
        <v>43401</v>
      </c>
      <c r="C11073">
        <f>VLOOKUP(B11073,Valeurs[],VLOOKUP(A11073,Colonnes[],2,FALSE),FALSE)</f>
        <v>4</v>
      </c>
    </row>
    <row r="11074" spans="1:3" x14ac:dyDescent="0.3">
      <c r="A11074" t="s">
        <v>67</v>
      </c>
      <c r="B11074" s="11">
        <v>43402</v>
      </c>
      <c r="C11074">
        <f>VLOOKUP(B11074,Valeurs[],VLOOKUP(A11074,Colonnes[],2,FALSE),FALSE)</f>
        <v>8</v>
      </c>
    </row>
    <row r="11075" spans="1:3" x14ac:dyDescent="0.3">
      <c r="A11075" t="s">
        <v>67</v>
      </c>
      <c r="B11075" s="11">
        <v>43403</v>
      </c>
      <c r="C11075">
        <f>VLOOKUP(B11075,Valeurs[],VLOOKUP(A11075,Colonnes[],2,FALSE),FALSE)</f>
        <v>0</v>
      </c>
    </row>
    <row r="11076" spans="1:3" x14ac:dyDescent="0.3">
      <c r="A11076" t="s">
        <v>67</v>
      </c>
      <c r="B11076" s="11">
        <v>43404</v>
      </c>
      <c r="C11076">
        <f>VLOOKUP(B11076,Valeurs[],VLOOKUP(A11076,Colonnes[],2,FALSE),FALSE)</f>
        <v>7</v>
      </c>
    </row>
    <row r="11077" spans="1:3" x14ac:dyDescent="0.3">
      <c r="A11077" t="s">
        <v>67</v>
      </c>
      <c r="B11077" s="11">
        <v>43405</v>
      </c>
      <c r="C11077">
        <f>VLOOKUP(B11077,Valeurs[],VLOOKUP(A11077,Colonnes[],2,FALSE),FALSE)</f>
        <v>2</v>
      </c>
    </row>
    <row r="11078" spans="1:3" x14ac:dyDescent="0.3">
      <c r="A11078" t="s">
        <v>67</v>
      </c>
      <c r="B11078" s="11">
        <v>43406</v>
      </c>
      <c r="C11078">
        <f>VLOOKUP(B11078,Valeurs[],VLOOKUP(A11078,Colonnes[],2,FALSE),FALSE)</f>
        <v>2</v>
      </c>
    </row>
    <row r="11079" spans="1:3" x14ac:dyDescent="0.3">
      <c r="A11079" t="s">
        <v>67</v>
      </c>
      <c r="B11079" s="11">
        <v>43407</v>
      </c>
      <c r="C11079">
        <f>VLOOKUP(B11079,Valeurs[],VLOOKUP(A11079,Colonnes[],2,FALSE),FALSE)</f>
        <v>3</v>
      </c>
    </row>
    <row r="11080" spans="1:3" x14ac:dyDescent="0.3">
      <c r="A11080" t="s">
        <v>67</v>
      </c>
      <c r="B11080" s="11">
        <v>43408</v>
      </c>
      <c r="C11080">
        <f>VLOOKUP(B11080,Valeurs[],VLOOKUP(A11080,Colonnes[],2,FALSE),FALSE)</f>
        <v>9</v>
      </c>
    </row>
    <row r="11081" spans="1:3" x14ac:dyDescent="0.3">
      <c r="A11081" t="s">
        <v>67</v>
      </c>
      <c r="B11081" s="11">
        <v>43409</v>
      </c>
      <c r="C11081">
        <f>VLOOKUP(B11081,Valeurs[],VLOOKUP(A11081,Colonnes[],2,FALSE),FALSE)</f>
        <v>8</v>
      </c>
    </row>
    <row r="11082" spans="1:3" x14ac:dyDescent="0.3">
      <c r="A11082" t="s">
        <v>67</v>
      </c>
      <c r="B11082" s="11">
        <v>43410</v>
      </c>
      <c r="C11082">
        <f>VLOOKUP(B11082,Valeurs[],VLOOKUP(A11082,Colonnes[],2,FALSE),FALSE)</f>
        <v>2</v>
      </c>
    </row>
    <row r="11083" spans="1:3" x14ac:dyDescent="0.3">
      <c r="A11083" t="s">
        <v>67</v>
      </c>
      <c r="B11083" s="11">
        <v>43411</v>
      </c>
      <c r="C11083">
        <f>VLOOKUP(B11083,Valeurs[],VLOOKUP(A11083,Colonnes[],2,FALSE),FALSE)</f>
        <v>4</v>
      </c>
    </row>
    <row r="11084" spans="1:3" x14ac:dyDescent="0.3">
      <c r="A11084" t="s">
        <v>67</v>
      </c>
      <c r="B11084" s="11">
        <v>43412</v>
      </c>
      <c r="C11084">
        <f>VLOOKUP(B11084,Valeurs[],VLOOKUP(A11084,Colonnes[],2,FALSE),FALSE)</f>
        <v>6</v>
      </c>
    </row>
    <row r="11085" spans="1:3" x14ac:dyDescent="0.3">
      <c r="A11085" t="s">
        <v>67</v>
      </c>
      <c r="B11085" s="11">
        <v>43413</v>
      </c>
      <c r="C11085">
        <f>VLOOKUP(B11085,Valeurs[],VLOOKUP(A11085,Colonnes[],2,FALSE),FALSE)</f>
        <v>9</v>
      </c>
    </row>
    <row r="11086" spans="1:3" x14ac:dyDescent="0.3">
      <c r="A11086" t="s">
        <v>67</v>
      </c>
      <c r="B11086" s="11">
        <v>43414</v>
      </c>
      <c r="C11086">
        <f>VLOOKUP(B11086,Valeurs[],VLOOKUP(A11086,Colonnes[],2,FALSE),FALSE)</f>
        <v>9</v>
      </c>
    </row>
    <row r="11087" spans="1:3" x14ac:dyDescent="0.3">
      <c r="A11087" t="s">
        <v>67</v>
      </c>
      <c r="B11087" s="11">
        <v>43415</v>
      </c>
      <c r="C11087">
        <f>VLOOKUP(B11087,Valeurs[],VLOOKUP(A11087,Colonnes[],2,FALSE),FALSE)</f>
        <v>4</v>
      </c>
    </row>
    <row r="11088" spans="1:3" x14ac:dyDescent="0.3">
      <c r="A11088" t="s">
        <v>67</v>
      </c>
      <c r="B11088" s="11">
        <v>43416</v>
      </c>
      <c r="C11088">
        <f>VLOOKUP(B11088,Valeurs[],VLOOKUP(A11088,Colonnes[],2,FALSE),FALSE)</f>
        <v>2</v>
      </c>
    </row>
    <row r="11089" spans="1:3" x14ac:dyDescent="0.3">
      <c r="A11089" t="s">
        <v>67</v>
      </c>
      <c r="B11089" s="11">
        <v>43417</v>
      </c>
      <c r="C11089">
        <f>VLOOKUP(B11089,Valeurs[],VLOOKUP(A11089,Colonnes[],2,FALSE),FALSE)</f>
        <v>6</v>
      </c>
    </row>
    <row r="11090" spans="1:3" x14ac:dyDescent="0.3">
      <c r="A11090" t="s">
        <v>67</v>
      </c>
      <c r="B11090" s="11">
        <v>43418</v>
      </c>
      <c r="C11090">
        <f>VLOOKUP(B11090,Valeurs[],VLOOKUP(A11090,Colonnes[],2,FALSE),FALSE)</f>
        <v>5</v>
      </c>
    </row>
    <row r="11091" spans="1:3" x14ac:dyDescent="0.3">
      <c r="A11091" t="s">
        <v>67</v>
      </c>
      <c r="B11091" s="11">
        <v>43419</v>
      </c>
      <c r="C11091">
        <f>VLOOKUP(B11091,Valeurs[],VLOOKUP(A11091,Colonnes[],2,FALSE),FALSE)</f>
        <v>7</v>
      </c>
    </row>
    <row r="11092" spans="1:3" x14ac:dyDescent="0.3">
      <c r="A11092" t="s">
        <v>67</v>
      </c>
      <c r="B11092" s="11">
        <v>43420</v>
      </c>
      <c r="C11092">
        <f>VLOOKUP(B11092,Valeurs[],VLOOKUP(A11092,Colonnes[],2,FALSE),FALSE)</f>
        <v>8</v>
      </c>
    </row>
    <row r="11093" spans="1:3" x14ac:dyDescent="0.3">
      <c r="A11093" t="s">
        <v>67</v>
      </c>
      <c r="B11093" s="11">
        <v>43421</v>
      </c>
      <c r="C11093">
        <f>VLOOKUP(B11093,Valeurs[],VLOOKUP(A11093,Colonnes[],2,FALSE),FALSE)</f>
        <v>5</v>
      </c>
    </row>
    <row r="11094" spans="1:3" x14ac:dyDescent="0.3">
      <c r="A11094" t="s">
        <v>67</v>
      </c>
      <c r="B11094" s="11">
        <v>43422</v>
      </c>
      <c r="C11094">
        <f>VLOOKUP(B11094,Valeurs[],VLOOKUP(A11094,Colonnes[],2,FALSE),FALSE)</f>
        <v>9</v>
      </c>
    </row>
    <row r="11095" spans="1:3" x14ac:dyDescent="0.3">
      <c r="A11095" t="s">
        <v>67</v>
      </c>
      <c r="B11095" s="11">
        <v>43423</v>
      </c>
      <c r="C11095">
        <f>VLOOKUP(B11095,Valeurs[],VLOOKUP(A11095,Colonnes[],2,FALSE),FALSE)</f>
        <v>4</v>
      </c>
    </row>
    <row r="11096" spans="1:3" x14ac:dyDescent="0.3">
      <c r="A11096" t="s">
        <v>67</v>
      </c>
      <c r="B11096" s="11">
        <v>43424</v>
      </c>
      <c r="C11096">
        <f>VLOOKUP(B11096,Valeurs[],VLOOKUP(A11096,Colonnes[],2,FALSE),FALSE)</f>
        <v>8</v>
      </c>
    </row>
    <row r="11097" spans="1:3" x14ac:dyDescent="0.3">
      <c r="A11097" t="s">
        <v>67</v>
      </c>
      <c r="B11097" s="11">
        <v>43425</v>
      </c>
      <c r="C11097">
        <f>VLOOKUP(B11097,Valeurs[],VLOOKUP(A11097,Colonnes[],2,FALSE),FALSE)</f>
        <v>8</v>
      </c>
    </row>
    <row r="11098" spans="1:3" x14ac:dyDescent="0.3">
      <c r="A11098" t="s">
        <v>67</v>
      </c>
      <c r="B11098" s="11">
        <v>43426</v>
      </c>
      <c r="C11098">
        <f>VLOOKUP(B11098,Valeurs[],VLOOKUP(A11098,Colonnes[],2,FALSE),FALSE)</f>
        <v>9</v>
      </c>
    </row>
    <row r="11099" spans="1:3" x14ac:dyDescent="0.3">
      <c r="A11099" t="s">
        <v>67</v>
      </c>
      <c r="B11099" s="11">
        <v>43427</v>
      </c>
      <c r="C11099">
        <f>VLOOKUP(B11099,Valeurs[],VLOOKUP(A11099,Colonnes[],2,FALSE),FALSE)</f>
        <v>3</v>
      </c>
    </row>
    <row r="11100" spans="1:3" x14ac:dyDescent="0.3">
      <c r="A11100" t="s">
        <v>67</v>
      </c>
      <c r="B11100" s="11">
        <v>43428</v>
      </c>
      <c r="C11100">
        <f>VLOOKUP(B11100,Valeurs[],VLOOKUP(A11100,Colonnes[],2,FALSE),FALSE)</f>
        <v>4</v>
      </c>
    </row>
    <row r="11101" spans="1:3" x14ac:dyDescent="0.3">
      <c r="A11101" t="s">
        <v>67</v>
      </c>
      <c r="B11101" s="11">
        <v>43429</v>
      </c>
      <c r="C11101">
        <f>VLOOKUP(B11101,Valeurs[],VLOOKUP(A11101,Colonnes[],2,FALSE),FALSE)</f>
        <v>5</v>
      </c>
    </row>
    <row r="11102" spans="1:3" x14ac:dyDescent="0.3">
      <c r="A11102" t="s">
        <v>67</v>
      </c>
      <c r="B11102" s="11">
        <v>43430</v>
      </c>
      <c r="C11102">
        <f>VLOOKUP(B11102,Valeurs[],VLOOKUP(A11102,Colonnes[],2,FALSE),FALSE)</f>
        <v>7</v>
      </c>
    </row>
    <row r="11103" spans="1:3" x14ac:dyDescent="0.3">
      <c r="A11103" t="s">
        <v>67</v>
      </c>
      <c r="B11103" s="11">
        <v>43431</v>
      </c>
      <c r="C11103">
        <f>VLOOKUP(B11103,Valeurs[],VLOOKUP(A11103,Colonnes[],2,FALSE),FALSE)</f>
        <v>5</v>
      </c>
    </row>
    <row r="11104" spans="1:3" x14ac:dyDescent="0.3">
      <c r="A11104" t="s">
        <v>67</v>
      </c>
      <c r="B11104" s="11">
        <v>43432</v>
      </c>
      <c r="C11104">
        <f>VLOOKUP(B11104,Valeurs[],VLOOKUP(A11104,Colonnes[],2,FALSE),FALSE)</f>
        <v>8</v>
      </c>
    </row>
    <row r="11105" spans="1:3" x14ac:dyDescent="0.3">
      <c r="A11105" t="s">
        <v>67</v>
      </c>
      <c r="B11105" s="11">
        <v>43433</v>
      </c>
      <c r="C11105">
        <f>VLOOKUP(B11105,Valeurs[],VLOOKUP(A11105,Colonnes[],2,FALSE),FALSE)</f>
        <v>5</v>
      </c>
    </row>
    <row r="11106" spans="1:3" x14ac:dyDescent="0.3">
      <c r="A11106" t="s">
        <v>67</v>
      </c>
      <c r="B11106" s="11">
        <v>43434</v>
      </c>
      <c r="C11106">
        <f>VLOOKUP(B11106,Valeurs[],VLOOKUP(A11106,Colonnes[],2,FALSE),FALSE)</f>
        <v>9</v>
      </c>
    </row>
    <row r="11107" spans="1:3" x14ac:dyDescent="0.3">
      <c r="A11107" t="s">
        <v>67</v>
      </c>
      <c r="B11107" s="11">
        <v>43435</v>
      </c>
      <c r="C11107">
        <f>VLOOKUP(B11107,Valeurs[],VLOOKUP(A11107,Colonnes[],2,FALSE),FALSE)</f>
        <v>8</v>
      </c>
    </row>
    <row r="11108" spans="1:3" x14ac:dyDescent="0.3">
      <c r="A11108" t="s">
        <v>67</v>
      </c>
      <c r="B11108" s="11">
        <v>43436</v>
      </c>
      <c r="C11108">
        <f>VLOOKUP(B11108,Valeurs[],VLOOKUP(A11108,Colonnes[],2,FALSE),FALSE)</f>
        <v>10</v>
      </c>
    </row>
    <row r="11109" spans="1:3" x14ac:dyDescent="0.3">
      <c r="A11109" t="s">
        <v>67</v>
      </c>
      <c r="B11109" s="11">
        <v>43437</v>
      </c>
      <c r="C11109">
        <f>VLOOKUP(B11109,Valeurs[],VLOOKUP(A11109,Colonnes[],2,FALSE),FALSE)</f>
        <v>6</v>
      </c>
    </row>
    <row r="11110" spans="1:3" x14ac:dyDescent="0.3">
      <c r="A11110" t="s">
        <v>67</v>
      </c>
      <c r="B11110" s="11">
        <v>43438</v>
      </c>
      <c r="C11110">
        <f>VLOOKUP(B11110,Valeurs[],VLOOKUP(A11110,Colonnes[],2,FALSE),FALSE)</f>
        <v>3</v>
      </c>
    </row>
    <row r="11111" spans="1:3" x14ac:dyDescent="0.3">
      <c r="A11111" t="s">
        <v>67</v>
      </c>
      <c r="B11111" s="11">
        <v>43439</v>
      </c>
      <c r="C11111">
        <f>VLOOKUP(B11111,Valeurs[],VLOOKUP(A11111,Colonnes[],2,FALSE),FALSE)</f>
        <v>6</v>
      </c>
    </row>
    <row r="11112" spans="1:3" x14ac:dyDescent="0.3">
      <c r="A11112" t="s">
        <v>67</v>
      </c>
      <c r="B11112" s="11">
        <v>43440</v>
      </c>
      <c r="C11112">
        <f>VLOOKUP(B11112,Valeurs[],VLOOKUP(A11112,Colonnes[],2,FALSE),FALSE)</f>
        <v>9</v>
      </c>
    </row>
    <row r="11113" spans="1:3" x14ac:dyDescent="0.3">
      <c r="A11113" t="s">
        <v>67</v>
      </c>
      <c r="B11113" s="11">
        <v>43441</v>
      </c>
      <c r="C11113">
        <f>VLOOKUP(B11113,Valeurs[],VLOOKUP(A11113,Colonnes[],2,FALSE),FALSE)</f>
        <v>7</v>
      </c>
    </row>
    <row r="11114" spans="1:3" x14ac:dyDescent="0.3">
      <c r="A11114" t="s">
        <v>67</v>
      </c>
      <c r="B11114" s="11">
        <v>43442</v>
      </c>
      <c r="C11114">
        <f>VLOOKUP(B11114,Valeurs[],VLOOKUP(A11114,Colonnes[],2,FALSE),FALSE)</f>
        <v>3</v>
      </c>
    </row>
    <row r="11115" spans="1:3" x14ac:dyDescent="0.3">
      <c r="A11115" t="s">
        <v>67</v>
      </c>
      <c r="B11115" s="11">
        <v>43443</v>
      </c>
      <c r="C11115">
        <f>VLOOKUP(B11115,Valeurs[],VLOOKUP(A11115,Colonnes[],2,FALSE),FALSE)</f>
        <v>8</v>
      </c>
    </row>
    <row r="11116" spans="1:3" x14ac:dyDescent="0.3">
      <c r="A11116" t="s">
        <v>67</v>
      </c>
      <c r="B11116" s="11">
        <v>43444</v>
      </c>
      <c r="C11116">
        <f>VLOOKUP(B11116,Valeurs[],VLOOKUP(A11116,Colonnes[],2,FALSE),FALSE)</f>
        <v>8</v>
      </c>
    </row>
    <row r="11117" spans="1:3" x14ac:dyDescent="0.3">
      <c r="A11117" t="s">
        <v>67</v>
      </c>
      <c r="B11117" s="11">
        <v>43445</v>
      </c>
      <c r="C11117">
        <f>VLOOKUP(B11117,Valeurs[],VLOOKUP(A11117,Colonnes[],2,FALSE),FALSE)</f>
        <v>4</v>
      </c>
    </row>
    <row r="11118" spans="1:3" x14ac:dyDescent="0.3">
      <c r="A11118" t="s">
        <v>67</v>
      </c>
      <c r="B11118" s="11">
        <v>43446</v>
      </c>
      <c r="C11118">
        <f>VLOOKUP(B11118,Valeurs[],VLOOKUP(A11118,Colonnes[],2,FALSE),FALSE)</f>
        <v>4</v>
      </c>
    </row>
    <row r="11119" spans="1:3" x14ac:dyDescent="0.3">
      <c r="A11119" t="s">
        <v>67</v>
      </c>
      <c r="B11119" s="11">
        <v>43447</v>
      </c>
      <c r="C11119">
        <f>VLOOKUP(B11119,Valeurs[],VLOOKUP(A11119,Colonnes[],2,FALSE),FALSE)</f>
        <v>3</v>
      </c>
    </row>
    <row r="11120" spans="1:3" x14ac:dyDescent="0.3">
      <c r="A11120" t="s">
        <v>67</v>
      </c>
      <c r="B11120" s="11">
        <v>43448</v>
      </c>
      <c r="C11120">
        <f>VLOOKUP(B11120,Valeurs[],VLOOKUP(A11120,Colonnes[],2,FALSE),FALSE)</f>
        <v>4</v>
      </c>
    </row>
    <row r="11121" spans="1:3" x14ac:dyDescent="0.3">
      <c r="A11121" t="s">
        <v>67</v>
      </c>
      <c r="B11121" s="11">
        <v>43449</v>
      </c>
      <c r="C11121">
        <f>VLOOKUP(B11121,Valeurs[],VLOOKUP(A11121,Colonnes[],2,FALSE),FALSE)</f>
        <v>5</v>
      </c>
    </row>
    <row r="11122" spans="1:3" x14ac:dyDescent="0.3">
      <c r="A11122" t="s">
        <v>67</v>
      </c>
      <c r="B11122" s="11">
        <v>43450</v>
      </c>
      <c r="C11122">
        <f>VLOOKUP(B11122,Valeurs[],VLOOKUP(A11122,Colonnes[],2,FALSE),FALSE)</f>
        <v>10</v>
      </c>
    </row>
    <row r="11123" spans="1:3" x14ac:dyDescent="0.3">
      <c r="A11123" t="s">
        <v>67</v>
      </c>
      <c r="B11123" s="11">
        <v>43451</v>
      </c>
      <c r="C11123">
        <f>VLOOKUP(B11123,Valeurs[],VLOOKUP(A11123,Colonnes[],2,FALSE),FALSE)</f>
        <v>9</v>
      </c>
    </row>
    <row r="11124" spans="1:3" x14ac:dyDescent="0.3">
      <c r="A11124" t="s">
        <v>67</v>
      </c>
      <c r="B11124" s="11">
        <v>43452</v>
      </c>
      <c r="C11124">
        <f>VLOOKUP(B11124,Valeurs[],VLOOKUP(A11124,Colonnes[],2,FALSE),FALSE)</f>
        <v>9</v>
      </c>
    </row>
    <row r="11125" spans="1:3" x14ac:dyDescent="0.3">
      <c r="A11125" t="s">
        <v>67</v>
      </c>
      <c r="B11125" s="11">
        <v>43453</v>
      </c>
      <c r="C11125">
        <f>VLOOKUP(B11125,Valeurs[],VLOOKUP(A11125,Colonnes[],2,FALSE),FALSE)</f>
        <v>0</v>
      </c>
    </row>
    <row r="11126" spans="1:3" x14ac:dyDescent="0.3">
      <c r="A11126" t="s">
        <v>67</v>
      </c>
      <c r="B11126" s="11">
        <v>43454</v>
      </c>
      <c r="C11126">
        <f>VLOOKUP(B11126,Valeurs[],VLOOKUP(A11126,Colonnes[],2,FALSE),FALSE)</f>
        <v>9</v>
      </c>
    </row>
    <row r="11127" spans="1:3" x14ac:dyDescent="0.3">
      <c r="A11127" t="s">
        <v>67</v>
      </c>
      <c r="B11127" s="11">
        <v>43455</v>
      </c>
      <c r="C11127">
        <f>VLOOKUP(B11127,Valeurs[],VLOOKUP(A11127,Colonnes[],2,FALSE),FALSE)</f>
        <v>8</v>
      </c>
    </row>
    <row r="11128" spans="1:3" x14ac:dyDescent="0.3">
      <c r="A11128" t="s">
        <v>67</v>
      </c>
      <c r="B11128" s="11">
        <v>43456</v>
      </c>
      <c r="C11128">
        <f>VLOOKUP(B11128,Valeurs[],VLOOKUP(A11128,Colonnes[],2,FALSE),FALSE)</f>
        <v>1</v>
      </c>
    </row>
    <row r="11129" spans="1:3" x14ac:dyDescent="0.3">
      <c r="A11129" t="s">
        <v>67</v>
      </c>
      <c r="B11129" s="11">
        <v>43457</v>
      </c>
      <c r="C11129">
        <f>VLOOKUP(B11129,Valeurs[],VLOOKUP(A11129,Colonnes[],2,FALSE),FALSE)</f>
        <v>2</v>
      </c>
    </row>
    <row r="11130" spans="1:3" x14ac:dyDescent="0.3">
      <c r="A11130" t="s">
        <v>67</v>
      </c>
      <c r="B11130" s="11">
        <v>43458</v>
      </c>
      <c r="C11130">
        <f>VLOOKUP(B11130,Valeurs[],VLOOKUP(A11130,Colonnes[],2,FALSE),FALSE)</f>
        <v>8</v>
      </c>
    </row>
    <row r="11131" spans="1:3" x14ac:dyDescent="0.3">
      <c r="A11131" t="s">
        <v>67</v>
      </c>
      <c r="B11131" s="11">
        <v>43459</v>
      </c>
      <c r="C11131">
        <f>VLOOKUP(B11131,Valeurs[],VLOOKUP(A11131,Colonnes[],2,FALSE),FALSE)</f>
        <v>4</v>
      </c>
    </row>
    <row r="11132" spans="1:3" x14ac:dyDescent="0.3">
      <c r="A11132" t="s">
        <v>67</v>
      </c>
      <c r="B11132" s="11">
        <v>43460</v>
      </c>
      <c r="C11132">
        <f>VLOOKUP(B11132,Valeurs[],VLOOKUP(A11132,Colonnes[],2,FALSE),FALSE)</f>
        <v>8</v>
      </c>
    </row>
    <row r="11133" spans="1:3" x14ac:dyDescent="0.3">
      <c r="A11133" t="s">
        <v>68</v>
      </c>
      <c r="B11133" s="11">
        <v>43102</v>
      </c>
      <c r="C11133">
        <f>VLOOKUP(B11133,Valeurs[],VLOOKUP(A11133,Colonnes[],2,FALSE),FALSE)</f>
        <v>10</v>
      </c>
    </row>
    <row r="11134" spans="1:3" x14ac:dyDescent="0.3">
      <c r="A11134" t="s">
        <v>68</v>
      </c>
      <c r="B11134" s="11">
        <v>43103</v>
      </c>
      <c r="C11134">
        <f>VLOOKUP(B11134,Valeurs[],VLOOKUP(A11134,Colonnes[],2,FALSE),FALSE)</f>
        <v>9</v>
      </c>
    </row>
    <row r="11135" spans="1:3" x14ac:dyDescent="0.3">
      <c r="A11135" t="s">
        <v>68</v>
      </c>
      <c r="B11135" s="11">
        <v>43104</v>
      </c>
      <c r="C11135">
        <f>VLOOKUP(B11135,Valeurs[],VLOOKUP(A11135,Colonnes[],2,FALSE),FALSE)</f>
        <v>1</v>
      </c>
    </row>
    <row r="11136" spans="1:3" x14ac:dyDescent="0.3">
      <c r="A11136" t="s">
        <v>68</v>
      </c>
      <c r="B11136" s="11">
        <v>43105</v>
      </c>
      <c r="C11136">
        <f>VLOOKUP(B11136,Valeurs[],VLOOKUP(A11136,Colonnes[],2,FALSE),FALSE)</f>
        <v>6</v>
      </c>
    </row>
    <row r="11137" spans="1:3" x14ac:dyDescent="0.3">
      <c r="A11137" t="s">
        <v>68</v>
      </c>
      <c r="B11137" s="11">
        <v>43106</v>
      </c>
      <c r="C11137">
        <f>VLOOKUP(B11137,Valeurs[],VLOOKUP(A11137,Colonnes[],2,FALSE),FALSE)</f>
        <v>10</v>
      </c>
    </row>
    <row r="11138" spans="1:3" x14ac:dyDescent="0.3">
      <c r="A11138" t="s">
        <v>68</v>
      </c>
      <c r="B11138" s="11">
        <v>43107</v>
      </c>
      <c r="C11138">
        <f>VLOOKUP(B11138,Valeurs[],VLOOKUP(A11138,Colonnes[],2,FALSE),FALSE)</f>
        <v>6</v>
      </c>
    </row>
    <row r="11139" spans="1:3" x14ac:dyDescent="0.3">
      <c r="A11139" t="s">
        <v>68</v>
      </c>
      <c r="B11139" s="11">
        <v>43108</v>
      </c>
      <c r="C11139">
        <f>VLOOKUP(B11139,Valeurs[],VLOOKUP(A11139,Colonnes[],2,FALSE),FALSE)</f>
        <v>4</v>
      </c>
    </row>
    <row r="11140" spans="1:3" x14ac:dyDescent="0.3">
      <c r="A11140" t="s">
        <v>68</v>
      </c>
      <c r="B11140" s="11">
        <v>43109</v>
      </c>
      <c r="C11140">
        <f>VLOOKUP(B11140,Valeurs[],VLOOKUP(A11140,Colonnes[],2,FALSE),FALSE)</f>
        <v>6</v>
      </c>
    </row>
    <row r="11141" spans="1:3" x14ac:dyDescent="0.3">
      <c r="A11141" t="s">
        <v>68</v>
      </c>
      <c r="B11141" s="11">
        <v>43110</v>
      </c>
      <c r="C11141">
        <f>VLOOKUP(B11141,Valeurs[],VLOOKUP(A11141,Colonnes[],2,FALSE),FALSE)</f>
        <v>6</v>
      </c>
    </row>
    <row r="11142" spans="1:3" x14ac:dyDescent="0.3">
      <c r="A11142" t="s">
        <v>68</v>
      </c>
      <c r="B11142" s="11">
        <v>43111</v>
      </c>
      <c r="C11142">
        <f>VLOOKUP(B11142,Valeurs[],VLOOKUP(A11142,Colonnes[],2,FALSE),FALSE)</f>
        <v>6</v>
      </c>
    </row>
    <row r="11143" spans="1:3" x14ac:dyDescent="0.3">
      <c r="A11143" t="s">
        <v>68</v>
      </c>
      <c r="B11143" s="11">
        <v>43112</v>
      </c>
      <c r="C11143">
        <f>VLOOKUP(B11143,Valeurs[],VLOOKUP(A11143,Colonnes[],2,FALSE),FALSE)</f>
        <v>1</v>
      </c>
    </row>
    <row r="11144" spans="1:3" x14ac:dyDescent="0.3">
      <c r="A11144" t="s">
        <v>68</v>
      </c>
      <c r="B11144" s="11">
        <v>43113</v>
      </c>
      <c r="C11144">
        <f>VLOOKUP(B11144,Valeurs[],VLOOKUP(A11144,Colonnes[],2,FALSE),FALSE)</f>
        <v>2</v>
      </c>
    </row>
    <row r="11145" spans="1:3" x14ac:dyDescent="0.3">
      <c r="A11145" t="s">
        <v>68</v>
      </c>
      <c r="B11145" s="11">
        <v>43114</v>
      </c>
      <c r="C11145">
        <f>VLOOKUP(B11145,Valeurs[],VLOOKUP(A11145,Colonnes[],2,FALSE),FALSE)</f>
        <v>5</v>
      </c>
    </row>
    <row r="11146" spans="1:3" x14ac:dyDescent="0.3">
      <c r="A11146" t="s">
        <v>68</v>
      </c>
      <c r="B11146" s="11">
        <v>43115</v>
      </c>
      <c r="C11146">
        <f>VLOOKUP(B11146,Valeurs[],VLOOKUP(A11146,Colonnes[],2,FALSE),FALSE)</f>
        <v>6</v>
      </c>
    </row>
    <row r="11147" spans="1:3" x14ac:dyDescent="0.3">
      <c r="A11147" t="s">
        <v>68</v>
      </c>
      <c r="B11147" s="11">
        <v>43116</v>
      </c>
      <c r="C11147">
        <f>VLOOKUP(B11147,Valeurs[],VLOOKUP(A11147,Colonnes[],2,FALSE),FALSE)</f>
        <v>1</v>
      </c>
    </row>
    <row r="11148" spans="1:3" x14ac:dyDescent="0.3">
      <c r="A11148" t="s">
        <v>68</v>
      </c>
      <c r="B11148" s="11">
        <v>43117</v>
      </c>
      <c r="C11148">
        <f>VLOOKUP(B11148,Valeurs[],VLOOKUP(A11148,Colonnes[],2,FALSE),FALSE)</f>
        <v>7</v>
      </c>
    </row>
    <row r="11149" spans="1:3" x14ac:dyDescent="0.3">
      <c r="A11149" t="s">
        <v>68</v>
      </c>
      <c r="B11149" s="11">
        <v>43118</v>
      </c>
      <c r="C11149">
        <f>VLOOKUP(B11149,Valeurs[],VLOOKUP(A11149,Colonnes[],2,FALSE),FALSE)</f>
        <v>8</v>
      </c>
    </row>
    <row r="11150" spans="1:3" x14ac:dyDescent="0.3">
      <c r="A11150" t="s">
        <v>68</v>
      </c>
      <c r="B11150" s="11">
        <v>43119</v>
      </c>
      <c r="C11150">
        <f>VLOOKUP(B11150,Valeurs[],VLOOKUP(A11150,Colonnes[],2,FALSE),FALSE)</f>
        <v>7</v>
      </c>
    </row>
    <row r="11151" spans="1:3" x14ac:dyDescent="0.3">
      <c r="A11151" t="s">
        <v>68</v>
      </c>
      <c r="B11151" s="11">
        <v>43120</v>
      </c>
      <c r="C11151">
        <f>VLOOKUP(B11151,Valeurs[],VLOOKUP(A11151,Colonnes[],2,FALSE),FALSE)</f>
        <v>6</v>
      </c>
    </row>
    <row r="11152" spans="1:3" x14ac:dyDescent="0.3">
      <c r="A11152" t="s">
        <v>68</v>
      </c>
      <c r="B11152" s="11">
        <v>43121</v>
      </c>
      <c r="C11152">
        <f>VLOOKUP(B11152,Valeurs[],VLOOKUP(A11152,Colonnes[],2,FALSE),FALSE)</f>
        <v>7</v>
      </c>
    </row>
    <row r="11153" spans="1:3" x14ac:dyDescent="0.3">
      <c r="A11153" t="s">
        <v>68</v>
      </c>
      <c r="B11153" s="11">
        <v>43122</v>
      </c>
      <c r="C11153">
        <f>VLOOKUP(B11153,Valeurs[],VLOOKUP(A11153,Colonnes[],2,FALSE),FALSE)</f>
        <v>8</v>
      </c>
    </row>
    <row r="11154" spans="1:3" x14ac:dyDescent="0.3">
      <c r="A11154" t="s">
        <v>68</v>
      </c>
      <c r="B11154" s="11">
        <v>43123</v>
      </c>
      <c r="C11154">
        <f>VLOOKUP(B11154,Valeurs[],VLOOKUP(A11154,Colonnes[],2,FALSE),FALSE)</f>
        <v>4</v>
      </c>
    </row>
    <row r="11155" spans="1:3" x14ac:dyDescent="0.3">
      <c r="A11155" t="s">
        <v>68</v>
      </c>
      <c r="B11155" s="11">
        <v>43124</v>
      </c>
      <c r="C11155">
        <f>VLOOKUP(B11155,Valeurs[],VLOOKUP(A11155,Colonnes[],2,FALSE),FALSE)</f>
        <v>8</v>
      </c>
    </row>
    <row r="11156" spans="1:3" x14ac:dyDescent="0.3">
      <c r="A11156" t="s">
        <v>68</v>
      </c>
      <c r="B11156" s="11">
        <v>43125</v>
      </c>
      <c r="C11156">
        <f>VLOOKUP(B11156,Valeurs[],VLOOKUP(A11156,Colonnes[],2,FALSE),FALSE)</f>
        <v>0</v>
      </c>
    </row>
    <row r="11157" spans="1:3" x14ac:dyDescent="0.3">
      <c r="A11157" t="s">
        <v>68</v>
      </c>
      <c r="B11157" s="11">
        <v>43126</v>
      </c>
      <c r="C11157">
        <f>VLOOKUP(B11157,Valeurs[],VLOOKUP(A11157,Colonnes[],2,FALSE),FALSE)</f>
        <v>2</v>
      </c>
    </row>
    <row r="11158" spans="1:3" x14ac:dyDescent="0.3">
      <c r="A11158" t="s">
        <v>68</v>
      </c>
      <c r="B11158" s="11">
        <v>43127</v>
      </c>
      <c r="C11158">
        <f>VLOOKUP(B11158,Valeurs[],VLOOKUP(A11158,Colonnes[],2,FALSE),FALSE)</f>
        <v>9</v>
      </c>
    </row>
    <row r="11159" spans="1:3" x14ac:dyDescent="0.3">
      <c r="A11159" t="s">
        <v>68</v>
      </c>
      <c r="B11159" s="11">
        <v>43128</v>
      </c>
      <c r="C11159">
        <f>VLOOKUP(B11159,Valeurs[],VLOOKUP(A11159,Colonnes[],2,FALSE),FALSE)</f>
        <v>8</v>
      </c>
    </row>
    <row r="11160" spans="1:3" x14ac:dyDescent="0.3">
      <c r="A11160" t="s">
        <v>68</v>
      </c>
      <c r="B11160" s="11">
        <v>43129</v>
      </c>
      <c r="C11160">
        <f>VLOOKUP(B11160,Valeurs[],VLOOKUP(A11160,Colonnes[],2,FALSE),FALSE)</f>
        <v>1</v>
      </c>
    </row>
    <row r="11161" spans="1:3" x14ac:dyDescent="0.3">
      <c r="A11161" t="s">
        <v>68</v>
      </c>
      <c r="B11161" s="11">
        <v>43130</v>
      </c>
      <c r="C11161">
        <f>VLOOKUP(B11161,Valeurs[],VLOOKUP(A11161,Colonnes[],2,FALSE),FALSE)</f>
        <v>10</v>
      </c>
    </row>
    <row r="11162" spans="1:3" x14ac:dyDescent="0.3">
      <c r="A11162" t="s">
        <v>68</v>
      </c>
      <c r="B11162" s="11">
        <v>43131</v>
      </c>
      <c r="C11162">
        <f>VLOOKUP(B11162,Valeurs[],VLOOKUP(A11162,Colonnes[],2,FALSE),FALSE)</f>
        <v>9</v>
      </c>
    </row>
    <row r="11163" spans="1:3" x14ac:dyDescent="0.3">
      <c r="A11163" t="s">
        <v>68</v>
      </c>
      <c r="B11163" s="11">
        <v>43132</v>
      </c>
      <c r="C11163">
        <f>VLOOKUP(B11163,Valeurs[],VLOOKUP(A11163,Colonnes[],2,FALSE),FALSE)</f>
        <v>1</v>
      </c>
    </row>
    <row r="11164" spans="1:3" x14ac:dyDescent="0.3">
      <c r="A11164" t="s">
        <v>68</v>
      </c>
      <c r="B11164" s="11">
        <v>43133</v>
      </c>
      <c r="C11164">
        <f>VLOOKUP(B11164,Valeurs[],VLOOKUP(A11164,Colonnes[],2,FALSE),FALSE)</f>
        <v>3</v>
      </c>
    </row>
    <row r="11165" spans="1:3" x14ac:dyDescent="0.3">
      <c r="A11165" t="s">
        <v>68</v>
      </c>
      <c r="B11165" s="11">
        <v>43134</v>
      </c>
      <c r="C11165">
        <f>VLOOKUP(B11165,Valeurs[],VLOOKUP(A11165,Colonnes[],2,FALSE),FALSE)</f>
        <v>2</v>
      </c>
    </row>
    <row r="11166" spans="1:3" x14ac:dyDescent="0.3">
      <c r="A11166" t="s">
        <v>68</v>
      </c>
      <c r="B11166" s="11">
        <v>43135</v>
      </c>
      <c r="C11166">
        <f>VLOOKUP(B11166,Valeurs[],VLOOKUP(A11166,Colonnes[],2,FALSE),FALSE)</f>
        <v>5</v>
      </c>
    </row>
    <row r="11167" spans="1:3" x14ac:dyDescent="0.3">
      <c r="A11167" t="s">
        <v>68</v>
      </c>
      <c r="B11167" s="11">
        <v>43136</v>
      </c>
      <c r="C11167">
        <f>VLOOKUP(B11167,Valeurs[],VLOOKUP(A11167,Colonnes[],2,FALSE),FALSE)</f>
        <v>6</v>
      </c>
    </row>
    <row r="11168" spans="1:3" x14ac:dyDescent="0.3">
      <c r="A11168" t="s">
        <v>68</v>
      </c>
      <c r="B11168" s="11">
        <v>43137</v>
      </c>
      <c r="C11168">
        <f>VLOOKUP(B11168,Valeurs[],VLOOKUP(A11168,Colonnes[],2,FALSE),FALSE)</f>
        <v>3</v>
      </c>
    </row>
    <row r="11169" spans="1:3" x14ac:dyDescent="0.3">
      <c r="A11169" t="s">
        <v>68</v>
      </c>
      <c r="B11169" s="11">
        <v>43138</v>
      </c>
      <c r="C11169">
        <f>VLOOKUP(B11169,Valeurs[],VLOOKUP(A11169,Colonnes[],2,FALSE),FALSE)</f>
        <v>6</v>
      </c>
    </row>
    <row r="11170" spans="1:3" x14ac:dyDescent="0.3">
      <c r="A11170" t="s">
        <v>68</v>
      </c>
      <c r="B11170" s="11">
        <v>43139</v>
      </c>
      <c r="C11170">
        <f>VLOOKUP(B11170,Valeurs[],VLOOKUP(A11170,Colonnes[],2,FALSE),FALSE)</f>
        <v>4</v>
      </c>
    </row>
    <row r="11171" spans="1:3" x14ac:dyDescent="0.3">
      <c r="A11171" t="s">
        <v>68</v>
      </c>
      <c r="B11171" s="11">
        <v>43140</v>
      </c>
      <c r="C11171">
        <f>VLOOKUP(B11171,Valeurs[],VLOOKUP(A11171,Colonnes[],2,FALSE),FALSE)</f>
        <v>3</v>
      </c>
    </row>
    <row r="11172" spans="1:3" x14ac:dyDescent="0.3">
      <c r="A11172" t="s">
        <v>68</v>
      </c>
      <c r="B11172" s="11">
        <v>43141</v>
      </c>
      <c r="C11172">
        <f>VLOOKUP(B11172,Valeurs[],VLOOKUP(A11172,Colonnes[],2,FALSE),FALSE)</f>
        <v>9</v>
      </c>
    </row>
    <row r="11173" spans="1:3" x14ac:dyDescent="0.3">
      <c r="A11173" t="s">
        <v>68</v>
      </c>
      <c r="B11173" s="11">
        <v>43142</v>
      </c>
      <c r="C11173">
        <f>VLOOKUP(B11173,Valeurs[],VLOOKUP(A11173,Colonnes[],2,FALSE),FALSE)</f>
        <v>9</v>
      </c>
    </row>
    <row r="11174" spans="1:3" x14ac:dyDescent="0.3">
      <c r="A11174" t="s">
        <v>68</v>
      </c>
      <c r="B11174" s="11">
        <v>43143</v>
      </c>
      <c r="C11174">
        <f>VLOOKUP(B11174,Valeurs[],VLOOKUP(A11174,Colonnes[],2,FALSE),FALSE)</f>
        <v>3</v>
      </c>
    </row>
    <row r="11175" spans="1:3" x14ac:dyDescent="0.3">
      <c r="A11175" t="s">
        <v>68</v>
      </c>
      <c r="B11175" s="11">
        <v>43144</v>
      </c>
      <c r="C11175">
        <f>VLOOKUP(B11175,Valeurs[],VLOOKUP(A11175,Colonnes[],2,FALSE),FALSE)</f>
        <v>6</v>
      </c>
    </row>
    <row r="11176" spans="1:3" x14ac:dyDescent="0.3">
      <c r="A11176" t="s">
        <v>68</v>
      </c>
      <c r="B11176" s="11">
        <v>43145</v>
      </c>
      <c r="C11176">
        <f>VLOOKUP(B11176,Valeurs[],VLOOKUP(A11176,Colonnes[],2,FALSE),FALSE)</f>
        <v>9</v>
      </c>
    </row>
    <row r="11177" spans="1:3" x14ac:dyDescent="0.3">
      <c r="A11177" t="s">
        <v>68</v>
      </c>
      <c r="B11177" s="11">
        <v>43146</v>
      </c>
      <c r="C11177">
        <f>VLOOKUP(B11177,Valeurs[],VLOOKUP(A11177,Colonnes[],2,FALSE),FALSE)</f>
        <v>8</v>
      </c>
    </row>
    <row r="11178" spans="1:3" x14ac:dyDescent="0.3">
      <c r="A11178" t="s">
        <v>68</v>
      </c>
      <c r="B11178" s="11">
        <v>43147</v>
      </c>
      <c r="C11178">
        <f>VLOOKUP(B11178,Valeurs[],VLOOKUP(A11178,Colonnes[],2,FALSE),FALSE)</f>
        <v>8</v>
      </c>
    </row>
    <row r="11179" spans="1:3" x14ac:dyDescent="0.3">
      <c r="A11179" t="s">
        <v>68</v>
      </c>
      <c r="B11179" s="11">
        <v>43148</v>
      </c>
      <c r="C11179">
        <f>VLOOKUP(B11179,Valeurs[],VLOOKUP(A11179,Colonnes[],2,FALSE),FALSE)</f>
        <v>10</v>
      </c>
    </row>
    <row r="11180" spans="1:3" x14ac:dyDescent="0.3">
      <c r="A11180" t="s">
        <v>68</v>
      </c>
      <c r="B11180" s="11">
        <v>43149</v>
      </c>
      <c r="C11180">
        <f>VLOOKUP(B11180,Valeurs[],VLOOKUP(A11180,Colonnes[],2,FALSE),FALSE)</f>
        <v>1</v>
      </c>
    </row>
    <row r="11181" spans="1:3" x14ac:dyDescent="0.3">
      <c r="A11181" t="s">
        <v>68</v>
      </c>
      <c r="B11181" s="11">
        <v>43150</v>
      </c>
      <c r="C11181">
        <f>VLOOKUP(B11181,Valeurs[],VLOOKUP(A11181,Colonnes[],2,FALSE),FALSE)</f>
        <v>7</v>
      </c>
    </row>
    <row r="11182" spans="1:3" x14ac:dyDescent="0.3">
      <c r="A11182" t="s">
        <v>68</v>
      </c>
      <c r="B11182" s="11">
        <v>43151</v>
      </c>
      <c r="C11182">
        <f>VLOOKUP(B11182,Valeurs[],VLOOKUP(A11182,Colonnes[],2,FALSE),FALSE)</f>
        <v>7</v>
      </c>
    </row>
    <row r="11183" spans="1:3" x14ac:dyDescent="0.3">
      <c r="A11183" t="s">
        <v>68</v>
      </c>
      <c r="B11183" s="11">
        <v>43152</v>
      </c>
      <c r="C11183">
        <f>VLOOKUP(B11183,Valeurs[],VLOOKUP(A11183,Colonnes[],2,FALSE),FALSE)</f>
        <v>10</v>
      </c>
    </row>
    <row r="11184" spans="1:3" x14ac:dyDescent="0.3">
      <c r="A11184" t="s">
        <v>68</v>
      </c>
      <c r="B11184" s="11">
        <v>43153</v>
      </c>
      <c r="C11184">
        <f>VLOOKUP(B11184,Valeurs[],VLOOKUP(A11184,Colonnes[],2,FALSE),FALSE)</f>
        <v>1</v>
      </c>
    </row>
    <row r="11185" spans="1:3" x14ac:dyDescent="0.3">
      <c r="A11185" t="s">
        <v>68</v>
      </c>
      <c r="B11185" s="11">
        <v>43154</v>
      </c>
      <c r="C11185">
        <f>VLOOKUP(B11185,Valeurs[],VLOOKUP(A11185,Colonnes[],2,FALSE),FALSE)</f>
        <v>5</v>
      </c>
    </row>
    <row r="11186" spans="1:3" x14ac:dyDescent="0.3">
      <c r="A11186" t="s">
        <v>68</v>
      </c>
      <c r="B11186" s="11">
        <v>43155</v>
      </c>
      <c r="C11186">
        <f>VLOOKUP(B11186,Valeurs[],VLOOKUP(A11186,Colonnes[],2,FALSE),FALSE)</f>
        <v>3</v>
      </c>
    </row>
    <row r="11187" spans="1:3" x14ac:dyDescent="0.3">
      <c r="A11187" t="s">
        <v>68</v>
      </c>
      <c r="B11187" s="11">
        <v>43156</v>
      </c>
      <c r="C11187">
        <f>VLOOKUP(B11187,Valeurs[],VLOOKUP(A11187,Colonnes[],2,FALSE),FALSE)</f>
        <v>3</v>
      </c>
    </row>
    <row r="11188" spans="1:3" x14ac:dyDescent="0.3">
      <c r="A11188" t="s">
        <v>68</v>
      </c>
      <c r="B11188" s="11">
        <v>43157</v>
      </c>
      <c r="C11188">
        <f>VLOOKUP(B11188,Valeurs[],VLOOKUP(A11188,Colonnes[],2,FALSE),FALSE)</f>
        <v>5</v>
      </c>
    </row>
    <row r="11189" spans="1:3" x14ac:dyDescent="0.3">
      <c r="A11189" t="s">
        <v>68</v>
      </c>
      <c r="B11189" s="11">
        <v>43158</v>
      </c>
      <c r="C11189">
        <f>VLOOKUP(B11189,Valeurs[],VLOOKUP(A11189,Colonnes[],2,FALSE),FALSE)</f>
        <v>1</v>
      </c>
    </row>
    <row r="11190" spans="1:3" x14ac:dyDescent="0.3">
      <c r="A11190" t="s">
        <v>68</v>
      </c>
      <c r="B11190" s="11">
        <v>43159</v>
      </c>
      <c r="C11190">
        <f>VLOOKUP(B11190,Valeurs[],VLOOKUP(A11190,Colonnes[],2,FALSE),FALSE)</f>
        <v>8</v>
      </c>
    </row>
    <row r="11191" spans="1:3" x14ac:dyDescent="0.3">
      <c r="A11191" t="s">
        <v>68</v>
      </c>
      <c r="B11191" s="11">
        <v>43160</v>
      </c>
      <c r="C11191">
        <f>VLOOKUP(B11191,Valeurs[],VLOOKUP(A11191,Colonnes[],2,FALSE),FALSE)</f>
        <v>0</v>
      </c>
    </row>
    <row r="11192" spans="1:3" x14ac:dyDescent="0.3">
      <c r="A11192" t="s">
        <v>68</v>
      </c>
      <c r="B11192" s="11">
        <v>43161</v>
      </c>
      <c r="C11192">
        <f>VLOOKUP(B11192,Valeurs[],VLOOKUP(A11192,Colonnes[],2,FALSE),FALSE)</f>
        <v>1</v>
      </c>
    </row>
    <row r="11193" spans="1:3" x14ac:dyDescent="0.3">
      <c r="A11193" t="s">
        <v>68</v>
      </c>
      <c r="B11193" s="11">
        <v>43162</v>
      </c>
      <c r="C11193">
        <f>VLOOKUP(B11193,Valeurs[],VLOOKUP(A11193,Colonnes[],2,FALSE),FALSE)</f>
        <v>4</v>
      </c>
    </row>
    <row r="11194" spans="1:3" x14ac:dyDescent="0.3">
      <c r="A11194" t="s">
        <v>68</v>
      </c>
      <c r="B11194" s="11">
        <v>43163</v>
      </c>
      <c r="C11194">
        <f>VLOOKUP(B11194,Valeurs[],VLOOKUP(A11194,Colonnes[],2,FALSE),FALSE)</f>
        <v>8</v>
      </c>
    </row>
    <row r="11195" spans="1:3" x14ac:dyDescent="0.3">
      <c r="A11195" t="s">
        <v>68</v>
      </c>
      <c r="B11195" s="11">
        <v>43164</v>
      </c>
      <c r="C11195">
        <f>VLOOKUP(B11195,Valeurs[],VLOOKUP(A11195,Colonnes[],2,FALSE),FALSE)</f>
        <v>7</v>
      </c>
    </row>
    <row r="11196" spans="1:3" x14ac:dyDescent="0.3">
      <c r="A11196" t="s">
        <v>68</v>
      </c>
      <c r="B11196" s="11">
        <v>43165</v>
      </c>
      <c r="C11196">
        <f>VLOOKUP(B11196,Valeurs[],VLOOKUP(A11196,Colonnes[],2,FALSE),FALSE)</f>
        <v>3</v>
      </c>
    </row>
    <row r="11197" spans="1:3" x14ac:dyDescent="0.3">
      <c r="A11197" t="s">
        <v>68</v>
      </c>
      <c r="B11197" s="11">
        <v>43166</v>
      </c>
      <c r="C11197">
        <f>VLOOKUP(B11197,Valeurs[],VLOOKUP(A11197,Colonnes[],2,FALSE),FALSE)</f>
        <v>4</v>
      </c>
    </row>
    <row r="11198" spans="1:3" x14ac:dyDescent="0.3">
      <c r="A11198" t="s">
        <v>68</v>
      </c>
      <c r="B11198" s="11">
        <v>43167</v>
      </c>
      <c r="C11198">
        <f>VLOOKUP(B11198,Valeurs[],VLOOKUP(A11198,Colonnes[],2,FALSE),FALSE)</f>
        <v>0</v>
      </c>
    </row>
    <row r="11199" spans="1:3" x14ac:dyDescent="0.3">
      <c r="A11199" t="s">
        <v>68</v>
      </c>
      <c r="B11199" s="11">
        <v>43168</v>
      </c>
      <c r="C11199">
        <f>VLOOKUP(B11199,Valeurs[],VLOOKUP(A11199,Colonnes[],2,FALSE),FALSE)</f>
        <v>1</v>
      </c>
    </row>
    <row r="11200" spans="1:3" x14ac:dyDescent="0.3">
      <c r="A11200" t="s">
        <v>68</v>
      </c>
      <c r="B11200" s="11">
        <v>43169</v>
      </c>
      <c r="C11200">
        <f>VLOOKUP(B11200,Valeurs[],VLOOKUP(A11200,Colonnes[],2,FALSE),FALSE)</f>
        <v>1</v>
      </c>
    </row>
    <row r="11201" spans="1:3" x14ac:dyDescent="0.3">
      <c r="A11201" t="s">
        <v>68</v>
      </c>
      <c r="B11201" s="11">
        <v>43170</v>
      </c>
      <c r="C11201">
        <f>VLOOKUP(B11201,Valeurs[],VLOOKUP(A11201,Colonnes[],2,FALSE),FALSE)</f>
        <v>8</v>
      </c>
    </row>
    <row r="11202" spans="1:3" x14ac:dyDescent="0.3">
      <c r="A11202" t="s">
        <v>68</v>
      </c>
      <c r="B11202" s="11">
        <v>43171</v>
      </c>
      <c r="C11202">
        <f>VLOOKUP(B11202,Valeurs[],VLOOKUP(A11202,Colonnes[],2,FALSE),FALSE)</f>
        <v>1</v>
      </c>
    </row>
    <row r="11203" spans="1:3" x14ac:dyDescent="0.3">
      <c r="A11203" t="s">
        <v>68</v>
      </c>
      <c r="B11203" s="11">
        <v>43172</v>
      </c>
      <c r="C11203">
        <f>VLOOKUP(B11203,Valeurs[],VLOOKUP(A11203,Colonnes[],2,FALSE),FALSE)</f>
        <v>7</v>
      </c>
    </row>
    <row r="11204" spans="1:3" x14ac:dyDescent="0.3">
      <c r="A11204" t="s">
        <v>68</v>
      </c>
      <c r="B11204" s="11">
        <v>43173</v>
      </c>
      <c r="C11204">
        <f>VLOOKUP(B11204,Valeurs[],VLOOKUP(A11204,Colonnes[],2,FALSE),FALSE)</f>
        <v>4</v>
      </c>
    </row>
    <row r="11205" spans="1:3" x14ac:dyDescent="0.3">
      <c r="A11205" t="s">
        <v>68</v>
      </c>
      <c r="B11205" s="11">
        <v>43174</v>
      </c>
      <c r="C11205">
        <f>VLOOKUP(B11205,Valeurs[],VLOOKUP(A11205,Colonnes[],2,FALSE),FALSE)</f>
        <v>2</v>
      </c>
    </row>
    <row r="11206" spans="1:3" x14ac:dyDescent="0.3">
      <c r="A11206" t="s">
        <v>68</v>
      </c>
      <c r="B11206" s="11">
        <v>43175</v>
      </c>
      <c r="C11206">
        <f>VLOOKUP(B11206,Valeurs[],VLOOKUP(A11206,Colonnes[],2,FALSE),FALSE)</f>
        <v>4</v>
      </c>
    </row>
    <row r="11207" spans="1:3" x14ac:dyDescent="0.3">
      <c r="A11207" t="s">
        <v>68</v>
      </c>
      <c r="B11207" s="11">
        <v>43176</v>
      </c>
      <c r="C11207">
        <f>VLOOKUP(B11207,Valeurs[],VLOOKUP(A11207,Colonnes[],2,FALSE),FALSE)</f>
        <v>7</v>
      </c>
    </row>
    <row r="11208" spans="1:3" x14ac:dyDescent="0.3">
      <c r="A11208" t="s">
        <v>68</v>
      </c>
      <c r="B11208" s="11">
        <v>43177</v>
      </c>
      <c r="C11208">
        <f>VLOOKUP(B11208,Valeurs[],VLOOKUP(A11208,Colonnes[],2,FALSE),FALSE)</f>
        <v>4</v>
      </c>
    </row>
    <row r="11209" spans="1:3" x14ac:dyDescent="0.3">
      <c r="A11209" t="s">
        <v>68</v>
      </c>
      <c r="B11209" s="11">
        <v>43178</v>
      </c>
      <c r="C11209">
        <f>VLOOKUP(B11209,Valeurs[],VLOOKUP(A11209,Colonnes[],2,FALSE),FALSE)</f>
        <v>8</v>
      </c>
    </row>
    <row r="11210" spans="1:3" x14ac:dyDescent="0.3">
      <c r="A11210" t="s">
        <v>68</v>
      </c>
      <c r="B11210" s="11">
        <v>43179</v>
      </c>
      <c r="C11210">
        <f>VLOOKUP(B11210,Valeurs[],VLOOKUP(A11210,Colonnes[],2,FALSE),FALSE)</f>
        <v>3</v>
      </c>
    </row>
    <row r="11211" spans="1:3" x14ac:dyDescent="0.3">
      <c r="A11211" t="s">
        <v>68</v>
      </c>
      <c r="B11211" s="11">
        <v>43180</v>
      </c>
      <c r="C11211">
        <f>VLOOKUP(B11211,Valeurs[],VLOOKUP(A11211,Colonnes[],2,FALSE),FALSE)</f>
        <v>4</v>
      </c>
    </row>
    <row r="11212" spans="1:3" x14ac:dyDescent="0.3">
      <c r="A11212" t="s">
        <v>68</v>
      </c>
      <c r="B11212" s="11">
        <v>43181</v>
      </c>
      <c r="C11212">
        <f>VLOOKUP(B11212,Valeurs[],VLOOKUP(A11212,Colonnes[],2,FALSE),FALSE)</f>
        <v>6</v>
      </c>
    </row>
    <row r="11213" spans="1:3" x14ac:dyDescent="0.3">
      <c r="A11213" t="s">
        <v>68</v>
      </c>
      <c r="B11213" s="11">
        <v>43182</v>
      </c>
      <c r="C11213">
        <f>VLOOKUP(B11213,Valeurs[],VLOOKUP(A11213,Colonnes[],2,FALSE),FALSE)</f>
        <v>7</v>
      </c>
    </row>
    <row r="11214" spans="1:3" x14ac:dyDescent="0.3">
      <c r="A11214" t="s">
        <v>68</v>
      </c>
      <c r="B11214" s="11">
        <v>43183</v>
      </c>
      <c r="C11214">
        <f>VLOOKUP(B11214,Valeurs[],VLOOKUP(A11214,Colonnes[],2,FALSE),FALSE)</f>
        <v>0</v>
      </c>
    </row>
    <row r="11215" spans="1:3" x14ac:dyDescent="0.3">
      <c r="A11215" t="s">
        <v>68</v>
      </c>
      <c r="B11215" s="11">
        <v>43184</v>
      </c>
      <c r="C11215">
        <f>VLOOKUP(B11215,Valeurs[],VLOOKUP(A11215,Colonnes[],2,FALSE),FALSE)</f>
        <v>9</v>
      </c>
    </row>
    <row r="11216" spans="1:3" x14ac:dyDescent="0.3">
      <c r="A11216" t="s">
        <v>68</v>
      </c>
      <c r="B11216" s="11">
        <v>43185</v>
      </c>
      <c r="C11216">
        <f>VLOOKUP(B11216,Valeurs[],VLOOKUP(A11216,Colonnes[],2,FALSE),FALSE)</f>
        <v>7</v>
      </c>
    </row>
    <row r="11217" spans="1:3" x14ac:dyDescent="0.3">
      <c r="A11217" t="s">
        <v>68</v>
      </c>
      <c r="B11217" s="11">
        <v>43186</v>
      </c>
      <c r="C11217">
        <f>VLOOKUP(B11217,Valeurs[],VLOOKUP(A11217,Colonnes[],2,FALSE),FALSE)</f>
        <v>9</v>
      </c>
    </row>
    <row r="11218" spans="1:3" x14ac:dyDescent="0.3">
      <c r="A11218" t="s">
        <v>68</v>
      </c>
      <c r="B11218" s="11">
        <v>43187</v>
      </c>
      <c r="C11218">
        <f>VLOOKUP(B11218,Valeurs[],VLOOKUP(A11218,Colonnes[],2,FALSE),FALSE)</f>
        <v>8</v>
      </c>
    </row>
    <row r="11219" spans="1:3" x14ac:dyDescent="0.3">
      <c r="A11219" t="s">
        <v>68</v>
      </c>
      <c r="B11219" s="11">
        <v>43188</v>
      </c>
      <c r="C11219">
        <f>VLOOKUP(B11219,Valeurs[],VLOOKUP(A11219,Colonnes[],2,FALSE),FALSE)</f>
        <v>10</v>
      </c>
    </row>
    <row r="11220" spans="1:3" x14ac:dyDescent="0.3">
      <c r="A11220" t="s">
        <v>68</v>
      </c>
      <c r="B11220" s="11">
        <v>43189</v>
      </c>
      <c r="C11220">
        <f>VLOOKUP(B11220,Valeurs[],VLOOKUP(A11220,Colonnes[],2,FALSE),FALSE)</f>
        <v>5</v>
      </c>
    </row>
    <row r="11221" spans="1:3" x14ac:dyDescent="0.3">
      <c r="A11221" t="s">
        <v>68</v>
      </c>
      <c r="B11221" s="11">
        <v>43190</v>
      </c>
      <c r="C11221">
        <f>VLOOKUP(B11221,Valeurs[],VLOOKUP(A11221,Colonnes[],2,FALSE),FALSE)</f>
        <v>4</v>
      </c>
    </row>
    <row r="11222" spans="1:3" x14ac:dyDescent="0.3">
      <c r="A11222" t="s">
        <v>68</v>
      </c>
      <c r="B11222" s="11">
        <v>43191</v>
      </c>
      <c r="C11222">
        <f>VLOOKUP(B11222,Valeurs[],VLOOKUP(A11222,Colonnes[],2,FALSE),FALSE)</f>
        <v>0</v>
      </c>
    </row>
    <row r="11223" spans="1:3" x14ac:dyDescent="0.3">
      <c r="A11223" t="s">
        <v>68</v>
      </c>
      <c r="B11223" s="11">
        <v>43192</v>
      </c>
      <c r="C11223">
        <f>VLOOKUP(B11223,Valeurs[],VLOOKUP(A11223,Colonnes[],2,FALSE),FALSE)</f>
        <v>7</v>
      </c>
    </row>
    <row r="11224" spans="1:3" x14ac:dyDescent="0.3">
      <c r="A11224" t="s">
        <v>68</v>
      </c>
      <c r="B11224" s="11">
        <v>43193</v>
      </c>
      <c r="C11224">
        <f>VLOOKUP(B11224,Valeurs[],VLOOKUP(A11224,Colonnes[],2,FALSE),FALSE)</f>
        <v>4</v>
      </c>
    </row>
    <row r="11225" spans="1:3" x14ac:dyDescent="0.3">
      <c r="A11225" t="s">
        <v>68</v>
      </c>
      <c r="B11225" s="11">
        <v>43194</v>
      </c>
      <c r="C11225">
        <f>VLOOKUP(B11225,Valeurs[],VLOOKUP(A11225,Colonnes[],2,FALSE),FALSE)</f>
        <v>10</v>
      </c>
    </row>
    <row r="11226" spans="1:3" x14ac:dyDescent="0.3">
      <c r="A11226" t="s">
        <v>68</v>
      </c>
      <c r="B11226" s="11">
        <v>43195</v>
      </c>
      <c r="C11226">
        <f>VLOOKUP(B11226,Valeurs[],VLOOKUP(A11226,Colonnes[],2,FALSE),FALSE)</f>
        <v>6</v>
      </c>
    </row>
    <row r="11227" spans="1:3" x14ac:dyDescent="0.3">
      <c r="A11227" t="s">
        <v>68</v>
      </c>
      <c r="B11227" s="11">
        <v>43196</v>
      </c>
      <c r="C11227">
        <f>VLOOKUP(B11227,Valeurs[],VLOOKUP(A11227,Colonnes[],2,FALSE),FALSE)</f>
        <v>7</v>
      </c>
    </row>
    <row r="11228" spans="1:3" x14ac:dyDescent="0.3">
      <c r="A11228" t="s">
        <v>68</v>
      </c>
      <c r="B11228" s="11">
        <v>43197</v>
      </c>
      <c r="C11228">
        <f>VLOOKUP(B11228,Valeurs[],VLOOKUP(A11228,Colonnes[],2,FALSE),FALSE)</f>
        <v>1</v>
      </c>
    </row>
    <row r="11229" spans="1:3" x14ac:dyDescent="0.3">
      <c r="A11229" t="s">
        <v>68</v>
      </c>
      <c r="B11229" s="11">
        <v>43198</v>
      </c>
      <c r="C11229">
        <f>VLOOKUP(B11229,Valeurs[],VLOOKUP(A11229,Colonnes[],2,FALSE),FALSE)</f>
        <v>6</v>
      </c>
    </row>
    <row r="11230" spans="1:3" x14ac:dyDescent="0.3">
      <c r="A11230" t="s">
        <v>68</v>
      </c>
      <c r="B11230" s="11">
        <v>43199</v>
      </c>
      <c r="C11230">
        <f>VLOOKUP(B11230,Valeurs[],VLOOKUP(A11230,Colonnes[],2,FALSE),FALSE)</f>
        <v>6</v>
      </c>
    </row>
    <row r="11231" spans="1:3" x14ac:dyDescent="0.3">
      <c r="A11231" t="s">
        <v>68</v>
      </c>
      <c r="B11231" s="11">
        <v>43200</v>
      </c>
      <c r="C11231">
        <f>VLOOKUP(B11231,Valeurs[],VLOOKUP(A11231,Colonnes[],2,FALSE),FALSE)</f>
        <v>9</v>
      </c>
    </row>
    <row r="11232" spans="1:3" x14ac:dyDescent="0.3">
      <c r="A11232" t="s">
        <v>68</v>
      </c>
      <c r="B11232" s="11">
        <v>43201</v>
      </c>
      <c r="C11232">
        <f>VLOOKUP(B11232,Valeurs[],VLOOKUP(A11232,Colonnes[],2,FALSE),FALSE)</f>
        <v>8</v>
      </c>
    </row>
    <row r="11233" spans="1:3" x14ac:dyDescent="0.3">
      <c r="A11233" t="s">
        <v>68</v>
      </c>
      <c r="B11233" s="11">
        <v>43202</v>
      </c>
      <c r="C11233">
        <f>VLOOKUP(B11233,Valeurs[],VLOOKUP(A11233,Colonnes[],2,FALSE),FALSE)</f>
        <v>6</v>
      </c>
    </row>
    <row r="11234" spans="1:3" x14ac:dyDescent="0.3">
      <c r="A11234" t="s">
        <v>68</v>
      </c>
      <c r="B11234" s="11">
        <v>43203</v>
      </c>
      <c r="C11234">
        <f>VLOOKUP(B11234,Valeurs[],VLOOKUP(A11234,Colonnes[],2,FALSE),FALSE)</f>
        <v>9</v>
      </c>
    </row>
    <row r="11235" spans="1:3" x14ac:dyDescent="0.3">
      <c r="A11235" t="s">
        <v>68</v>
      </c>
      <c r="B11235" s="11">
        <v>43204</v>
      </c>
      <c r="C11235">
        <f>VLOOKUP(B11235,Valeurs[],VLOOKUP(A11235,Colonnes[],2,FALSE),FALSE)</f>
        <v>6</v>
      </c>
    </row>
    <row r="11236" spans="1:3" x14ac:dyDescent="0.3">
      <c r="A11236" t="s">
        <v>68</v>
      </c>
      <c r="B11236" s="11">
        <v>43205</v>
      </c>
      <c r="C11236">
        <f>VLOOKUP(B11236,Valeurs[],VLOOKUP(A11236,Colonnes[],2,FALSE),FALSE)</f>
        <v>2</v>
      </c>
    </row>
    <row r="11237" spans="1:3" x14ac:dyDescent="0.3">
      <c r="A11237" t="s">
        <v>68</v>
      </c>
      <c r="B11237" s="11">
        <v>43206</v>
      </c>
      <c r="C11237">
        <f>VLOOKUP(B11237,Valeurs[],VLOOKUP(A11237,Colonnes[],2,FALSE),FALSE)</f>
        <v>7</v>
      </c>
    </row>
    <row r="11238" spans="1:3" x14ac:dyDescent="0.3">
      <c r="A11238" t="s">
        <v>68</v>
      </c>
      <c r="B11238" s="11">
        <v>43207</v>
      </c>
      <c r="C11238">
        <f>VLOOKUP(B11238,Valeurs[],VLOOKUP(A11238,Colonnes[],2,FALSE),FALSE)</f>
        <v>4</v>
      </c>
    </row>
    <row r="11239" spans="1:3" x14ac:dyDescent="0.3">
      <c r="A11239" t="s">
        <v>68</v>
      </c>
      <c r="B11239" s="11">
        <v>43208</v>
      </c>
      <c r="C11239">
        <f>VLOOKUP(B11239,Valeurs[],VLOOKUP(A11239,Colonnes[],2,FALSE),FALSE)</f>
        <v>1</v>
      </c>
    </row>
    <row r="11240" spans="1:3" x14ac:dyDescent="0.3">
      <c r="A11240" t="s">
        <v>68</v>
      </c>
      <c r="B11240" s="11">
        <v>43209</v>
      </c>
      <c r="C11240">
        <f>VLOOKUP(B11240,Valeurs[],VLOOKUP(A11240,Colonnes[],2,FALSE),FALSE)</f>
        <v>7</v>
      </c>
    </row>
    <row r="11241" spans="1:3" x14ac:dyDescent="0.3">
      <c r="A11241" t="s">
        <v>68</v>
      </c>
      <c r="B11241" s="11">
        <v>43210</v>
      </c>
      <c r="C11241">
        <f>VLOOKUP(B11241,Valeurs[],VLOOKUP(A11241,Colonnes[],2,FALSE),FALSE)</f>
        <v>4</v>
      </c>
    </row>
    <row r="11242" spans="1:3" x14ac:dyDescent="0.3">
      <c r="A11242" t="s">
        <v>68</v>
      </c>
      <c r="B11242" s="11">
        <v>43211</v>
      </c>
      <c r="C11242">
        <f>VLOOKUP(B11242,Valeurs[],VLOOKUP(A11242,Colonnes[],2,FALSE),FALSE)</f>
        <v>2</v>
      </c>
    </row>
    <row r="11243" spans="1:3" x14ac:dyDescent="0.3">
      <c r="A11243" t="s">
        <v>68</v>
      </c>
      <c r="B11243" s="11">
        <v>43212</v>
      </c>
      <c r="C11243">
        <f>VLOOKUP(B11243,Valeurs[],VLOOKUP(A11243,Colonnes[],2,FALSE),FALSE)</f>
        <v>1</v>
      </c>
    </row>
    <row r="11244" spans="1:3" x14ac:dyDescent="0.3">
      <c r="A11244" t="s">
        <v>68</v>
      </c>
      <c r="B11244" s="11">
        <v>43213</v>
      </c>
      <c r="C11244">
        <f>VLOOKUP(B11244,Valeurs[],VLOOKUP(A11244,Colonnes[],2,FALSE),FALSE)</f>
        <v>9</v>
      </c>
    </row>
    <row r="11245" spans="1:3" x14ac:dyDescent="0.3">
      <c r="A11245" t="s">
        <v>68</v>
      </c>
      <c r="B11245" s="11">
        <v>43214</v>
      </c>
      <c r="C11245">
        <f>VLOOKUP(B11245,Valeurs[],VLOOKUP(A11245,Colonnes[],2,FALSE),FALSE)</f>
        <v>5</v>
      </c>
    </row>
    <row r="11246" spans="1:3" x14ac:dyDescent="0.3">
      <c r="A11246" t="s">
        <v>68</v>
      </c>
      <c r="B11246" s="11">
        <v>43215</v>
      </c>
      <c r="C11246">
        <f>VLOOKUP(B11246,Valeurs[],VLOOKUP(A11246,Colonnes[],2,FALSE),FALSE)</f>
        <v>1</v>
      </c>
    </row>
    <row r="11247" spans="1:3" x14ac:dyDescent="0.3">
      <c r="A11247" t="s">
        <v>68</v>
      </c>
      <c r="B11247" s="11">
        <v>43216</v>
      </c>
      <c r="C11247">
        <f>VLOOKUP(B11247,Valeurs[],VLOOKUP(A11247,Colonnes[],2,FALSE),FALSE)</f>
        <v>8</v>
      </c>
    </row>
    <row r="11248" spans="1:3" x14ac:dyDescent="0.3">
      <c r="A11248" t="s">
        <v>68</v>
      </c>
      <c r="B11248" s="11">
        <v>43217</v>
      </c>
      <c r="C11248">
        <f>VLOOKUP(B11248,Valeurs[],VLOOKUP(A11248,Colonnes[],2,FALSE),FALSE)</f>
        <v>9</v>
      </c>
    </row>
    <row r="11249" spans="1:3" x14ac:dyDescent="0.3">
      <c r="A11249" t="s">
        <v>68</v>
      </c>
      <c r="B11249" s="11">
        <v>43218</v>
      </c>
      <c r="C11249">
        <f>VLOOKUP(B11249,Valeurs[],VLOOKUP(A11249,Colonnes[],2,FALSE),FALSE)</f>
        <v>8</v>
      </c>
    </row>
    <row r="11250" spans="1:3" x14ac:dyDescent="0.3">
      <c r="A11250" t="s">
        <v>68</v>
      </c>
      <c r="B11250" s="11">
        <v>43219</v>
      </c>
      <c r="C11250">
        <f>VLOOKUP(B11250,Valeurs[],VLOOKUP(A11250,Colonnes[],2,FALSE),FALSE)</f>
        <v>0</v>
      </c>
    </row>
    <row r="11251" spans="1:3" x14ac:dyDescent="0.3">
      <c r="A11251" t="s">
        <v>68</v>
      </c>
      <c r="B11251" s="11">
        <v>43220</v>
      </c>
      <c r="C11251">
        <f>VLOOKUP(B11251,Valeurs[],VLOOKUP(A11251,Colonnes[],2,FALSE),FALSE)</f>
        <v>2</v>
      </c>
    </row>
    <row r="11252" spans="1:3" x14ac:dyDescent="0.3">
      <c r="A11252" t="s">
        <v>68</v>
      </c>
      <c r="B11252" s="11">
        <v>43221</v>
      </c>
      <c r="C11252">
        <f>VLOOKUP(B11252,Valeurs[],VLOOKUP(A11252,Colonnes[],2,FALSE),FALSE)</f>
        <v>6</v>
      </c>
    </row>
    <row r="11253" spans="1:3" x14ac:dyDescent="0.3">
      <c r="A11253" t="s">
        <v>68</v>
      </c>
      <c r="B11253" s="11">
        <v>43222</v>
      </c>
      <c r="C11253">
        <f>VLOOKUP(B11253,Valeurs[],VLOOKUP(A11253,Colonnes[],2,FALSE),FALSE)</f>
        <v>9</v>
      </c>
    </row>
    <row r="11254" spans="1:3" x14ac:dyDescent="0.3">
      <c r="A11254" t="s">
        <v>68</v>
      </c>
      <c r="B11254" s="11">
        <v>43223</v>
      </c>
      <c r="C11254">
        <f>VLOOKUP(B11254,Valeurs[],VLOOKUP(A11254,Colonnes[],2,FALSE),FALSE)</f>
        <v>5</v>
      </c>
    </row>
    <row r="11255" spans="1:3" x14ac:dyDescent="0.3">
      <c r="A11255" t="s">
        <v>68</v>
      </c>
      <c r="B11255" s="11">
        <v>43224</v>
      </c>
      <c r="C11255">
        <f>VLOOKUP(B11255,Valeurs[],VLOOKUP(A11255,Colonnes[],2,FALSE),FALSE)</f>
        <v>5</v>
      </c>
    </row>
    <row r="11256" spans="1:3" x14ac:dyDescent="0.3">
      <c r="A11256" t="s">
        <v>68</v>
      </c>
      <c r="B11256" s="11">
        <v>43225</v>
      </c>
      <c r="C11256">
        <f>VLOOKUP(B11256,Valeurs[],VLOOKUP(A11256,Colonnes[],2,FALSE),FALSE)</f>
        <v>10</v>
      </c>
    </row>
    <row r="11257" spans="1:3" x14ac:dyDescent="0.3">
      <c r="A11257" t="s">
        <v>68</v>
      </c>
      <c r="B11257" s="11">
        <v>43226</v>
      </c>
      <c r="C11257">
        <f>VLOOKUP(B11257,Valeurs[],VLOOKUP(A11257,Colonnes[],2,FALSE),FALSE)</f>
        <v>1</v>
      </c>
    </row>
    <row r="11258" spans="1:3" x14ac:dyDescent="0.3">
      <c r="A11258" t="s">
        <v>68</v>
      </c>
      <c r="B11258" s="11">
        <v>43227</v>
      </c>
      <c r="C11258">
        <f>VLOOKUP(B11258,Valeurs[],VLOOKUP(A11258,Colonnes[],2,FALSE),FALSE)</f>
        <v>8</v>
      </c>
    </row>
    <row r="11259" spans="1:3" x14ac:dyDescent="0.3">
      <c r="A11259" t="s">
        <v>68</v>
      </c>
      <c r="B11259" s="11">
        <v>43228</v>
      </c>
      <c r="C11259">
        <f>VLOOKUP(B11259,Valeurs[],VLOOKUP(A11259,Colonnes[],2,FALSE),FALSE)</f>
        <v>2</v>
      </c>
    </row>
    <row r="11260" spans="1:3" x14ac:dyDescent="0.3">
      <c r="A11260" t="s">
        <v>68</v>
      </c>
      <c r="B11260" s="11">
        <v>43229</v>
      </c>
      <c r="C11260">
        <f>VLOOKUP(B11260,Valeurs[],VLOOKUP(A11260,Colonnes[],2,FALSE),FALSE)</f>
        <v>8</v>
      </c>
    </row>
    <row r="11261" spans="1:3" x14ac:dyDescent="0.3">
      <c r="A11261" t="s">
        <v>68</v>
      </c>
      <c r="B11261" s="11">
        <v>43230</v>
      </c>
      <c r="C11261">
        <f>VLOOKUP(B11261,Valeurs[],VLOOKUP(A11261,Colonnes[],2,FALSE),FALSE)</f>
        <v>2</v>
      </c>
    </row>
    <row r="11262" spans="1:3" x14ac:dyDescent="0.3">
      <c r="A11262" t="s">
        <v>68</v>
      </c>
      <c r="B11262" s="11">
        <v>43231</v>
      </c>
      <c r="C11262">
        <f>VLOOKUP(B11262,Valeurs[],VLOOKUP(A11262,Colonnes[],2,FALSE),FALSE)</f>
        <v>3</v>
      </c>
    </row>
    <row r="11263" spans="1:3" x14ac:dyDescent="0.3">
      <c r="A11263" t="s">
        <v>68</v>
      </c>
      <c r="B11263" s="11">
        <v>43232</v>
      </c>
      <c r="C11263">
        <f>VLOOKUP(B11263,Valeurs[],VLOOKUP(A11263,Colonnes[],2,FALSE),FALSE)</f>
        <v>9</v>
      </c>
    </row>
    <row r="11264" spans="1:3" x14ac:dyDescent="0.3">
      <c r="A11264" t="s">
        <v>68</v>
      </c>
      <c r="B11264" s="11">
        <v>43233</v>
      </c>
      <c r="C11264">
        <f>VLOOKUP(B11264,Valeurs[],VLOOKUP(A11264,Colonnes[],2,FALSE),FALSE)</f>
        <v>8</v>
      </c>
    </row>
    <row r="11265" spans="1:3" x14ac:dyDescent="0.3">
      <c r="A11265" t="s">
        <v>68</v>
      </c>
      <c r="B11265" s="11">
        <v>43234</v>
      </c>
      <c r="C11265">
        <f>VLOOKUP(B11265,Valeurs[],VLOOKUP(A11265,Colonnes[],2,FALSE),FALSE)</f>
        <v>3</v>
      </c>
    </row>
    <row r="11266" spans="1:3" x14ac:dyDescent="0.3">
      <c r="A11266" t="s">
        <v>68</v>
      </c>
      <c r="B11266" s="11">
        <v>43235</v>
      </c>
      <c r="C11266">
        <f>VLOOKUP(B11266,Valeurs[],VLOOKUP(A11266,Colonnes[],2,FALSE),FALSE)</f>
        <v>6</v>
      </c>
    </row>
    <row r="11267" spans="1:3" x14ac:dyDescent="0.3">
      <c r="A11267" t="s">
        <v>68</v>
      </c>
      <c r="B11267" s="11">
        <v>43236</v>
      </c>
      <c r="C11267">
        <f>VLOOKUP(B11267,Valeurs[],VLOOKUP(A11267,Colonnes[],2,FALSE),FALSE)</f>
        <v>6</v>
      </c>
    </row>
    <row r="11268" spans="1:3" x14ac:dyDescent="0.3">
      <c r="A11268" t="s">
        <v>68</v>
      </c>
      <c r="B11268" s="11">
        <v>43237</v>
      </c>
      <c r="C11268">
        <f>VLOOKUP(B11268,Valeurs[],VLOOKUP(A11268,Colonnes[],2,FALSE),FALSE)</f>
        <v>6</v>
      </c>
    </row>
    <row r="11269" spans="1:3" x14ac:dyDescent="0.3">
      <c r="A11269" t="s">
        <v>68</v>
      </c>
      <c r="B11269" s="11">
        <v>43238</v>
      </c>
      <c r="C11269">
        <f>VLOOKUP(B11269,Valeurs[],VLOOKUP(A11269,Colonnes[],2,FALSE),FALSE)</f>
        <v>5</v>
      </c>
    </row>
    <row r="11270" spans="1:3" x14ac:dyDescent="0.3">
      <c r="A11270" t="s">
        <v>68</v>
      </c>
      <c r="B11270" s="11">
        <v>43239</v>
      </c>
      <c r="C11270">
        <f>VLOOKUP(B11270,Valeurs[],VLOOKUP(A11270,Colonnes[],2,FALSE),FALSE)</f>
        <v>9</v>
      </c>
    </row>
    <row r="11271" spans="1:3" x14ac:dyDescent="0.3">
      <c r="A11271" t="s">
        <v>68</v>
      </c>
      <c r="B11271" s="11">
        <v>43240</v>
      </c>
      <c r="C11271">
        <f>VLOOKUP(B11271,Valeurs[],VLOOKUP(A11271,Colonnes[],2,FALSE),FALSE)</f>
        <v>1</v>
      </c>
    </row>
    <row r="11272" spans="1:3" x14ac:dyDescent="0.3">
      <c r="A11272" t="s">
        <v>68</v>
      </c>
      <c r="B11272" s="11">
        <v>43241</v>
      </c>
      <c r="C11272">
        <f>VLOOKUP(B11272,Valeurs[],VLOOKUP(A11272,Colonnes[],2,FALSE),FALSE)</f>
        <v>4</v>
      </c>
    </row>
    <row r="11273" spans="1:3" x14ac:dyDescent="0.3">
      <c r="A11273" t="s">
        <v>68</v>
      </c>
      <c r="B11273" s="11">
        <v>43242</v>
      </c>
      <c r="C11273">
        <f>VLOOKUP(B11273,Valeurs[],VLOOKUP(A11273,Colonnes[],2,FALSE),FALSE)</f>
        <v>5</v>
      </c>
    </row>
    <row r="11274" spans="1:3" x14ac:dyDescent="0.3">
      <c r="A11274" t="s">
        <v>68</v>
      </c>
      <c r="B11274" s="11">
        <v>43243</v>
      </c>
      <c r="C11274">
        <f>VLOOKUP(B11274,Valeurs[],VLOOKUP(A11274,Colonnes[],2,FALSE),FALSE)</f>
        <v>2</v>
      </c>
    </row>
    <row r="11275" spans="1:3" x14ac:dyDescent="0.3">
      <c r="A11275" t="s">
        <v>68</v>
      </c>
      <c r="B11275" s="11">
        <v>43244</v>
      </c>
      <c r="C11275">
        <f>VLOOKUP(B11275,Valeurs[],VLOOKUP(A11275,Colonnes[],2,FALSE),FALSE)</f>
        <v>6</v>
      </c>
    </row>
    <row r="11276" spans="1:3" x14ac:dyDescent="0.3">
      <c r="A11276" t="s">
        <v>68</v>
      </c>
      <c r="B11276" s="11">
        <v>43245</v>
      </c>
      <c r="C11276">
        <f>VLOOKUP(B11276,Valeurs[],VLOOKUP(A11276,Colonnes[],2,FALSE),FALSE)</f>
        <v>5</v>
      </c>
    </row>
    <row r="11277" spans="1:3" x14ac:dyDescent="0.3">
      <c r="A11277" t="s">
        <v>68</v>
      </c>
      <c r="B11277" s="11">
        <v>43246</v>
      </c>
      <c r="C11277">
        <f>VLOOKUP(B11277,Valeurs[],VLOOKUP(A11277,Colonnes[],2,FALSE),FALSE)</f>
        <v>1</v>
      </c>
    </row>
    <row r="11278" spans="1:3" x14ac:dyDescent="0.3">
      <c r="A11278" t="s">
        <v>68</v>
      </c>
      <c r="B11278" s="11">
        <v>43247</v>
      </c>
      <c r="C11278">
        <f>VLOOKUP(B11278,Valeurs[],VLOOKUP(A11278,Colonnes[],2,FALSE),FALSE)</f>
        <v>4</v>
      </c>
    </row>
    <row r="11279" spans="1:3" x14ac:dyDescent="0.3">
      <c r="A11279" t="s">
        <v>68</v>
      </c>
      <c r="B11279" s="11">
        <v>43248</v>
      </c>
      <c r="C11279">
        <f>VLOOKUP(B11279,Valeurs[],VLOOKUP(A11279,Colonnes[],2,FALSE),FALSE)</f>
        <v>1</v>
      </c>
    </row>
    <row r="11280" spans="1:3" x14ac:dyDescent="0.3">
      <c r="A11280" t="s">
        <v>68</v>
      </c>
      <c r="B11280" s="11">
        <v>43249</v>
      </c>
      <c r="C11280">
        <f>VLOOKUP(B11280,Valeurs[],VLOOKUP(A11280,Colonnes[],2,FALSE),FALSE)</f>
        <v>1</v>
      </c>
    </row>
    <row r="11281" spans="1:3" x14ac:dyDescent="0.3">
      <c r="A11281" t="s">
        <v>68</v>
      </c>
      <c r="B11281" s="11">
        <v>43250</v>
      </c>
      <c r="C11281">
        <f>VLOOKUP(B11281,Valeurs[],VLOOKUP(A11281,Colonnes[],2,FALSE),FALSE)</f>
        <v>3</v>
      </c>
    </row>
    <row r="11282" spans="1:3" x14ac:dyDescent="0.3">
      <c r="A11282" t="s">
        <v>68</v>
      </c>
      <c r="B11282" s="11">
        <v>43251</v>
      </c>
      <c r="C11282">
        <f>VLOOKUP(B11282,Valeurs[],VLOOKUP(A11282,Colonnes[],2,FALSE),FALSE)</f>
        <v>3</v>
      </c>
    </row>
    <row r="11283" spans="1:3" x14ac:dyDescent="0.3">
      <c r="A11283" t="s">
        <v>68</v>
      </c>
      <c r="B11283" s="11">
        <v>43252</v>
      </c>
      <c r="C11283">
        <f>VLOOKUP(B11283,Valeurs[],VLOOKUP(A11283,Colonnes[],2,FALSE),FALSE)</f>
        <v>9</v>
      </c>
    </row>
    <row r="11284" spans="1:3" x14ac:dyDescent="0.3">
      <c r="A11284" t="s">
        <v>68</v>
      </c>
      <c r="B11284" s="11">
        <v>43253</v>
      </c>
      <c r="C11284">
        <f>VLOOKUP(B11284,Valeurs[],VLOOKUP(A11284,Colonnes[],2,FALSE),FALSE)</f>
        <v>7</v>
      </c>
    </row>
    <row r="11285" spans="1:3" x14ac:dyDescent="0.3">
      <c r="A11285" t="s">
        <v>68</v>
      </c>
      <c r="B11285" s="11">
        <v>43254</v>
      </c>
      <c r="C11285">
        <f>VLOOKUP(B11285,Valeurs[],VLOOKUP(A11285,Colonnes[],2,FALSE),FALSE)</f>
        <v>6</v>
      </c>
    </row>
    <row r="11286" spans="1:3" x14ac:dyDescent="0.3">
      <c r="A11286" t="s">
        <v>68</v>
      </c>
      <c r="B11286" s="11">
        <v>43255</v>
      </c>
      <c r="C11286">
        <f>VLOOKUP(B11286,Valeurs[],VLOOKUP(A11286,Colonnes[],2,FALSE),FALSE)</f>
        <v>0</v>
      </c>
    </row>
    <row r="11287" spans="1:3" x14ac:dyDescent="0.3">
      <c r="A11287" t="s">
        <v>68</v>
      </c>
      <c r="B11287" s="11">
        <v>43256</v>
      </c>
      <c r="C11287">
        <f>VLOOKUP(B11287,Valeurs[],VLOOKUP(A11287,Colonnes[],2,FALSE),FALSE)</f>
        <v>7</v>
      </c>
    </row>
    <row r="11288" spans="1:3" x14ac:dyDescent="0.3">
      <c r="A11288" t="s">
        <v>68</v>
      </c>
      <c r="B11288" s="11">
        <v>43257</v>
      </c>
      <c r="C11288">
        <f>VLOOKUP(B11288,Valeurs[],VLOOKUP(A11288,Colonnes[],2,FALSE),FALSE)</f>
        <v>0</v>
      </c>
    </row>
    <row r="11289" spans="1:3" x14ac:dyDescent="0.3">
      <c r="A11289" t="s">
        <v>68</v>
      </c>
      <c r="B11289" s="11">
        <v>43258</v>
      </c>
      <c r="C11289">
        <f>VLOOKUP(B11289,Valeurs[],VLOOKUP(A11289,Colonnes[],2,FALSE),FALSE)</f>
        <v>4</v>
      </c>
    </row>
    <row r="11290" spans="1:3" x14ac:dyDescent="0.3">
      <c r="A11290" t="s">
        <v>68</v>
      </c>
      <c r="B11290" s="11">
        <v>43259</v>
      </c>
      <c r="C11290">
        <f>VLOOKUP(B11290,Valeurs[],VLOOKUP(A11290,Colonnes[],2,FALSE),FALSE)</f>
        <v>0</v>
      </c>
    </row>
    <row r="11291" spans="1:3" x14ac:dyDescent="0.3">
      <c r="A11291" t="s">
        <v>68</v>
      </c>
      <c r="B11291" s="11">
        <v>43260</v>
      </c>
      <c r="C11291">
        <f>VLOOKUP(B11291,Valeurs[],VLOOKUP(A11291,Colonnes[],2,FALSE),FALSE)</f>
        <v>1</v>
      </c>
    </row>
    <row r="11292" spans="1:3" x14ac:dyDescent="0.3">
      <c r="A11292" t="s">
        <v>68</v>
      </c>
      <c r="B11292" s="11">
        <v>43261</v>
      </c>
      <c r="C11292">
        <f>VLOOKUP(B11292,Valeurs[],VLOOKUP(A11292,Colonnes[],2,FALSE),FALSE)</f>
        <v>3</v>
      </c>
    </row>
    <row r="11293" spans="1:3" x14ac:dyDescent="0.3">
      <c r="A11293" t="s">
        <v>68</v>
      </c>
      <c r="B11293" s="11">
        <v>43262</v>
      </c>
      <c r="C11293">
        <f>VLOOKUP(B11293,Valeurs[],VLOOKUP(A11293,Colonnes[],2,FALSE),FALSE)</f>
        <v>5</v>
      </c>
    </row>
    <row r="11294" spans="1:3" x14ac:dyDescent="0.3">
      <c r="A11294" t="s">
        <v>68</v>
      </c>
      <c r="B11294" s="11">
        <v>43263</v>
      </c>
      <c r="C11294">
        <f>VLOOKUP(B11294,Valeurs[],VLOOKUP(A11294,Colonnes[],2,FALSE),FALSE)</f>
        <v>4</v>
      </c>
    </row>
    <row r="11295" spans="1:3" x14ac:dyDescent="0.3">
      <c r="A11295" t="s">
        <v>68</v>
      </c>
      <c r="B11295" s="11">
        <v>43264</v>
      </c>
      <c r="C11295">
        <f>VLOOKUP(B11295,Valeurs[],VLOOKUP(A11295,Colonnes[],2,FALSE),FALSE)</f>
        <v>8</v>
      </c>
    </row>
    <row r="11296" spans="1:3" x14ac:dyDescent="0.3">
      <c r="A11296" t="s">
        <v>68</v>
      </c>
      <c r="B11296" s="11">
        <v>43265</v>
      </c>
      <c r="C11296">
        <f>VLOOKUP(B11296,Valeurs[],VLOOKUP(A11296,Colonnes[],2,FALSE),FALSE)</f>
        <v>9</v>
      </c>
    </row>
    <row r="11297" spans="1:3" x14ac:dyDescent="0.3">
      <c r="A11297" t="s">
        <v>68</v>
      </c>
      <c r="B11297" s="11">
        <v>43266</v>
      </c>
      <c r="C11297">
        <f>VLOOKUP(B11297,Valeurs[],VLOOKUP(A11297,Colonnes[],2,FALSE),FALSE)</f>
        <v>3</v>
      </c>
    </row>
    <row r="11298" spans="1:3" x14ac:dyDescent="0.3">
      <c r="A11298" t="s">
        <v>68</v>
      </c>
      <c r="B11298" s="11">
        <v>43267</v>
      </c>
      <c r="C11298">
        <f>VLOOKUP(B11298,Valeurs[],VLOOKUP(A11298,Colonnes[],2,FALSE),FALSE)</f>
        <v>9</v>
      </c>
    </row>
    <row r="11299" spans="1:3" x14ac:dyDescent="0.3">
      <c r="A11299" t="s">
        <v>68</v>
      </c>
      <c r="B11299" s="11">
        <v>43268</v>
      </c>
      <c r="C11299">
        <f>VLOOKUP(B11299,Valeurs[],VLOOKUP(A11299,Colonnes[],2,FALSE),FALSE)</f>
        <v>7</v>
      </c>
    </row>
    <row r="11300" spans="1:3" x14ac:dyDescent="0.3">
      <c r="A11300" t="s">
        <v>68</v>
      </c>
      <c r="B11300" s="11">
        <v>43269</v>
      </c>
      <c r="C11300">
        <f>VLOOKUP(B11300,Valeurs[],VLOOKUP(A11300,Colonnes[],2,FALSE),FALSE)</f>
        <v>5</v>
      </c>
    </row>
    <row r="11301" spans="1:3" x14ac:dyDescent="0.3">
      <c r="A11301" t="s">
        <v>68</v>
      </c>
      <c r="B11301" s="11">
        <v>43270</v>
      </c>
      <c r="C11301">
        <f>VLOOKUP(B11301,Valeurs[],VLOOKUP(A11301,Colonnes[],2,FALSE),FALSE)</f>
        <v>9</v>
      </c>
    </row>
    <row r="11302" spans="1:3" x14ac:dyDescent="0.3">
      <c r="A11302" t="s">
        <v>68</v>
      </c>
      <c r="B11302" s="11">
        <v>43271</v>
      </c>
      <c r="C11302">
        <f>VLOOKUP(B11302,Valeurs[],VLOOKUP(A11302,Colonnes[],2,FALSE),FALSE)</f>
        <v>3</v>
      </c>
    </row>
    <row r="11303" spans="1:3" x14ac:dyDescent="0.3">
      <c r="A11303" t="s">
        <v>68</v>
      </c>
      <c r="B11303" s="11">
        <v>43272</v>
      </c>
      <c r="C11303">
        <f>VLOOKUP(B11303,Valeurs[],VLOOKUP(A11303,Colonnes[],2,FALSE),FALSE)</f>
        <v>4</v>
      </c>
    </row>
    <row r="11304" spans="1:3" x14ac:dyDescent="0.3">
      <c r="A11304" t="s">
        <v>68</v>
      </c>
      <c r="B11304" s="11">
        <v>43273</v>
      </c>
      <c r="C11304">
        <f>VLOOKUP(B11304,Valeurs[],VLOOKUP(A11304,Colonnes[],2,FALSE),FALSE)</f>
        <v>6</v>
      </c>
    </row>
    <row r="11305" spans="1:3" x14ac:dyDescent="0.3">
      <c r="A11305" t="s">
        <v>68</v>
      </c>
      <c r="B11305" s="11">
        <v>43274</v>
      </c>
      <c r="C11305">
        <f>VLOOKUP(B11305,Valeurs[],VLOOKUP(A11305,Colonnes[],2,FALSE),FALSE)</f>
        <v>6</v>
      </c>
    </row>
    <row r="11306" spans="1:3" x14ac:dyDescent="0.3">
      <c r="A11306" t="s">
        <v>68</v>
      </c>
      <c r="B11306" s="11">
        <v>43275</v>
      </c>
      <c r="C11306">
        <f>VLOOKUP(B11306,Valeurs[],VLOOKUP(A11306,Colonnes[],2,FALSE),FALSE)</f>
        <v>6</v>
      </c>
    </row>
    <row r="11307" spans="1:3" x14ac:dyDescent="0.3">
      <c r="A11307" t="s">
        <v>68</v>
      </c>
      <c r="B11307" s="11">
        <v>43276</v>
      </c>
      <c r="C11307">
        <f>VLOOKUP(B11307,Valeurs[],VLOOKUP(A11307,Colonnes[],2,FALSE),FALSE)</f>
        <v>7</v>
      </c>
    </row>
    <row r="11308" spans="1:3" x14ac:dyDescent="0.3">
      <c r="A11308" t="s">
        <v>68</v>
      </c>
      <c r="B11308" s="11">
        <v>43277</v>
      </c>
      <c r="C11308">
        <f>VLOOKUP(B11308,Valeurs[],VLOOKUP(A11308,Colonnes[],2,FALSE),FALSE)</f>
        <v>2</v>
      </c>
    </row>
    <row r="11309" spans="1:3" x14ac:dyDescent="0.3">
      <c r="A11309" t="s">
        <v>68</v>
      </c>
      <c r="B11309" s="11">
        <v>43278</v>
      </c>
      <c r="C11309">
        <f>VLOOKUP(B11309,Valeurs[],VLOOKUP(A11309,Colonnes[],2,FALSE),FALSE)</f>
        <v>3</v>
      </c>
    </row>
    <row r="11310" spans="1:3" x14ac:dyDescent="0.3">
      <c r="A11310" t="s">
        <v>68</v>
      </c>
      <c r="B11310" s="11">
        <v>43279</v>
      </c>
      <c r="C11310">
        <f>VLOOKUP(B11310,Valeurs[],VLOOKUP(A11310,Colonnes[],2,FALSE),FALSE)</f>
        <v>9</v>
      </c>
    </row>
    <row r="11311" spans="1:3" x14ac:dyDescent="0.3">
      <c r="A11311" t="s">
        <v>68</v>
      </c>
      <c r="B11311" s="11">
        <v>43280</v>
      </c>
      <c r="C11311">
        <f>VLOOKUP(B11311,Valeurs[],VLOOKUP(A11311,Colonnes[],2,FALSE),FALSE)</f>
        <v>5</v>
      </c>
    </row>
    <row r="11312" spans="1:3" x14ac:dyDescent="0.3">
      <c r="A11312" t="s">
        <v>68</v>
      </c>
      <c r="B11312" s="11">
        <v>43281</v>
      </c>
      <c r="C11312">
        <f>VLOOKUP(B11312,Valeurs[],VLOOKUP(A11312,Colonnes[],2,FALSE),FALSE)</f>
        <v>8</v>
      </c>
    </row>
    <row r="11313" spans="1:3" x14ac:dyDescent="0.3">
      <c r="A11313" t="s">
        <v>68</v>
      </c>
      <c r="B11313" s="11">
        <v>43282</v>
      </c>
      <c r="C11313">
        <f>VLOOKUP(B11313,Valeurs[],VLOOKUP(A11313,Colonnes[],2,FALSE),FALSE)</f>
        <v>6</v>
      </c>
    </row>
    <row r="11314" spans="1:3" x14ac:dyDescent="0.3">
      <c r="A11314" t="s">
        <v>68</v>
      </c>
      <c r="B11314" s="11">
        <v>43283</v>
      </c>
      <c r="C11314">
        <f>VLOOKUP(B11314,Valeurs[],VLOOKUP(A11314,Colonnes[],2,FALSE),FALSE)</f>
        <v>9</v>
      </c>
    </row>
    <row r="11315" spans="1:3" x14ac:dyDescent="0.3">
      <c r="A11315" t="s">
        <v>68</v>
      </c>
      <c r="B11315" s="11">
        <v>43284</v>
      </c>
      <c r="C11315">
        <f>VLOOKUP(B11315,Valeurs[],VLOOKUP(A11315,Colonnes[],2,FALSE),FALSE)</f>
        <v>6</v>
      </c>
    </row>
    <row r="11316" spans="1:3" x14ac:dyDescent="0.3">
      <c r="A11316" t="s">
        <v>68</v>
      </c>
      <c r="B11316" s="11">
        <v>43285</v>
      </c>
      <c r="C11316">
        <f>VLOOKUP(B11316,Valeurs[],VLOOKUP(A11316,Colonnes[],2,FALSE),FALSE)</f>
        <v>1</v>
      </c>
    </row>
    <row r="11317" spans="1:3" x14ac:dyDescent="0.3">
      <c r="A11317" t="s">
        <v>68</v>
      </c>
      <c r="B11317" s="11">
        <v>43286</v>
      </c>
      <c r="C11317">
        <f>VLOOKUP(B11317,Valeurs[],VLOOKUP(A11317,Colonnes[],2,FALSE),FALSE)</f>
        <v>7</v>
      </c>
    </row>
    <row r="11318" spans="1:3" x14ac:dyDescent="0.3">
      <c r="A11318" t="s">
        <v>68</v>
      </c>
      <c r="B11318" s="11">
        <v>43287</v>
      </c>
      <c r="C11318">
        <f>VLOOKUP(B11318,Valeurs[],VLOOKUP(A11318,Colonnes[],2,FALSE),FALSE)</f>
        <v>7</v>
      </c>
    </row>
    <row r="11319" spans="1:3" x14ac:dyDescent="0.3">
      <c r="A11319" t="s">
        <v>68</v>
      </c>
      <c r="B11319" s="11">
        <v>43288</v>
      </c>
      <c r="C11319">
        <f>VLOOKUP(B11319,Valeurs[],VLOOKUP(A11319,Colonnes[],2,FALSE),FALSE)</f>
        <v>5</v>
      </c>
    </row>
    <row r="11320" spans="1:3" x14ac:dyDescent="0.3">
      <c r="A11320" t="s">
        <v>68</v>
      </c>
      <c r="B11320" s="11">
        <v>43289</v>
      </c>
      <c r="C11320">
        <f>VLOOKUP(B11320,Valeurs[],VLOOKUP(A11320,Colonnes[],2,FALSE),FALSE)</f>
        <v>1</v>
      </c>
    </row>
    <row r="11321" spans="1:3" x14ac:dyDescent="0.3">
      <c r="A11321" t="s">
        <v>68</v>
      </c>
      <c r="B11321" s="11">
        <v>43290</v>
      </c>
      <c r="C11321">
        <f>VLOOKUP(B11321,Valeurs[],VLOOKUP(A11321,Colonnes[],2,FALSE),FALSE)</f>
        <v>9</v>
      </c>
    </row>
    <row r="11322" spans="1:3" x14ac:dyDescent="0.3">
      <c r="A11322" t="s">
        <v>68</v>
      </c>
      <c r="B11322" s="11">
        <v>43291</v>
      </c>
      <c r="C11322">
        <f>VLOOKUP(B11322,Valeurs[],VLOOKUP(A11322,Colonnes[],2,FALSE),FALSE)</f>
        <v>1</v>
      </c>
    </row>
    <row r="11323" spans="1:3" x14ac:dyDescent="0.3">
      <c r="A11323" t="s">
        <v>68</v>
      </c>
      <c r="B11323" s="11">
        <v>43292</v>
      </c>
      <c r="C11323">
        <f>VLOOKUP(B11323,Valeurs[],VLOOKUP(A11323,Colonnes[],2,FALSE),FALSE)</f>
        <v>6</v>
      </c>
    </row>
    <row r="11324" spans="1:3" x14ac:dyDescent="0.3">
      <c r="A11324" t="s">
        <v>68</v>
      </c>
      <c r="B11324" s="11">
        <v>43293</v>
      </c>
      <c r="C11324">
        <f>VLOOKUP(B11324,Valeurs[],VLOOKUP(A11324,Colonnes[],2,FALSE),FALSE)</f>
        <v>9</v>
      </c>
    </row>
    <row r="11325" spans="1:3" x14ac:dyDescent="0.3">
      <c r="A11325" t="s">
        <v>68</v>
      </c>
      <c r="B11325" s="11">
        <v>43294</v>
      </c>
      <c r="C11325">
        <f>VLOOKUP(B11325,Valeurs[],VLOOKUP(A11325,Colonnes[],2,FALSE),FALSE)</f>
        <v>0</v>
      </c>
    </row>
    <row r="11326" spans="1:3" x14ac:dyDescent="0.3">
      <c r="A11326" t="s">
        <v>68</v>
      </c>
      <c r="B11326" s="11">
        <v>43295</v>
      </c>
      <c r="C11326">
        <f>VLOOKUP(B11326,Valeurs[],VLOOKUP(A11326,Colonnes[],2,FALSE),FALSE)</f>
        <v>5</v>
      </c>
    </row>
    <row r="11327" spans="1:3" x14ac:dyDescent="0.3">
      <c r="A11327" t="s">
        <v>68</v>
      </c>
      <c r="B11327" s="11">
        <v>43296</v>
      </c>
      <c r="C11327">
        <f>VLOOKUP(B11327,Valeurs[],VLOOKUP(A11327,Colonnes[],2,FALSE),FALSE)</f>
        <v>1</v>
      </c>
    </row>
    <row r="11328" spans="1:3" x14ac:dyDescent="0.3">
      <c r="A11328" t="s">
        <v>68</v>
      </c>
      <c r="B11328" s="11">
        <v>43297</v>
      </c>
      <c r="C11328">
        <f>VLOOKUP(B11328,Valeurs[],VLOOKUP(A11328,Colonnes[],2,FALSE),FALSE)</f>
        <v>7</v>
      </c>
    </row>
    <row r="11329" spans="1:3" x14ac:dyDescent="0.3">
      <c r="A11329" t="s">
        <v>68</v>
      </c>
      <c r="B11329" s="11">
        <v>43298</v>
      </c>
      <c r="C11329">
        <f>VLOOKUP(B11329,Valeurs[],VLOOKUP(A11329,Colonnes[],2,FALSE),FALSE)</f>
        <v>3</v>
      </c>
    </row>
    <row r="11330" spans="1:3" x14ac:dyDescent="0.3">
      <c r="A11330" t="s">
        <v>68</v>
      </c>
      <c r="B11330" s="11">
        <v>43299</v>
      </c>
      <c r="C11330">
        <f>VLOOKUP(B11330,Valeurs[],VLOOKUP(A11330,Colonnes[],2,FALSE),FALSE)</f>
        <v>6</v>
      </c>
    </row>
    <row r="11331" spans="1:3" x14ac:dyDescent="0.3">
      <c r="A11331" t="s">
        <v>68</v>
      </c>
      <c r="B11331" s="11">
        <v>43300</v>
      </c>
      <c r="C11331">
        <f>VLOOKUP(B11331,Valeurs[],VLOOKUP(A11331,Colonnes[],2,FALSE),FALSE)</f>
        <v>1</v>
      </c>
    </row>
    <row r="11332" spans="1:3" x14ac:dyDescent="0.3">
      <c r="A11332" t="s">
        <v>68</v>
      </c>
      <c r="B11332" s="11">
        <v>43301</v>
      </c>
      <c r="C11332">
        <f>VLOOKUP(B11332,Valeurs[],VLOOKUP(A11332,Colonnes[],2,FALSE),FALSE)</f>
        <v>2</v>
      </c>
    </row>
    <row r="11333" spans="1:3" x14ac:dyDescent="0.3">
      <c r="A11333" t="s">
        <v>68</v>
      </c>
      <c r="B11333" s="11">
        <v>43302</v>
      </c>
      <c r="C11333">
        <f>VLOOKUP(B11333,Valeurs[],VLOOKUP(A11333,Colonnes[],2,FALSE),FALSE)</f>
        <v>1</v>
      </c>
    </row>
    <row r="11334" spans="1:3" x14ac:dyDescent="0.3">
      <c r="A11334" t="s">
        <v>68</v>
      </c>
      <c r="B11334" s="11">
        <v>43303</v>
      </c>
      <c r="C11334">
        <f>VLOOKUP(B11334,Valeurs[],VLOOKUP(A11334,Colonnes[],2,FALSE),FALSE)</f>
        <v>7</v>
      </c>
    </row>
    <row r="11335" spans="1:3" x14ac:dyDescent="0.3">
      <c r="A11335" t="s">
        <v>68</v>
      </c>
      <c r="B11335" s="11">
        <v>43304</v>
      </c>
      <c r="C11335">
        <f>VLOOKUP(B11335,Valeurs[],VLOOKUP(A11335,Colonnes[],2,FALSE),FALSE)</f>
        <v>4</v>
      </c>
    </row>
    <row r="11336" spans="1:3" x14ac:dyDescent="0.3">
      <c r="A11336" t="s">
        <v>68</v>
      </c>
      <c r="B11336" s="11">
        <v>43305</v>
      </c>
      <c r="C11336">
        <f>VLOOKUP(B11336,Valeurs[],VLOOKUP(A11336,Colonnes[],2,FALSE),FALSE)</f>
        <v>3</v>
      </c>
    </row>
    <row r="11337" spans="1:3" x14ac:dyDescent="0.3">
      <c r="A11337" t="s">
        <v>68</v>
      </c>
      <c r="B11337" s="11">
        <v>43306</v>
      </c>
      <c r="C11337">
        <f>VLOOKUP(B11337,Valeurs[],VLOOKUP(A11337,Colonnes[],2,FALSE),FALSE)</f>
        <v>4</v>
      </c>
    </row>
    <row r="11338" spans="1:3" x14ac:dyDescent="0.3">
      <c r="A11338" t="s">
        <v>68</v>
      </c>
      <c r="B11338" s="11">
        <v>43307</v>
      </c>
      <c r="C11338">
        <f>VLOOKUP(B11338,Valeurs[],VLOOKUP(A11338,Colonnes[],2,FALSE),FALSE)</f>
        <v>5</v>
      </c>
    </row>
    <row r="11339" spans="1:3" x14ac:dyDescent="0.3">
      <c r="A11339" t="s">
        <v>68</v>
      </c>
      <c r="B11339" s="11">
        <v>43308</v>
      </c>
      <c r="C11339">
        <f>VLOOKUP(B11339,Valeurs[],VLOOKUP(A11339,Colonnes[],2,FALSE),FALSE)</f>
        <v>3</v>
      </c>
    </row>
    <row r="11340" spans="1:3" x14ac:dyDescent="0.3">
      <c r="A11340" t="s">
        <v>68</v>
      </c>
      <c r="B11340" s="11">
        <v>43309</v>
      </c>
      <c r="C11340">
        <f>VLOOKUP(B11340,Valeurs[],VLOOKUP(A11340,Colonnes[],2,FALSE),FALSE)</f>
        <v>7</v>
      </c>
    </row>
    <row r="11341" spans="1:3" x14ac:dyDescent="0.3">
      <c r="A11341" t="s">
        <v>68</v>
      </c>
      <c r="B11341" s="11">
        <v>43310</v>
      </c>
      <c r="C11341">
        <f>VLOOKUP(B11341,Valeurs[],VLOOKUP(A11341,Colonnes[],2,FALSE),FALSE)</f>
        <v>6</v>
      </c>
    </row>
    <row r="11342" spans="1:3" x14ac:dyDescent="0.3">
      <c r="A11342" t="s">
        <v>68</v>
      </c>
      <c r="B11342" s="11">
        <v>43311</v>
      </c>
      <c r="C11342">
        <f>VLOOKUP(B11342,Valeurs[],VLOOKUP(A11342,Colonnes[],2,FALSE),FALSE)</f>
        <v>5</v>
      </c>
    </row>
    <row r="11343" spans="1:3" x14ac:dyDescent="0.3">
      <c r="A11343" t="s">
        <v>68</v>
      </c>
      <c r="B11343" s="11">
        <v>43312</v>
      </c>
      <c r="C11343">
        <f>VLOOKUP(B11343,Valeurs[],VLOOKUP(A11343,Colonnes[],2,FALSE),FALSE)</f>
        <v>4</v>
      </c>
    </row>
    <row r="11344" spans="1:3" x14ac:dyDescent="0.3">
      <c r="A11344" t="s">
        <v>68</v>
      </c>
      <c r="B11344" s="11">
        <v>43313</v>
      </c>
      <c r="C11344">
        <f>VLOOKUP(B11344,Valeurs[],VLOOKUP(A11344,Colonnes[],2,FALSE),FALSE)</f>
        <v>5</v>
      </c>
    </row>
    <row r="11345" spans="1:3" x14ac:dyDescent="0.3">
      <c r="A11345" t="s">
        <v>68</v>
      </c>
      <c r="B11345" s="11">
        <v>43314</v>
      </c>
      <c r="C11345">
        <f>VLOOKUP(B11345,Valeurs[],VLOOKUP(A11345,Colonnes[],2,FALSE),FALSE)</f>
        <v>0</v>
      </c>
    </row>
    <row r="11346" spans="1:3" x14ac:dyDescent="0.3">
      <c r="A11346" t="s">
        <v>68</v>
      </c>
      <c r="B11346" s="11">
        <v>43315</v>
      </c>
      <c r="C11346">
        <f>VLOOKUP(B11346,Valeurs[],VLOOKUP(A11346,Colonnes[],2,FALSE),FALSE)</f>
        <v>3</v>
      </c>
    </row>
    <row r="11347" spans="1:3" x14ac:dyDescent="0.3">
      <c r="A11347" t="s">
        <v>68</v>
      </c>
      <c r="B11347" s="11">
        <v>43316</v>
      </c>
      <c r="C11347">
        <f>VLOOKUP(B11347,Valeurs[],VLOOKUP(A11347,Colonnes[],2,FALSE),FALSE)</f>
        <v>2</v>
      </c>
    </row>
    <row r="11348" spans="1:3" x14ac:dyDescent="0.3">
      <c r="A11348" t="s">
        <v>68</v>
      </c>
      <c r="B11348" s="11">
        <v>43317</v>
      </c>
      <c r="C11348">
        <f>VLOOKUP(B11348,Valeurs[],VLOOKUP(A11348,Colonnes[],2,FALSE),FALSE)</f>
        <v>6</v>
      </c>
    </row>
    <row r="11349" spans="1:3" x14ac:dyDescent="0.3">
      <c r="A11349" t="s">
        <v>68</v>
      </c>
      <c r="B11349" s="11">
        <v>43318</v>
      </c>
      <c r="C11349">
        <f>VLOOKUP(B11349,Valeurs[],VLOOKUP(A11349,Colonnes[],2,FALSE),FALSE)</f>
        <v>6</v>
      </c>
    </row>
    <row r="11350" spans="1:3" x14ac:dyDescent="0.3">
      <c r="A11350" t="s">
        <v>68</v>
      </c>
      <c r="B11350" s="11">
        <v>43319</v>
      </c>
      <c r="C11350">
        <f>VLOOKUP(B11350,Valeurs[],VLOOKUP(A11350,Colonnes[],2,FALSE),FALSE)</f>
        <v>7</v>
      </c>
    </row>
    <row r="11351" spans="1:3" x14ac:dyDescent="0.3">
      <c r="A11351" t="s">
        <v>68</v>
      </c>
      <c r="B11351" s="11">
        <v>43320</v>
      </c>
      <c r="C11351">
        <f>VLOOKUP(B11351,Valeurs[],VLOOKUP(A11351,Colonnes[],2,FALSE),FALSE)</f>
        <v>7</v>
      </c>
    </row>
    <row r="11352" spans="1:3" x14ac:dyDescent="0.3">
      <c r="A11352" t="s">
        <v>68</v>
      </c>
      <c r="B11352" s="11">
        <v>43321</v>
      </c>
      <c r="C11352">
        <f>VLOOKUP(B11352,Valeurs[],VLOOKUP(A11352,Colonnes[],2,FALSE),FALSE)</f>
        <v>4</v>
      </c>
    </row>
    <row r="11353" spans="1:3" x14ac:dyDescent="0.3">
      <c r="A11353" t="s">
        <v>68</v>
      </c>
      <c r="B11353" s="11">
        <v>43322</v>
      </c>
      <c r="C11353">
        <f>VLOOKUP(B11353,Valeurs[],VLOOKUP(A11353,Colonnes[],2,FALSE),FALSE)</f>
        <v>5</v>
      </c>
    </row>
    <row r="11354" spans="1:3" x14ac:dyDescent="0.3">
      <c r="A11354" t="s">
        <v>68</v>
      </c>
      <c r="B11354" s="11">
        <v>43323</v>
      </c>
      <c r="C11354">
        <f>VLOOKUP(B11354,Valeurs[],VLOOKUP(A11354,Colonnes[],2,FALSE),FALSE)</f>
        <v>10</v>
      </c>
    </row>
    <row r="11355" spans="1:3" x14ac:dyDescent="0.3">
      <c r="A11355" t="s">
        <v>68</v>
      </c>
      <c r="B11355" s="11">
        <v>43324</v>
      </c>
      <c r="C11355">
        <f>VLOOKUP(B11355,Valeurs[],VLOOKUP(A11355,Colonnes[],2,FALSE),FALSE)</f>
        <v>8</v>
      </c>
    </row>
    <row r="11356" spans="1:3" x14ac:dyDescent="0.3">
      <c r="A11356" t="s">
        <v>68</v>
      </c>
      <c r="B11356" s="11">
        <v>43325</v>
      </c>
      <c r="C11356">
        <f>VLOOKUP(B11356,Valeurs[],VLOOKUP(A11356,Colonnes[],2,FALSE),FALSE)</f>
        <v>8</v>
      </c>
    </row>
    <row r="11357" spans="1:3" x14ac:dyDescent="0.3">
      <c r="A11357" t="s">
        <v>68</v>
      </c>
      <c r="B11357" s="11">
        <v>43326</v>
      </c>
      <c r="C11357">
        <f>VLOOKUP(B11357,Valeurs[],VLOOKUP(A11357,Colonnes[],2,FALSE),FALSE)</f>
        <v>8</v>
      </c>
    </row>
    <row r="11358" spans="1:3" x14ac:dyDescent="0.3">
      <c r="A11358" t="s">
        <v>68</v>
      </c>
      <c r="B11358" s="11">
        <v>43327</v>
      </c>
      <c r="C11358">
        <f>VLOOKUP(B11358,Valeurs[],VLOOKUP(A11358,Colonnes[],2,FALSE),FALSE)</f>
        <v>2</v>
      </c>
    </row>
    <row r="11359" spans="1:3" x14ac:dyDescent="0.3">
      <c r="A11359" t="s">
        <v>68</v>
      </c>
      <c r="B11359" s="11">
        <v>43328</v>
      </c>
      <c r="C11359">
        <f>VLOOKUP(B11359,Valeurs[],VLOOKUP(A11359,Colonnes[],2,FALSE),FALSE)</f>
        <v>8</v>
      </c>
    </row>
    <row r="11360" spans="1:3" x14ac:dyDescent="0.3">
      <c r="A11360" t="s">
        <v>68</v>
      </c>
      <c r="B11360" s="11">
        <v>43329</v>
      </c>
      <c r="C11360">
        <f>VLOOKUP(B11360,Valeurs[],VLOOKUP(A11360,Colonnes[],2,FALSE),FALSE)</f>
        <v>7</v>
      </c>
    </row>
    <row r="11361" spans="1:3" x14ac:dyDescent="0.3">
      <c r="A11361" t="s">
        <v>68</v>
      </c>
      <c r="B11361" s="11">
        <v>43330</v>
      </c>
      <c r="C11361">
        <f>VLOOKUP(B11361,Valeurs[],VLOOKUP(A11361,Colonnes[],2,FALSE),FALSE)</f>
        <v>7</v>
      </c>
    </row>
    <row r="11362" spans="1:3" x14ac:dyDescent="0.3">
      <c r="A11362" t="s">
        <v>68</v>
      </c>
      <c r="B11362" s="11">
        <v>43331</v>
      </c>
      <c r="C11362">
        <f>VLOOKUP(B11362,Valeurs[],VLOOKUP(A11362,Colonnes[],2,FALSE),FALSE)</f>
        <v>4</v>
      </c>
    </row>
    <row r="11363" spans="1:3" x14ac:dyDescent="0.3">
      <c r="A11363" t="s">
        <v>68</v>
      </c>
      <c r="B11363" s="11">
        <v>43332</v>
      </c>
      <c r="C11363">
        <f>VLOOKUP(B11363,Valeurs[],VLOOKUP(A11363,Colonnes[],2,FALSE),FALSE)</f>
        <v>10</v>
      </c>
    </row>
    <row r="11364" spans="1:3" x14ac:dyDescent="0.3">
      <c r="A11364" t="s">
        <v>68</v>
      </c>
      <c r="B11364" s="11">
        <v>43333</v>
      </c>
      <c r="C11364">
        <f>VLOOKUP(B11364,Valeurs[],VLOOKUP(A11364,Colonnes[],2,FALSE),FALSE)</f>
        <v>6</v>
      </c>
    </row>
    <row r="11365" spans="1:3" x14ac:dyDescent="0.3">
      <c r="A11365" t="s">
        <v>68</v>
      </c>
      <c r="B11365" s="11">
        <v>43334</v>
      </c>
      <c r="C11365">
        <f>VLOOKUP(B11365,Valeurs[],VLOOKUP(A11365,Colonnes[],2,FALSE),FALSE)</f>
        <v>3</v>
      </c>
    </row>
    <row r="11366" spans="1:3" x14ac:dyDescent="0.3">
      <c r="A11366" t="s">
        <v>68</v>
      </c>
      <c r="B11366" s="11">
        <v>43335</v>
      </c>
      <c r="C11366">
        <f>VLOOKUP(B11366,Valeurs[],VLOOKUP(A11366,Colonnes[],2,FALSE),FALSE)</f>
        <v>10</v>
      </c>
    </row>
    <row r="11367" spans="1:3" x14ac:dyDescent="0.3">
      <c r="A11367" t="s">
        <v>68</v>
      </c>
      <c r="B11367" s="11">
        <v>43336</v>
      </c>
      <c r="C11367">
        <f>VLOOKUP(B11367,Valeurs[],VLOOKUP(A11367,Colonnes[],2,FALSE),FALSE)</f>
        <v>0</v>
      </c>
    </row>
    <row r="11368" spans="1:3" x14ac:dyDescent="0.3">
      <c r="A11368" t="s">
        <v>68</v>
      </c>
      <c r="B11368" s="11">
        <v>43337</v>
      </c>
      <c r="C11368">
        <f>VLOOKUP(B11368,Valeurs[],VLOOKUP(A11368,Colonnes[],2,FALSE),FALSE)</f>
        <v>2</v>
      </c>
    </row>
    <row r="11369" spans="1:3" x14ac:dyDescent="0.3">
      <c r="A11369" t="s">
        <v>68</v>
      </c>
      <c r="B11369" s="11">
        <v>43338</v>
      </c>
      <c r="C11369">
        <f>VLOOKUP(B11369,Valeurs[],VLOOKUP(A11369,Colonnes[],2,FALSE),FALSE)</f>
        <v>2</v>
      </c>
    </row>
    <row r="11370" spans="1:3" x14ac:dyDescent="0.3">
      <c r="A11370" t="s">
        <v>68</v>
      </c>
      <c r="B11370" s="11">
        <v>43339</v>
      </c>
      <c r="C11370">
        <f>VLOOKUP(B11370,Valeurs[],VLOOKUP(A11370,Colonnes[],2,FALSE),FALSE)</f>
        <v>1</v>
      </c>
    </row>
    <row r="11371" spans="1:3" x14ac:dyDescent="0.3">
      <c r="A11371" t="s">
        <v>68</v>
      </c>
      <c r="B11371" s="11">
        <v>43340</v>
      </c>
      <c r="C11371">
        <f>VLOOKUP(B11371,Valeurs[],VLOOKUP(A11371,Colonnes[],2,FALSE),FALSE)</f>
        <v>3</v>
      </c>
    </row>
    <row r="11372" spans="1:3" x14ac:dyDescent="0.3">
      <c r="A11372" t="s">
        <v>68</v>
      </c>
      <c r="B11372" s="11">
        <v>43341</v>
      </c>
      <c r="C11372">
        <f>VLOOKUP(B11372,Valeurs[],VLOOKUP(A11372,Colonnes[],2,FALSE),FALSE)</f>
        <v>1</v>
      </c>
    </row>
    <row r="11373" spans="1:3" x14ac:dyDescent="0.3">
      <c r="A11373" t="s">
        <v>68</v>
      </c>
      <c r="B11373" s="11">
        <v>43342</v>
      </c>
      <c r="C11373">
        <f>VLOOKUP(B11373,Valeurs[],VLOOKUP(A11373,Colonnes[],2,FALSE),FALSE)</f>
        <v>8</v>
      </c>
    </row>
    <row r="11374" spans="1:3" x14ac:dyDescent="0.3">
      <c r="A11374" t="s">
        <v>68</v>
      </c>
      <c r="B11374" s="11">
        <v>43343</v>
      </c>
      <c r="C11374">
        <f>VLOOKUP(B11374,Valeurs[],VLOOKUP(A11374,Colonnes[],2,FALSE),FALSE)</f>
        <v>4</v>
      </c>
    </row>
    <row r="11375" spans="1:3" x14ac:dyDescent="0.3">
      <c r="A11375" t="s">
        <v>68</v>
      </c>
      <c r="B11375" s="11">
        <v>43344</v>
      </c>
      <c r="C11375">
        <f>VLOOKUP(B11375,Valeurs[],VLOOKUP(A11375,Colonnes[],2,FALSE),FALSE)</f>
        <v>7</v>
      </c>
    </row>
    <row r="11376" spans="1:3" x14ac:dyDescent="0.3">
      <c r="A11376" t="s">
        <v>68</v>
      </c>
      <c r="B11376" s="11">
        <v>43345</v>
      </c>
      <c r="C11376">
        <f>VLOOKUP(B11376,Valeurs[],VLOOKUP(A11376,Colonnes[],2,FALSE),FALSE)</f>
        <v>1</v>
      </c>
    </row>
    <row r="11377" spans="1:3" x14ac:dyDescent="0.3">
      <c r="A11377" t="s">
        <v>68</v>
      </c>
      <c r="B11377" s="11">
        <v>43346</v>
      </c>
      <c r="C11377">
        <f>VLOOKUP(B11377,Valeurs[],VLOOKUP(A11377,Colonnes[],2,FALSE),FALSE)</f>
        <v>2</v>
      </c>
    </row>
    <row r="11378" spans="1:3" x14ac:dyDescent="0.3">
      <c r="A11378" t="s">
        <v>68</v>
      </c>
      <c r="B11378" s="11">
        <v>43347</v>
      </c>
      <c r="C11378">
        <f>VLOOKUP(B11378,Valeurs[],VLOOKUP(A11378,Colonnes[],2,FALSE),FALSE)</f>
        <v>2</v>
      </c>
    </row>
    <row r="11379" spans="1:3" x14ac:dyDescent="0.3">
      <c r="A11379" t="s">
        <v>68</v>
      </c>
      <c r="B11379" s="11">
        <v>43348</v>
      </c>
      <c r="C11379">
        <f>VLOOKUP(B11379,Valeurs[],VLOOKUP(A11379,Colonnes[],2,FALSE),FALSE)</f>
        <v>7</v>
      </c>
    </row>
    <row r="11380" spans="1:3" x14ac:dyDescent="0.3">
      <c r="A11380" t="s">
        <v>68</v>
      </c>
      <c r="B11380" s="11">
        <v>43349</v>
      </c>
      <c r="C11380">
        <f>VLOOKUP(B11380,Valeurs[],VLOOKUP(A11380,Colonnes[],2,FALSE),FALSE)</f>
        <v>2</v>
      </c>
    </row>
    <row r="11381" spans="1:3" x14ac:dyDescent="0.3">
      <c r="A11381" t="s">
        <v>68</v>
      </c>
      <c r="B11381" s="11">
        <v>43350</v>
      </c>
      <c r="C11381">
        <f>VLOOKUP(B11381,Valeurs[],VLOOKUP(A11381,Colonnes[],2,FALSE),FALSE)</f>
        <v>2</v>
      </c>
    </row>
    <row r="11382" spans="1:3" x14ac:dyDescent="0.3">
      <c r="A11382" t="s">
        <v>68</v>
      </c>
      <c r="B11382" s="11">
        <v>43351</v>
      </c>
      <c r="C11382">
        <f>VLOOKUP(B11382,Valeurs[],VLOOKUP(A11382,Colonnes[],2,FALSE),FALSE)</f>
        <v>7</v>
      </c>
    </row>
    <row r="11383" spans="1:3" x14ac:dyDescent="0.3">
      <c r="A11383" t="s">
        <v>68</v>
      </c>
      <c r="B11383" s="11">
        <v>43352</v>
      </c>
      <c r="C11383">
        <f>VLOOKUP(B11383,Valeurs[],VLOOKUP(A11383,Colonnes[],2,FALSE),FALSE)</f>
        <v>6</v>
      </c>
    </row>
    <row r="11384" spans="1:3" x14ac:dyDescent="0.3">
      <c r="A11384" t="s">
        <v>68</v>
      </c>
      <c r="B11384" s="11">
        <v>43353</v>
      </c>
      <c r="C11384">
        <f>VLOOKUP(B11384,Valeurs[],VLOOKUP(A11384,Colonnes[],2,FALSE),FALSE)</f>
        <v>9</v>
      </c>
    </row>
    <row r="11385" spans="1:3" x14ac:dyDescent="0.3">
      <c r="A11385" t="s">
        <v>68</v>
      </c>
      <c r="B11385" s="11">
        <v>43354</v>
      </c>
      <c r="C11385">
        <f>VLOOKUP(B11385,Valeurs[],VLOOKUP(A11385,Colonnes[],2,FALSE),FALSE)</f>
        <v>2</v>
      </c>
    </row>
    <row r="11386" spans="1:3" x14ac:dyDescent="0.3">
      <c r="A11386" t="s">
        <v>68</v>
      </c>
      <c r="B11386" s="11">
        <v>43355</v>
      </c>
      <c r="C11386">
        <f>VLOOKUP(B11386,Valeurs[],VLOOKUP(A11386,Colonnes[],2,FALSE),FALSE)</f>
        <v>6</v>
      </c>
    </row>
    <row r="11387" spans="1:3" x14ac:dyDescent="0.3">
      <c r="A11387" t="s">
        <v>68</v>
      </c>
      <c r="B11387" s="11">
        <v>43356</v>
      </c>
      <c r="C11387">
        <f>VLOOKUP(B11387,Valeurs[],VLOOKUP(A11387,Colonnes[],2,FALSE),FALSE)</f>
        <v>7</v>
      </c>
    </row>
    <row r="11388" spans="1:3" x14ac:dyDescent="0.3">
      <c r="A11388" t="s">
        <v>68</v>
      </c>
      <c r="B11388" s="11">
        <v>43357</v>
      </c>
      <c r="C11388">
        <f>VLOOKUP(B11388,Valeurs[],VLOOKUP(A11388,Colonnes[],2,FALSE),FALSE)</f>
        <v>1</v>
      </c>
    </row>
    <row r="11389" spans="1:3" x14ac:dyDescent="0.3">
      <c r="A11389" t="s">
        <v>68</v>
      </c>
      <c r="B11389" s="11">
        <v>43358</v>
      </c>
      <c r="C11389">
        <f>VLOOKUP(B11389,Valeurs[],VLOOKUP(A11389,Colonnes[],2,FALSE),FALSE)</f>
        <v>8</v>
      </c>
    </row>
    <row r="11390" spans="1:3" x14ac:dyDescent="0.3">
      <c r="A11390" t="s">
        <v>68</v>
      </c>
      <c r="B11390" s="11">
        <v>43359</v>
      </c>
      <c r="C11390">
        <f>VLOOKUP(B11390,Valeurs[],VLOOKUP(A11390,Colonnes[],2,FALSE),FALSE)</f>
        <v>9</v>
      </c>
    </row>
    <row r="11391" spans="1:3" x14ac:dyDescent="0.3">
      <c r="A11391" t="s">
        <v>68</v>
      </c>
      <c r="B11391" s="11">
        <v>43360</v>
      </c>
      <c r="C11391">
        <f>VLOOKUP(B11391,Valeurs[],VLOOKUP(A11391,Colonnes[],2,FALSE),FALSE)</f>
        <v>1</v>
      </c>
    </row>
    <row r="11392" spans="1:3" x14ac:dyDescent="0.3">
      <c r="A11392" t="s">
        <v>68</v>
      </c>
      <c r="B11392" s="11">
        <v>43361</v>
      </c>
      <c r="C11392">
        <f>VLOOKUP(B11392,Valeurs[],VLOOKUP(A11392,Colonnes[],2,FALSE),FALSE)</f>
        <v>1</v>
      </c>
    </row>
    <row r="11393" spans="1:3" x14ac:dyDescent="0.3">
      <c r="A11393" t="s">
        <v>68</v>
      </c>
      <c r="B11393" s="11">
        <v>43362</v>
      </c>
      <c r="C11393">
        <f>VLOOKUP(B11393,Valeurs[],VLOOKUP(A11393,Colonnes[],2,FALSE),FALSE)</f>
        <v>6</v>
      </c>
    </row>
    <row r="11394" spans="1:3" x14ac:dyDescent="0.3">
      <c r="A11394" t="s">
        <v>68</v>
      </c>
      <c r="B11394" s="11">
        <v>43363</v>
      </c>
      <c r="C11394">
        <f>VLOOKUP(B11394,Valeurs[],VLOOKUP(A11394,Colonnes[],2,FALSE),FALSE)</f>
        <v>2</v>
      </c>
    </row>
    <row r="11395" spans="1:3" x14ac:dyDescent="0.3">
      <c r="A11395" t="s">
        <v>68</v>
      </c>
      <c r="B11395" s="11">
        <v>43364</v>
      </c>
      <c r="C11395">
        <f>VLOOKUP(B11395,Valeurs[],VLOOKUP(A11395,Colonnes[],2,FALSE),FALSE)</f>
        <v>10</v>
      </c>
    </row>
    <row r="11396" spans="1:3" x14ac:dyDescent="0.3">
      <c r="A11396" t="s">
        <v>68</v>
      </c>
      <c r="B11396" s="11">
        <v>43365</v>
      </c>
      <c r="C11396">
        <f>VLOOKUP(B11396,Valeurs[],VLOOKUP(A11396,Colonnes[],2,FALSE),FALSE)</f>
        <v>1</v>
      </c>
    </row>
    <row r="11397" spans="1:3" x14ac:dyDescent="0.3">
      <c r="A11397" t="s">
        <v>68</v>
      </c>
      <c r="B11397" s="11">
        <v>43366</v>
      </c>
      <c r="C11397">
        <f>VLOOKUP(B11397,Valeurs[],VLOOKUP(A11397,Colonnes[],2,FALSE),FALSE)</f>
        <v>8</v>
      </c>
    </row>
    <row r="11398" spans="1:3" x14ac:dyDescent="0.3">
      <c r="A11398" t="s">
        <v>68</v>
      </c>
      <c r="B11398" s="11">
        <v>43367</v>
      </c>
      <c r="C11398">
        <f>VLOOKUP(B11398,Valeurs[],VLOOKUP(A11398,Colonnes[],2,FALSE),FALSE)</f>
        <v>6</v>
      </c>
    </row>
    <row r="11399" spans="1:3" x14ac:dyDescent="0.3">
      <c r="A11399" t="s">
        <v>68</v>
      </c>
      <c r="B11399" s="11">
        <v>43368</v>
      </c>
      <c r="C11399">
        <f>VLOOKUP(B11399,Valeurs[],VLOOKUP(A11399,Colonnes[],2,FALSE),FALSE)</f>
        <v>7</v>
      </c>
    </row>
    <row r="11400" spans="1:3" x14ac:dyDescent="0.3">
      <c r="A11400" t="s">
        <v>68</v>
      </c>
      <c r="B11400" s="11">
        <v>43369</v>
      </c>
      <c r="C11400">
        <f>VLOOKUP(B11400,Valeurs[],VLOOKUP(A11400,Colonnes[],2,FALSE),FALSE)</f>
        <v>4</v>
      </c>
    </row>
    <row r="11401" spans="1:3" x14ac:dyDescent="0.3">
      <c r="A11401" t="s">
        <v>68</v>
      </c>
      <c r="B11401" s="11">
        <v>43370</v>
      </c>
      <c r="C11401">
        <f>VLOOKUP(B11401,Valeurs[],VLOOKUP(A11401,Colonnes[],2,FALSE),FALSE)</f>
        <v>9</v>
      </c>
    </row>
    <row r="11402" spans="1:3" x14ac:dyDescent="0.3">
      <c r="A11402" t="s">
        <v>68</v>
      </c>
      <c r="B11402" s="11">
        <v>43371</v>
      </c>
      <c r="C11402">
        <f>VLOOKUP(B11402,Valeurs[],VLOOKUP(A11402,Colonnes[],2,FALSE),FALSE)</f>
        <v>5</v>
      </c>
    </row>
    <row r="11403" spans="1:3" x14ac:dyDescent="0.3">
      <c r="A11403" t="s">
        <v>68</v>
      </c>
      <c r="B11403" s="11">
        <v>43372</v>
      </c>
      <c r="C11403">
        <f>VLOOKUP(B11403,Valeurs[],VLOOKUP(A11403,Colonnes[],2,FALSE),FALSE)</f>
        <v>10</v>
      </c>
    </row>
    <row r="11404" spans="1:3" x14ac:dyDescent="0.3">
      <c r="A11404" t="s">
        <v>68</v>
      </c>
      <c r="B11404" s="11">
        <v>43373</v>
      </c>
      <c r="C11404">
        <f>VLOOKUP(B11404,Valeurs[],VLOOKUP(A11404,Colonnes[],2,FALSE),FALSE)</f>
        <v>5</v>
      </c>
    </row>
    <row r="11405" spans="1:3" x14ac:dyDescent="0.3">
      <c r="A11405" t="s">
        <v>68</v>
      </c>
      <c r="B11405" s="11">
        <v>43374</v>
      </c>
      <c r="C11405">
        <f>VLOOKUP(B11405,Valeurs[],VLOOKUP(A11405,Colonnes[],2,FALSE),FALSE)</f>
        <v>9</v>
      </c>
    </row>
    <row r="11406" spans="1:3" x14ac:dyDescent="0.3">
      <c r="A11406" t="s">
        <v>68</v>
      </c>
      <c r="B11406" s="11">
        <v>43375</v>
      </c>
      <c r="C11406">
        <f>VLOOKUP(B11406,Valeurs[],VLOOKUP(A11406,Colonnes[],2,FALSE),FALSE)</f>
        <v>6</v>
      </c>
    </row>
    <row r="11407" spans="1:3" x14ac:dyDescent="0.3">
      <c r="A11407" t="s">
        <v>68</v>
      </c>
      <c r="B11407" s="11">
        <v>43376</v>
      </c>
      <c r="C11407">
        <f>VLOOKUP(B11407,Valeurs[],VLOOKUP(A11407,Colonnes[],2,FALSE),FALSE)</f>
        <v>9</v>
      </c>
    </row>
    <row r="11408" spans="1:3" x14ac:dyDescent="0.3">
      <c r="A11408" t="s">
        <v>68</v>
      </c>
      <c r="B11408" s="11">
        <v>43377</v>
      </c>
      <c r="C11408">
        <f>VLOOKUP(B11408,Valeurs[],VLOOKUP(A11408,Colonnes[],2,FALSE),FALSE)</f>
        <v>7</v>
      </c>
    </row>
    <row r="11409" spans="1:3" x14ac:dyDescent="0.3">
      <c r="A11409" t="s">
        <v>68</v>
      </c>
      <c r="B11409" s="11">
        <v>43378</v>
      </c>
      <c r="C11409">
        <f>VLOOKUP(B11409,Valeurs[],VLOOKUP(A11409,Colonnes[],2,FALSE),FALSE)</f>
        <v>5</v>
      </c>
    </row>
    <row r="11410" spans="1:3" x14ac:dyDescent="0.3">
      <c r="A11410" t="s">
        <v>68</v>
      </c>
      <c r="B11410" s="11">
        <v>43379</v>
      </c>
      <c r="C11410">
        <f>VLOOKUP(B11410,Valeurs[],VLOOKUP(A11410,Colonnes[],2,FALSE),FALSE)</f>
        <v>4</v>
      </c>
    </row>
    <row r="11411" spans="1:3" x14ac:dyDescent="0.3">
      <c r="A11411" t="s">
        <v>68</v>
      </c>
      <c r="B11411" s="11">
        <v>43380</v>
      </c>
      <c r="C11411">
        <f>VLOOKUP(B11411,Valeurs[],VLOOKUP(A11411,Colonnes[],2,FALSE),FALSE)</f>
        <v>9</v>
      </c>
    </row>
    <row r="11412" spans="1:3" x14ac:dyDescent="0.3">
      <c r="A11412" t="s">
        <v>68</v>
      </c>
      <c r="B11412" s="11">
        <v>43381</v>
      </c>
      <c r="C11412">
        <f>VLOOKUP(B11412,Valeurs[],VLOOKUP(A11412,Colonnes[],2,FALSE),FALSE)</f>
        <v>7</v>
      </c>
    </row>
    <row r="11413" spans="1:3" x14ac:dyDescent="0.3">
      <c r="A11413" t="s">
        <v>68</v>
      </c>
      <c r="B11413" s="11">
        <v>43382</v>
      </c>
      <c r="C11413">
        <f>VLOOKUP(B11413,Valeurs[],VLOOKUP(A11413,Colonnes[],2,FALSE),FALSE)</f>
        <v>0</v>
      </c>
    </row>
    <row r="11414" spans="1:3" x14ac:dyDescent="0.3">
      <c r="A11414" t="s">
        <v>68</v>
      </c>
      <c r="B11414" s="11">
        <v>43383</v>
      </c>
      <c r="C11414">
        <f>VLOOKUP(B11414,Valeurs[],VLOOKUP(A11414,Colonnes[],2,FALSE),FALSE)</f>
        <v>9</v>
      </c>
    </row>
    <row r="11415" spans="1:3" x14ac:dyDescent="0.3">
      <c r="A11415" t="s">
        <v>68</v>
      </c>
      <c r="B11415" s="11">
        <v>43384</v>
      </c>
      <c r="C11415">
        <f>VLOOKUP(B11415,Valeurs[],VLOOKUP(A11415,Colonnes[],2,FALSE),FALSE)</f>
        <v>7</v>
      </c>
    </row>
    <row r="11416" spans="1:3" x14ac:dyDescent="0.3">
      <c r="A11416" t="s">
        <v>68</v>
      </c>
      <c r="B11416" s="11">
        <v>43385</v>
      </c>
      <c r="C11416">
        <f>VLOOKUP(B11416,Valeurs[],VLOOKUP(A11416,Colonnes[],2,FALSE),FALSE)</f>
        <v>6</v>
      </c>
    </row>
    <row r="11417" spans="1:3" x14ac:dyDescent="0.3">
      <c r="A11417" t="s">
        <v>68</v>
      </c>
      <c r="B11417" s="11">
        <v>43386</v>
      </c>
      <c r="C11417">
        <f>VLOOKUP(B11417,Valeurs[],VLOOKUP(A11417,Colonnes[],2,FALSE),FALSE)</f>
        <v>3</v>
      </c>
    </row>
    <row r="11418" spans="1:3" x14ac:dyDescent="0.3">
      <c r="A11418" t="s">
        <v>68</v>
      </c>
      <c r="B11418" s="11">
        <v>43387</v>
      </c>
      <c r="C11418">
        <f>VLOOKUP(B11418,Valeurs[],VLOOKUP(A11418,Colonnes[],2,FALSE),FALSE)</f>
        <v>3</v>
      </c>
    </row>
    <row r="11419" spans="1:3" x14ac:dyDescent="0.3">
      <c r="A11419" t="s">
        <v>68</v>
      </c>
      <c r="B11419" s="11">
        <v>43388</v>
      </c>
      <c r="C11419">
        <f>VLOOKUP(B11419,Valeurs[],VLOOKUP(A11419,Colonnes[],2,FALSE),FALSE)</f>
        <v>9</v>
      </c>
    </row>
    <row r="11420" spans="1:3" x14ac:dyDescent="0.3">
      <c r="A11420" t="s">
        <v>68</v>
      </c>
      <c r="B11420" s="11">
        <v>43389</v>
      </c>
      <c r="C11420">
        <f>VLOOKUP(B11420,Valeurs[],VLOOKUP(A11420,Colonnes[],2,FALSE),FALSE)</f>
        <v>3</v>
      </c>
    </row>
    <row r="11421" spans="1:3" x14ac:dyDescent="0.3">
      <c r="A11421" t="s">
        <v>68</v>
      </c>
      <c r="B11421" s="11">
        <v>43390</v>
      </c>
      <c r="C11421">
        <f>VLOOKUP(B11421,Valeurs[],VLOOKUP(A11421,Colonnes[],2,FALSE),FALSE)</f>
        <v>8</v>
      </c>
    </row>
    <row r="11422" spans="1:3" x14ac:dyDescent="0.3">
      <c r="A11422" t="s">
        <v>68</v>
      </c>
      <c r="B11422" s="11">
        <v>43391</v>
      </c>
      <c r="C11422">
        <f>VLOOKUP(B11422,Valeurs[],VLOOKUP(A11422,Colonnes[],2,FALSE),FALSE)</f>
        <v>0</v>
      </c>
    </row>
    <row r="11423" spans="1:3" x14ac:dyDescent="0.3">
      <c r="A11423" t="s">
        <v>68</v>
      </c>
      <c r="B11423" s="11">
        <v>43392</v>
      </c>
      <c r="C11423">
        <f>VLOOKUP(B11423,Valeurs[],VLOOKUP(A11423,Colonnes[],2,FALSE),FALSE)</f>
        <v>10</v>
      </c>
    </row>
    <row r="11424" spans="1:3" x14ac:dyDescent="0.3">
      <c r="A11424" t="s">
        <v>68</v>
      </c>
      <c r="B11424" s="11">
        <v>43393</v>
      </c>
      <c r="C11424">
        <f>VLOOKUP(B11424,Valeurs[],VLOOKUP(A11424,Colonnes[],2,FALSE),FALSE)</f>
        <v>5</v>
      </c>
    </row>
    <row r="11425" spans="1:3" x14ac:dyDescent="0.3">
      <c r="A11425" t="s">
        <v>68</v>
      </c>
      <c r="B11425" s="11">
        <v>43394</v>
      </c>
      <c r="C11425">
        <f>VLOOKUP(B11425,Valeurs[],VLOOKUP(A11425,Colonnes[],2,FALSE),FALSE)</f>
        <v>9</v>
      </c>
    </row>
    <row r="11426" spans="1:3" x14ac:dyDescent="0.3">
      <c r="A11426" t="s">
        <v>68</v>
      </c>
      <c r="B11426" s="11">
        <v>43395</v>
      </c>
      <c r="C11426">
        <f>VLOOKUP(B11426,Valeurs[],VLOOKUP(A11426,Colonnes[],2,FALSE),FALSE)</f>
        <v>6</v>
      </c>
    </row>
    <row r="11427" spans="1:3" x14ac:dyDescent="0.3">
      <c r="A11427" t="s">
        <v>68</v>
      </c>
      <c r="B11427" s="11">
        <v>43396</v>
      </c>
      <c r="C11427">
        <f>VLOOKUP(B11427,Valeurs[],VLOOKUP(A11427,Colonnes[],2,FALSE),FALSE)</f>
        <v>4</v>
      </c>
    </row>
    <row r="11428" spans="1:3" x14ac:dyDescent="0.3">
      <c r="A11428" t="s">
        <v>68</v>
      </c>
      <c r="B11428" s="11">
        <v>43397</v>
      </c>
      <c r="C11428">
        <f>VLOOKUP(B11428,Valeurs[],VLOOKUP(A11428,Colonnes[],2,FALSE),FALSE)</f>
        <v>4</v>
      </c>
    </row>
    <row r="11429" spans="1:3" x14ac:dyDescent="0.3">
      <c r="A11429" t="s">
        <v>68</v>
      </c>
      <c r="B11429" s="11">
        <v>43398</v>
      </c>
      <c r="C11429">
        <f>VLOOKUP(B11429,Valeurs[],VLOOKUP(A11429,Colonnes[],2,FALSE),FALSE)</f>
        <v>6</v>
      </c>
    </row>
    <row r="11430" spans="1:3" x14ac:dyDescent="0.3">
      <c r="A11430" t="s">
        <v>68</v>
      </c>
      <c r="B11430" s="11">
        <v>43399</v>
      </c>
      <c r="C11430">
        <f>VLOOKUP(B11430,Valeurs[],VLOOKUP(A11430,Colonnes[],2,FALSE),FALSE)</f>
        <v>3</v>
      </c>
    </row>
    <row r="11431" spans="1:3" x14ac:dyDescent="0.3">
      <c r="A11431" t="s">
        <v>68</v>
      </c>
      <c r="B11431" s="11">
        <v>43400</v>
      </c>
      <c r="C11431">
        <f>VLOOKUP(B11431,Valeurs[],VLOOKUP(A11431,Colonnes[],2,FALSE),FALSE)</f>
        <v>8</v>
      </c>
    </row>
    <row r="11432" spans="1:3" x14ac:dyDescent="0.3">
      <c r="A11432" t="s">
        <v>68</v>
      </c>
      <c r="B11432" s="11">
        <v>43401</v>
      </c>
      <c r="C11432">
        <f>VLOOKUP(B11432,Valeurs[],VLOOKUP(A11432,Colonnes[],2,FALSE),FALSE)</f>
        <v>1</v>
      </c>
    </row>
    <row r="11433" spans="1:3" x14ac:dyDescent="0.3">
      <c r="A11433" t="s">
        <v>68</v>
      </c>
      <c r="B11433" s="11">
        <v>43402</v>
      </c>
      <c r="C11433">
        <f>VLOOKUP(B11433,Valeurs[],VLOOKUP(A11433,Colonnes[],2,FALSE),FALSE)</f>
        <v>8</v>
      </c>
    </row>
    <row r="11434" spans="1:3" x14ac:dyDescent="0.3">
      <c r="A11434" t="s">
        <v>68</v>
      </c>
      <c r="B11434" s="11">
        <v>43403</v>
      </c>
      <c r="C11434">
        <f>VLOOKUP(B11434,Valeurs[],VLOOKUP(A11434,Colonnes[],2,FALSE),FALSE)</f>
        <v>6</v>
      </c>
    </row>
    <row r="11435" spans="1:3" x14ac:dyDescent="0.3">
      <c r="A11435" t="s">
        <v>68</v>
      </c>
      <c r="B11435" s="11">
        <v>43404</v>
      </c>
      <c r="C11435">
        <f>VLOOKUP(B11435,Valeurs[],VLOOKUP(A11435,Colonnes[],2,FALSE),FALSE)</f>
        <v>1</v>
      </c>
    </row>
    <row r="11436" spans="1:3" x14ac:dyDescent="0.3">
      <c r="A11436" t="s">
        <v>68</v>
      </c>
      <c r="B11436" s="11">
        <v>43405</v>
      </c>
      <c r="C11436">
        <f>VLOOKUP(B11436,Valeurs[],VLOOKUP(A11436,Colonnes[],2,FALSE),FALSE)</f>
        <v>3</v>
      </c>
    </row>
    <row r="11437" spans="1:3" x14ac:dyDescent="0.3">
      <c r="A11437" t="s">
        <v>68</v>
      </c>
      <c r="B11437" s="11">
        <v>43406</v>
      </c>
      <c r="C11437">
        <f>VLOOKUP(B11437,Valeurs[],VLOOKUP(A11437,Colonnes[],2,FALSE),FALSE)</f>
        <v>3</v>
      </c>
    </row>
    <row r="11438" spans="1:3" x14ac:dyDescent="0.3">
      <c r="A11438" t="s">
        <v>68</v>
      </c>
      <c r="B11438" s="11">
        <v>43407</v>
      </c>
      <c r="C11438">
        <f>VLOOKUP(B11438,Valeurs[],VLOOKUP(A11438,Colonnes[],2,FALSE),FALSE)</f>
        <v>10</v>
      </c>
    </row>
    <row r="11439" spans="1:3" x14ac:dyDescent="0.3">
      <c r="A11439" t="s">
        <v>68</v>
      </c>
      <c r="B11439" s="11">
        <v>43408</v>
      </c>
      <c r="C11439">
        <f>VLOOKUP(B11439,Valeurs[],VLOOKUP(A11439,Colonnes[],2,FALSE),FALSE)</f>
        <v>7</v>
      </c>
    </row>
    <row r="11440" spans="1:3" x14ac:dyDescent="0.3">
      <c r="A11440" t="s">
        <v>68</v>
      </c>
      <c r="B11440" s="11">
        <v>43409</v>
      </c>
      <c r="C11440">
        <f>VLOOKUP(B11440,Valeurs[],VLOOKUP(A11440,Colonnes[],2,FALSE),FALSE)</f>
        <v>5</v>
      </c>
    </row>
    <row r="11441" spans="1:3" x14ac:dyDescent="0.3">
      <c r="A11441" t="s">
        <v>68</v>
      </c>
      <c r="B11441" s="11">
        <v>43410</v>
      </c>
      <c r="C11441">
        <f>VLOOKUP(B11441,Valeurs[],VLOOKUP(A11441,Colonnes[],2,FALSE),FALSE)</f>
        <v>3</v>
      </c>
    </row>
    <row r="11442" spans="1:3" x14ac:dyDescent="0.3">
      <c r="A11442" t="s">
        <v>68</v>
      </c>
      <c r="B11442" s="11">
        <v>43411</v>
      </c>
      <c r="C11442">
        <f>VLOOKUP(B11442,Valeurs[],VLOOKUP(A11442,Colonnes[],2,FALSE),FALSE)</f>
        <v>5</v>
      </c>
    </row>
    <row r="11443" spans="1:3" x14ac:dyDescent="0.3">
      <c r="A11443" t="s">
        <v>68</v>
      </c>
      <c r="B11443" s="11">
        <v>43412</v>
      </c>
      <c r="C11443">
        <f>VLOOKUP(B11443,Valeurs[],VLOOKUP(A11443,Colonnes[],2,FALSE),FALSE)</f>
        <v>7</v>
      </c>
    </row>
    <row r="11444" spans="1:3" x14ac:dyDescent="0.3">
      <c r="A11444" t="s">
        <v>68</v>
      </c>
      <c r="B11444" s="11">
        <v>43413</v>
      </c>
      <c r="C11444">
        <f>VLOOKUP(B11444,Valeurs[],VLOOKUP(A11444,Colonnes[],2,FALSE),FALSE)</f>
        <v>5</v>
      </c>
    </row>
    <row r="11445" spans="1:3" x14ac:dyDescent="0.3">
      <c r="A11445" t="s">
        <v>68</v>
      </c>
      <c r="B11445" s="11">
        <v>43414</v>
      </c>
      <c r="C11445">
        <f>VLOOKUP(B11445,Valeurs[],VLOOKUP(A11445,Colonnes[],2,FALSE),FALSE)</f>
        <v>4</v>
      </c>
    </row>
    <row r="11446" spans="1:3" x14ac:dyDescent="0.3">
      <c r="A11446" t="s">
        <v>68</v>
      </c>
      <c r="B11446" s="11">
        <v>43415</v>
      </c>
      <c r="C11446">
        <f>VLOOKUP(B11446,Valeurs[],VLOOKUP(A11446,Colonnes[],2,FALSE),FALSE)</f>
        <v>10</v>
      </c>
    </row>
    <row r="11447" spans="1:3" x14ac:dyDescent="0.3">
      <c r="A11447" t="s">
        <v>68</v>
      </c>
      <c r="B11447" s="11">
        <v>43416</v>
      </c>
      <c r="C11447">
        <f>VLOOKUP(B11447,Valeurs[],VLOOKUP(A11447,Colonnes[],2,FALSE),FALSE)</f>
        <v>5</v>
      </c>
    </row>
    <row r="11448" spans="1:3" x14ac:dyDescent="0.3">
      <c r="A11448" t="s">
        <v>68</v>
      </c>
      <c r="B11448" s="11">
        <v>43417</v>
      </c>
      <c r="C11448">
        <f>VLOOKUP(B11448,Valeurs[],VLOOKUP(A11448,Colonnes[],2,FALSE),FALSE)</f>
        <v>2</v>
      </c>
    </row>
    <row r="11449" spans="1:3" x14ac:dyDescent="0.3">
      <c r="A11449" t="s">
        <v>68</v>
      </c>
      <c r="B11449" s="11">
        <v>43418</v>
      </c>
      <c r="C11449">
        <f>VLOOKUP(B11449,Valeurs[],VLOOKUP(A11449,Colonnes[],2,FALSE),FALSE)</f>
        <v>4</v>
      </c>
    </row>
    <row r="11450" spans="1:3" x14ac:dyDescent="0.3">
      <c r="A11450" t="s">
        <v>68</v>
      </c>
      <c r="B11450" s="11">
        <v>43419</v>
      </c>
      <c r="C11450">
        <f>VLOOKUP(B11450,Valeurs[],VLOOKUP(A11450,Colonnes[],2,FALSE),FALSE)</f>
        <v>8</v>
      </c>
    </row>
    <row r="11451" spans="1:3" x14ac:dyDescent="0.3">
      <c r="A11451" t="s">
        <v>68</v>
      </c>
      <c r="B11451" s="11">
        <v>43420</v>
      </c>
      <c r="C11451">
        <f>VLOOKUP(B11451,Valeurs[],VLOOKUP(A11451,Colonnes[],2,FALSE),FALSE)</f>
        <v>3</v>
      </c>
    </row>
    <row r="11452" spans="1:3" x14ac:dyDescent="0.3">
      <c r="A11452" t="s">
        <v>68</v>
      </c>
      <c r="B11452" s="11">
        <v>43421</v>
      </c>
      <c r="C11452">
        <f>VLOOKUP(B11452,Valeurs[],VLOOKUP(A11452,Colonnes[],2,FALSE),FALSE)</f>
        <v>9</v>
      </c>
    </row>
    <row r="11453" spans="1:3" x14ac:dyDescent="0.3">
      <c r="A11453" t="s">
        <v>68</v>
      </c>
      <c r="B11453" s="11">
        <v>43422</v>
      </c>
      <c r="C11453">
        <f>VLOOKUP(B11453,Valeurs[],VLOOKUP(A11453,Colonnes[],2,FALSE),FALSE)</f>
        <v>4</v>
      </c>
    </row>
    <row r="11454" spans="1:3" x14ac:dyDescent="0.3">
      <c r="A11454" t="s">
        <v>68</v>
      </c>
      <c r="B11454" s="11">
        <v>43423</v>
      </c>
      <c r="C11454">
        <f>VLOOKUP(B11454,Valeurs[],VLOOKUP(A11454,Colonnes[],2,FALSE),FALSE)</f>
        <v>8</v>
      </c>
    </row>
    <row r="11455" spans="1:3" x14ac:dyDescent="0.3">
      <c r="A11455" t="s">
        <v>68</v>
      </c>
      <c r="B11455" s="11">
        <v>43424</v>
      </c>
      <c r="C11455">
        <f>VLOOKUP(B11455,Valeurs[],VLOOKUP(A11455,Colonnes[],2,FALSE),FALSE)</f>
        <v>10</v>
      </c>
    </row>
    <row r="11456" spans="1:3" x14ac:dyDescent="0.3">
      <c r="A11456" t="s">
        <v>68</v>
      </c>
      <c r="B11456" s="11">
        <v>43425</v>
      </c>
      <c r="C11456">
        <f>VLOOKUP(B11456,Valeurs[],VLOOKUP(A11456,Colonnes[],2,FALSE),FALSE)</f>
        <v>8</v>
      </c>
    </row>
    <row r="11457" spans="1:3" x14ac:dyDescent="0.3">
      <c r="A11457" t="s">
        <v>68</v>
      </c>
      <c r="B11457" s="11">
        <v>43426</v>
      </c>
      <c r="C11457">
        <f>VLOOKUP(B11457,Valeurs[],VLOOKUP(A11457,Colonnes[],2,FALSE),FALSE)</f>
        <v>2</v>
      </c>
    </row>
    <row r="11458" spans="1:3" x14ac:dyDescent="0.3">
      <c r="A11458" t="s">
        <v>68</v>
      </c>
      <c r="B11458" s="11">
        <v>43427</v>
      </c>
      <c r="C11458">
        <f>VLOOKUP(B11458,Valeurs[],VLOOKUP(A11458,Colonnes[],2,FALSE),FALSE)</f>
        <v>3</v>
      </c>
    </row>
    <row r="11459" spans="1:3" x14ac:dyDescent="0.3">
      <c r="A11459" t="s">
        <v>68</v>
      </c>
      <c r="B11459" s="11">
        <v>43428</v>
      </c>
      <c r="C11459">
        <f>VLOOKUP(B11459,Valeurs[],VLOOKUP(A11459,Colonnes[],2,FALSE),FALSE)</f>
        <v>3</v>
      </c>
    </row>
    <row r="11460" spans="1:3" x14ac:dyDescent="0.3">
      <c r="A11460" t="s">
        <v>68</v>
      </c>
      <c r="B11460" s="11">
        <v>43429</v>
      </c>
      <c r="C11460">
        <f>VLOOKUP(B11460,Valeurs[],VLOOKUP(A11460,Colonnes[],2,FALSE),FALSE)</f>
        <v>0</v>
      </c>
    </row>
    <row r="11461" spans="1:3" x14ac:dyDescent="0.3">
      <c r="A11461" t="s">
        <v>68</v>
      </c>
      <c r="B11461" s="11">
        <v>43430</v>
      </c>
      <c r="C11461">
        <f>VLOOKUP(B11461,Valeurs[],VLOOKUP(A11461,Colonnes[],2,FALSE),FALSE)</f>
        <v>8</v>
      </c>
    </row>
    <row r="11462" spans="1:3" x14ac:dyDescent="0.3">
      <c r="A11462" t="s">
        <v>68</v>
      </c>
      <c r="B11462" s="11">
        <v>43431</v>
      </c>
      <c r="C11462">
        <f>VLOOKUP(B11462,Valeurs[],VLOOKUP(A11462,Colonnes[],2,FALSE),FALSE)</f>
        <v>5</v>
      </c>
    </row>
    <row r="11463" spans="1:3" x14ac:dyDescent="0.3">
      <c r="A11463" t="s">
        <v>68</v>
      </c>
      <c r="B11463" s="11">
        <v>43432</v>
      </c>
      <c r="C11463">
        <f>VLOOKUP(B11463,Valeurs[],VLOOKUP(A11463,Colonnes[],2,FALSE),FALSE)</f>
        <v>9</v>
      </c>
    </row>
    <row r="11464" spans="1:3" x14ac:dyDescent="0.3">
      <c r="A11464" t="s">
        <v>68</v>
      </c>
      <c r="B11464" s="11">
        <v>43433</v>
      </c>
      <c r="C11464">
        <f>VLOOKUP(B11464,Valeurs[],VLOOKUP(A11464,Colonnes[],2,FALSE),FALSE)</f>
        <v>4</v>
      </c>
    </row>
    <row r="11465" spans="1:3" x14ac:dyDescent="0.3">
      <c r="A11465" t="s">
        <v>68</v>
      </c>
      <c r="B11465" s="11">
        <v>43434</v>
      </c>
      <c r="C11465">
        <f>VLOOKUP(B11465,Valeurs[],VLOOKUP(A11465,Colonnes[],2,FALSE),FALSE)</f>
        <v>7</v>
      </c>
    </row>
    <row r="11466" spans="1:3" x14ac:dyDescent="0.3">
      <c r="A11466" t="s">
        <v>68</v>
      </c>
      <c r="B11466" s="11">
        <v>43435</v>
      </c>
      <c r="C11466">
        <f>VLOOKUP(B11466,Valeurs[],VLOOKUP(A11466,Colonnes[],2,FALSE),FALSE)</f>
        <v>3</v>
      </c>
    </row>
    <row r="11467" spans="1:3" x14ac:dyDescent="0.3">
      <c r="A11467" t="s">
        <v>68</v>
      </c>
      <c r="B11467" s="11">
        <v>43436</v>
      </c>
      <c r="C11467">
        <f>VLOOKUP(B11467,Valeurs[],VLOOKUP(A11467,Colonnes[],2,FALSE),FALSE)</f>
        <v>8</v>
      </c>
    </row>
    <row r="11468" spans="1:3" x14ac:dyDescent="0.3">
      <c r="A11468" t="s">
        <v>68</v>
      </c>
      <c r="B11468" s="11">
        <v>43437</v>
      </c>
      <c r="C11468">
        <f>VLOOKUP(B11468,Valeurs[],VLOOKUP(A11468,Colonnes[],2,FALSE),FALSE)</f>
        <v>4</v>
      </c>
    </row>
    <row r="11469" spans="1:3" x14ac:dyDescent="0.3">
      <c r="A11469" t="s">
        <v>68</v>
      </c>
      <c r="B11469" s="11">
        <v>43438</v>
      </c>
      <c r="C11469">
        <f>VLOOKUP(B11469,Valeurs[],VLOOKUP(A11469,Colonnes[],2,FALSE),FALSE)</f>
        <v>8</v>
      </c>
    </row>
    <row r="11470" spans="1:3" x14ac:dyDescent="0.3">
      <c r="A11470" t="s">
        <v>68</v>
      </c>
      <c r="B11470" s="11">
        <v>43439</v>
      </c>
      <c r="C11470">
        <f>VLOOKUP(B11470,Valeurs[],VLOOKUP(A11470,Colonnes[],2,FALSE),FALSE)</f>
        <v>8</v>
      </c>
    </row>
    <row r="11471" spans="1:3" x14ac:dyDescent="0.3">
      <c r="A11471" t="s">
        <v>68</v>
      </c>
      <c r="B11471" s="11">
        <v>43440</v>
      </c>
      <c r="C11471">
        <f>VLOOKUP(B11471,Valeurs[],VLOOKUP(A11471,Colonnes[],2,FALSE),FALSE)</f>
        <v>0</v>
      </c>
    </row>
    <row r="11472" spans="1:3" x14ac:dyDescent="0.3">
      <c r="A11472" t="s">
        <v>68</v>
      </c>
      <c r="B11472" s="11">
        <v>43441</v>
      </c>
      <c r="C11472">
        <f>VLOOKUP(B11472,Valeurs[],VLOOKUP(A11472,Colonnes[],2,FALSE),FALSE)</f>
        <v>0</v>
      </c>
    </row>
    <row r="11473" spans="1:3" x14ac:dyDescent="0.3">
      <c r="A11473" t="s">
        <v>68</v>
      </c>
      <c r="B11473" s="11">
        <v>43442</v>
      </c>
      <c r="C11473">
        <f>VLOOKUP(B11473,Valeurs[],VLOOKUP(A11473,Colonnes[],2,FALSE),FALSE)</f>
        <v>9</v>
      </c>
    </row>
    <row r="11474" spans="1:3" x14ac:dyDescent="0.3">
      <c r="A11474" t="s">
        <v>68</v>
      </c>
      <c r="B11474" s="11">
        <v>43443</v>
      </c>
      <c r="C11474">
        <f>VLOOKUP(B11474,Valeurs[],VLOOKUP(A11474,Colonnes[],2,FALSE),FALSE)</f>
        <v>1</v>
      </c>
    </row>
    <row r="11475" spans="1:3" x14ac:dyDescent="0.3">
      <c r="A11475" t="s">
        <v>68</v>
      </c>
      <c r="B11475" s="11">
        <v>43444</v>
      </c>
      <c r="C11475">
        <f>VLOOKUP(B11475,Valeurs[],VLOOKUP(A11475,Colonnes[],2,FALSE),FALSE)</f>
        <v>1</v>
      </c>
    </row>
    <row r="11476" spans="1:3" x14ac:dyDescent="0.3">
      <c r="A11476" t="s">
        <v>68</v>
      </c>
      <c r="B11476" s="11">
        <v>43445</v>
      </c>
      <c r="C11476">
        <f>VLOOKUP(B11476,Valeurs[],VLOOKUP(A11476,Colonnes[],2,FALSE),FALSE)</f>
        <v>0</v>
      </c>
    </row>
    <row r="11477" spans="1:3" x14ac:dyDescent="0.3">
      <c r="A11477" t="s">
        <v>68</v>
      </c>
      <c r="B11477" s="11">
        <v>43446</v>
      </c>
      <c r="C11477">
        <f>VLOOKUP(B11477,Valeurs[],VLOOKUP(A11477,Colonnes[],2,FALSE),FALSE)</f>
        <v>9</v>
      </c>
    </row>
    <row r="11478" spans="1:3" x14ac:dyDescent="0.3">
      <c r="A11478" t="s">
        <v>68</v>
      </c>
      <c r="B11478" s="11">
        <v>43447</v>
      </c>
      <c r="C11478">
        <f>VLOOKUP(B11478,Valeurs[],VLOOKUP(A11478,Colonnes[],2,FALSE),FALSE)</f>
        <v>8</v>
      </c>
    </row>
    <row r="11479" spans="1:3" x14ac:dyDescent="0.3">
      <c r="A11479" t="s">
        <v>68</v>
      </c>
      <c r="B11479" s="11">
        <v>43448</v>
      </c>
      <c r="C11479">
        <f>VLOOKUP(B11479,Valeurs[],VLOOKUP(A11479,Colonnes[],2,FALSE),FALSE)</f>
        <v>5</v>
      </c>
    </row>
    <row r="11480" spans="1:3" x14ac:dyDescent="0.3">
      <c r="A11480" t="s">
        <v>68</v>
      </c>
      <c r="B11480" s="11">
        <v>43449</v>
      </c>
      <c r="C11480">
        <f>VLOOKUP(B11480,Valeurs[],VLOOKUP(A11480,Colonnes[],2,FALSE),FALSE)</f>
        <v>7</v>
      </c>
    </row>
    <row r="11481" spans="1:3" x14ac:dyDescent="0.3">
      <c r="A11481" t="s">
        <v>68</v>
      </c>
      <c r="B11481" s="11">
        <v>43450</v>
      </c>
      <c r="C11481">
        <f>VLOOKUP(B11481,Valeurs[],VLOOKUP(A11481,Colonnes[],2,FALSE),FALSE)</f>
        <v>1</v>
      </c>
    </row>
    <row r="11482" spans="1:3" x14ac:dyDescent="0.3">
      <c r="A11482" t="s">
        <v>68</v>
      </c>
      <c r="B11482" s="11">
        <v>43451</v>
      </c>
      <c r="C11482">
        <f>VLOOKUP(B11482,Valeurs[],VLOOKUP(A11482,Colonnes[],2,FALSE),FALSE)</f>
        <v>8</v>
      </c>
    </row>
    <row r="11483" spans="1:3" x14ac:dyDescent="0.3">
      <c r="A11483" t="s">
        <v>68</v>
      </c>
      <c r="B11483" s="11">
        <v>43452</v>
      </c>
      <c r="C11483">
        <f>VLOOKUP(B11483,Valeurs[],VLOOKUP(A11483,Colonnes[],2,FALSE),FALSE)</f>
        <v>10</v>
      </c>
    </row>
    <row r="11484" spans="1:3" x14ac:dyDescent="0.3">
      <c r="A11484" t="s">
        <v>68</v>
      </c>
      <c r="B11484" s="11">
        <v>43453</v>
      </c>
      <c r="C11484">
        <f>VLOOKUP(B11484,Valeurs[],VLOOKUP(A11484,Colonnes[],2,FALSE),FALSE)</f>
        <v>3</v>
      </c>
    </row>
    <row r="11485" spans="1:3" x14ac:dyDescent="0.3">
      <c r="A11485" t="s">
        <v>68</v>
      </c>
      <c r="B11485" s="11">
        <v>43454</v>
      </c>
      <c r="C11485">
        <f>VLOOKUP(B11485,Valeurs[],VLOOKUP(A11485,Colonnes[],2,FALSE),FALSE)</f>
        <v>8</v>
      </c>
    </row>
    <row r="11486" spans="1:3" x14ac:dyDescent="0.3">
      <c r="A11486" t="s">
        <v>68</v>
      </c>
      <c r="B11486" s="11">
        <v>43455</v>
      </c>
      <c r="C11486">
        <f>VLOOKUP(B11486,Valeurs[],VLOOKUP(A11486,Colonnes[],2,FALSE),FALSE)</f>
        <v>1</v>
      </c>
    </row>
    <row r="11487" spans="1:3" x14ac:dyDescent="0.3">
      <c r="A11487" t="s">
        <v>68</v>
      </c>
      <c r="B11487" s="11">
        <v>43456</v>
      </c>
      <c r="C11487">
        <f>VLOOKUP(B11487,Valeurs[],VLOOKUP(A11487,Colonnes[],2,FALSE),FALSE)</f>
        <v>2</v>
      </c>
    </row>
    <row r="11488" spans="1:3" x14ac:dyDescent="0.3">
      <c r="A11488" t="s">
        <v>68</v>
      </c>
      <c r="B11488" s="11">
        <v>43457</v>
      </c>
      <c r="C11488">
        <f>VLOOKUP(B11488,Valeurs[],VLOOKUP(A11488,Colonnes[],2,FALSE),FALSE)</f>
        <v>5</v>
      </c>
    </row>
    <row r="11489" spans="1:3" x14ac:dyDescent="0.3">
      <c r="A11489" t="s">
        <v>68</v>
      </c>
      <c r="B11489" s="11">
        <v>43458</v>
      </c>
      <c r="C11489">
        <f>VLOOKUP(B11489,Valeurs[],VLOOKUP(A11489,Colonnes[],2,FALSE),FALSE)</f>
        <v>9</v>
      </c>
    </row>
    <row r="11490" spans="1:3" x14ac:dyDescent="0.3">
      <c r="A11490" t="s">
        <v>68</v>
      </c>
      <c r="B11490" s="11">
        <v>43459</v>
      </c>
      <c r="C11490">
        <f>VLOOKUP(B11490,Valeurs[],VLOOKUP(A11490,Colonnes[],2,FALSE),FALSE)</f>
        <v>7</v>
      </c>
    </row>
    <row r="11491" spans="1:3" x14ac:dyDescent="0.3">
      <c r="A11491" t="s">
        <v>68</v>
      </c>
      <c r="B11491" s="11">
        <v>43460</v>
      </c>
      <c r="C11491">
        <f>VLOOKUP(B11491,Valeurs[],VLOOKUP(A11491,Colonnes[],2,FALSE),FALSE)</f>
        <v>6</v>
      </c>
    </row>
    <row r="11492" spans="1:3" x14ac:dyDescent="0.3">
      <c r="A11492" t="s">
        <v>69</v>
      </c>
      <c r="B11492" s="11">
        <v>43102</v>
      </c>
      <c r="C11492">
        <f>VLOOKUP(B11492,Valeurs[],VLOOKUP(A11492,Colonnes[],2,FALSE),FALSE)</f>
        <v>1</v>
      </c>
    </row>
    <row r="11493" spans="1:3" x14ac:dyDescent="0.3">
      <c r="A11493" t="s">
        <v>69</v>
      </c>
      <c r="B11493" s="11">
        <v>43103</v>
      </c>
      <c r="C11493">
        <f>VLOOKUP(B11493,Valeurs[],VLOOKUP(A11493,Colonnes[],2,FALSE),FALSE)</f>
        <v>10</v>
      </c>
    </row>
    <row r="11494" spans="1:3" x14ac:dyDescent="0.3">
      <c r="A11494" t="s">
        <v>69</v>
      </c>
      <c r="B11494" s="11">
        <v>43104</v>
      </c>
      <c r="C11494">
        <f>VLOOKUP(B11494,Valeurs[],VLOOKUP(A11494,Colonnes[],2,FALSE),FALSE)</f>
        <v>7</v>
      </c>
    </row>
    <row r="11495" spans="1:3" x14ac:dyDescent="0.3">
      <c r="A11495" t="s">
        <v>69</v>
      </c>
      <c r="B11495" s="11">
        <v>43105</v>
      </c>
      <c r="C11495">
        <f>VLOOKUP(B11495,Valeurs[],VLOOKUP(A11495,Colonnes[],2,FALSE),FALSE)</f>
        <v>1</v>
      </c>
    </row>
    <row r="11496" spans="1:3" x14ac:dyDescent="0.3">
      <c r="A11496" t="s">
        <v>69</v>
      </c>
      <c r="B11496" s="11">
        <v>43106</v>
      </c>
      <c r="C11496">
        <f>VLOOKUP(B11496,Valeurs[],VLOOKUP(A11496,Colonnes[],2,FALSE),FALSE)</f>
        <v>9</v>
      </c>
    </row>
    <row r="11497" spans="1:3" x14ac:dyDescent="0.3">
      <c r="A11497" t="s">
        <v>69</v>
      </c>
      <c r="B11497" s="11">
        <v>43107</v>
      </c>
      <c r="C11497">
        <f>VLOOKUP(B11497,Valeurs[],VLOOKUP(A11497,Colonnes[],2,FALSE),FALSE)</f>
        <v>4</v>
      </c>
    </row>
    <row r="11498" spans="1:3" x14ac:dyDescent="0.3">
      <c r="A11498" t="s">
        <v>69</v>
      </c>
      <c r="B11498" s="11">
        <v>43108</v>
      </c>
      <c r="C11498">
        <f>VLOOKUP(B11498,Valeurs[],VLOOKUP(A11498,Colonnes[],2,FALSE),FALSE)</f>
        <v>2</v>
      </c>
    </row>
    <row r="11499" spans="1:3" x14ac:dyDescent="0.3">
      <c r="A11499" t="s">
        <v>69</v>
      </c>
      <c r="B11499" s="11">
        <v>43109</v>
      </c>
      <c r="C11499">
        <f>VLOOKUP(B11499,Valeurs[],VLOOKUP(A11499,Colonnes[],2,FALSE),FALSE)</f>
        <v>1</v>
      </c>
    </row>
    <row r="11500" spans="1:3" x14ac:dyDescent="0.3">
      <c r="A11500" t="s">
        <v>69</v>
      </c>
      <c r="B11500" s="11">
        <v>43110</v>
      </c>
      <c r="C11500">
        <f>VLOOKUP(B11500,Valeurs[],VLOOKUP(A11500,Colonnes[],2,FALSE),FALSE)</f>
        <v>8</v>
      </c>
    </row>
    <row r="11501" spans="1:3" x14ac:dyDescent="0.3">
      <c r="A11501" t="s">
        <v>69</v>
      </c>
      <c r="B11501" s="11">
        <v>43111</v>
      </c>
      <c r="C11501">
        <f>VLOOKUP(B11501,Valeurs[],VLOOKUP(A11501,Colonnes[],2,FALSE),FALSE)</f>
        <v>5</v>
      </c>
    </row>
    <row r="11502" spans="1:3" x14ac:dyDescent="0.3">
      <c r="A11502" t="s">
        <v>69</v>
      </c>
      <c r="B11502" s="11">
        <v>43112</v>
      </c>
      <c r="C11502">
        <f>VLOOKUP(B11502,Valeurs[],VLOOKUP(A11502,Colonnes[],2,FALSE),FALSE)</f>
        <v>7</v>
      </c>
    </row>
    <row r="11503" spans="1:3" x14ac:dyDescent="0.3">
      <c r="A11503" t="s">
        <v>69</v>
      </c>
      <c r="B11503" s="11">
        <v>43113</v>
      </c>
      <c r="C11503">
        <f>VLOOKUP(B11503,Valeurs[],VLOOKUP(A11503,Colonnes[],2,FALSE),FALSE)</f>
        <v>3</v>
      </c>
    </row>
    <row r="11504" spans="1:3" x14ac:dyDescent="0.3">
      <c r="A11504" t="s">
        <v>69</v>
      </c>
      <c r="B11504" s="11">
        <v>43114</v>
      </c>
      <c r="C11504">
        <f>VLOOKUP(B11504,Valeurs[],VLOOKUP(A11504,Colonnes[],2,FALSE),FALSE)</f>
        <v>7</v>
      </c>
    </row>
    <row r="11505" spans="1:3" x14ac:dyDescent="0.3">
      <c r="A11505" t="s">
        <v>69</v>
      </c>
      <c r="B11505" s="11">
        <v>43115</v>
      </c>
      <c r="C11505">
        <f>VLOOKUP(B11505,Valeurs[],VLOOKUP(A11505,Colonnes[],2,FALSE),FALSE)</f>
        <v>6</v>
      </c>
    </row>
    <row r="11506" spans="1:3" x14ac:dyDescent="0.3">
      <c r="A11506" t="s">
        <v>69</v>
      </c>
      <c r="B11506" s="11">
        <v>43116</v>
      </c>
      <c r="C11506">
        <f>VLOOKUP(B11506,Valeurs[],VLOOKUP(A11506,Colonnes[],2,FALSE),FALSE)</f>
        <v>2</v>
      </c>
    </row>
    <row r="11507" spans="1:3" x14ac:dyDescent="0.3">
      <c r="A11507" t="s">
        <v>69</v>
      </c>
      <c r="B11507" s="11">
        <v>43117</v>
      </c>
      <c r="C11507">
        <f>VLOOKUP(B11507,Valeurs[],VLOOKUP(A11507,Colonnes[],2,FALSE),FALSE)</f>
        <v>3</v>
      </c>
    </row>
    <row r="11508" spans="1:3" x14ac:dyDescent="0.3">
      <c r="A11508" t="s">
        <v>69</v>
      </c>
      <c r="B11508" s="11">
        <v>43118</v>
      </c>
      <c r="C11508">
        <f>VLOOKUP(B11508,Valeurs[],VLOOKUP(A11508,Colonnes[],2,FALSE),FALSE)</f>
        <v>8</v>
      </c>
    </row>
    <row r="11509" spans="1:3" x14ac:dyDescent="0.3">
      <c r="A11509" t="s">
        <v>69</v>
      </c>
      <c r="B11509" s="11">
        <v>43119</v>
      </c>
      <c r="C11509">
        <f>VLOOKUP(B11509,Valeurs[],VLOOKUP(A11509,Colonnes[],2,FALSE),FALSE)</f>
        <v>8</v>
      </c>
    </row>
    <row r="11510" spans="1:3" x14ac:dyDescent="0.3">
      <c r="A11510" t="s">
        <v>69</v>
      </c>
      <c r="B11510" s="11">
        <v>43120</v>
      </c>
      <c r="C11510">
        <f>VLOOKUP(B11510,Valeurs[],VLOOKUP(A11510,Colonnes[],2,FALSE),FALSE)</f>
        <v>2</v>
      </c>
    </row>
    <row r="11511" spans="1:3" x14ac:dyDescent="0.3">
      <c r="A11511" t="s">
        <v>69</v>
      </c>
      <c r="B11511" s="11">
        <v>43121</v>
      </c>
      <c r="C11511">
        <f>VLOOKUP(B11511,Valeurs[],VLOOKUP(A11511,Colonnes[],2,FALSE),FALSE)</f>
        <v>5</v>
      </c>
    </row>
    <row r="11512" spans="1:3" x14ac:dyDescent="0.3">
      <c r="A11512" t="s">
        <v>69</v>
      </c>
      <c r="B11512" s="11">
        <v>43122</v>
      </c>
      <c r="C11512">
        <f>VLOOKUP(B11512,Valeurs[],VLOOKUP(A11512,Colonnes[],2,FALSE),FALSE)</f>
        <v>2</v>
      </c>
    </row>
    <row r="11513" spans="1:3" x14ac:dyDescent="0.3">
      <c r="A11513" t="s">
        <v>69</v>
      </c>
      <c r="B11513" s="11">
        <v>43123</v>
      </c>
      <c r="C11513">
        <f>VLOOKUP(B11513,Valeurs[],VLOOKUP(A11513,Colonnes[],2,FALSE),FALSE)</f>
        <v>6</v>
      </c>
    </row>
    <row r="11514" spans="1:3" x14ac:dyDescent="0.3">
      <c r="A11514" t="s">
        <v>69</v>
      </c>
      <c r="B11514" s="11">
        <v>43124</v>
      </c>
      <c r="C11514">
        <f>VLOOKUP(B11514,Valeurs[],VLOOKUP(A11514,Colonnes[],2,FALSE),FALSE)</f>
        <v>2</v>
      </c>
    </row>
    <row r="11515" spans="1:3" x14ac:dyDescent="0.3">
      <c r="A11515" t="s">
        <v>69</v>
      </c>
      <c r="B11515" s="11">
        <v>43125</v>
      </c>
      <c r="C11515">
        <f>VLOOKUP(B11515,Valeurs[],VLOOKUP(A11515,Colonnes[],2,FALSE),FALSE)</f>
        <v>1</v>
      </c>
    </row>
    <row r="11516" spans="1:3" x14ac:dyDescent="0.3">
      <c r="A11516" t="s">
        <v>69</v>
      </c>
      <c r="B11516" s="11">
        <v>43126</v>
      </c>
      <c r="C11516">
        <f>VLOOKUP(B11516,Valeurs[],VLOOKUP(A11516,Colonnes[],2,FALSE),FALSE)</f>
        <v>0</v>
      </c>
    </row>
    <row r="11517" spans="1:3" x14ac:dyDescent="0.3">
      <c r="A11517" t="s">
        <v>69</v>
      </c>
      <c r="B11517" s="11">
        <v>43127</v>
      </c>
      <c r="C11517">
        <f>VLOOKUP(B11517,Valeurs[],VLOOKUP(A11517,Colonnes[],2,FALSE),FALSE)</f>
        <v>10</v>
      </c>
    </row>
    <row r="11518" spans="1:3" x14ac:dyDescent="0.3">
      <c r="A11518" t="s">
        <v>69</v>
      </c>
      <c r="B11518" s="11">
        <v>43128</v>
      </c>
      <c r="C11518">
        <f>VLOOKUP(B11518,Valeurs[],VLOOKUP(A11518,Colonnes[],2,FALSE),FALSE)</f>
        <v>6</v>
      </c>
    </row>
    <row r="11519" spans="1:3" x14ac:dyDescent="0.3">
      <c r="A11519" t="s">
        <v>69</v>
      </c>
      <c r="B11519" s="11">
        <v>43129</v>
      </c>
      <c r="C11519">
        <f>VLOOKUP(B11519,Valeurs[],VLOOKUP(A11519,Colonnes[],2,FALSE),FALSE)</f>
        <v>0</v>
      </c>
    </row>
    <row r="11520" spans="1:3" x14ac:dyDescent="0.3">
      <c r="A11520" t="s">
        <v>69</v>
      </c>
      <c r="B11520" s="11">
        <v>43130</v>
      </c>
      <c r="C11520">
        <f>VLOOKUP(B11520,Valeurs[],VLOOKUP(A11520,Colonnes[],2,FALSE),FALSE)</f>
        <v>3</v>
      </c>
    </row>
    <row r="11521" spans="1:3" x14ac:dyDescent="0.3">
      <c r="A11521" t="s">
        <v>69</v>
      </c>
      <c r="B11521" s="11">
        <v>43131</v>
      </c>
      <c r="C11521">
        <f>VLOOKUP(B11521,Valeurs[],VLOOKUP(A11521,Colonnes[],2,FALSE),FALSE)</f>
        <v>4</v>
      </c>
    </row>
    <row r="11522" spans="1:3" x14ac:dyDescent="0.3">
      <c r="A11522" t="s">
        <v>69</v>
      </c>
      <c r="B11522" s="11">
        <v>43132</v>
      </c>
      <c r="C11522">
        <f>VLOOKUP(B11522,Valeurs[],VLOOKUP(A11522,Colonnes[],2,FALSE),FALSE)</f>
        <v>8</v>
      </c>
    </row>
    <row r="11523" spans="1:3" x14ac:dyDescent="0.3">
      <c r="A11523" t="s">
        <v>69</v>
      </c>
      <c r="B11523" s="11">
        <v>43133</v>
      </c>
      <c r="C11523">
        <f>VLOOKUP(B11523,Valeurs[],VLOOKUP(A11523,Colonnes[],2,FALSE),FALSE)</f>
        <v>10</v>
      </c>
    </row>
    <row r="11524" spans="1:3" x14ac:dyDescent="0.3">
      <c r="A11524" t="s">
        <v>69</v>
      </c>
      <c r="B11524" s="11">
        <v>43134</v>
      </c>
      <c r="C11524">
        <f>VLOOKUP(B11524,Valeurs[],VLOOKUP(A11524,Colonnes[],2,FALSE),FALSE)</f>
        <v>4</v>
      </c>
    </row>
    <row r="11525" spans="1:3" x14ac:dyDescent="0.3">
      <c r="A11525" t="s">
        <v>69</v>
      </c>
      <c r="B11525" s="11">
        <v>43135</v>
      </c>
      <c r="C11525">
        <f>VLOOKUP(B11525,Valeurs[],VLOOKUP(A11525,Colonnes[],2,FALSE),FALSE)</f>
        <v>8</v>
      </c>
    </row>
    <row r="11526" spans="1:3" x14ac:dyDescent="0.3">
      <c r="A11526" t="s">
        <v>69</v>
      </c>
      <c r="B11526" s="11">
        <v>43136</v>
      </c>
      <c r="C11526">
        <f>VLOOKUP(B11526,Valeurs[],VLOOKUP(A11526,Colonnes[],2,FALSE),FALSE)</f>
        <v>7</v>
      </c>
    </row>
    <row r="11527" spans="1:3" x14ac:dyDescent="0.3">
      <c r="A11527" t="s">
        <v>69</v>
      </c>
      <c r="B11527" s="11">
        <v>43137</v>
      </c>
      <c r="C11527">
        <f>VLOOKUP(B11527,Valeurs[],VLOOKUP(A11527,Colonnes[],2,FALSE),FALSE)</f>
        <v>4</v>
      </c>
    </row>
    <row r="11528" spans="1:3" x14ac:dyDescent="0.3">
      <c r="A11528" t="s">
        <v>69</v>
      </c>
      <c r="B11528" s="11">
        <v>43138</v>
      </c>
      <c r="C11528">
        <f>VLOOKUP(B11528,Valeurs[],VLOOKUP(A11528,Colonnes[],2,FALSE),FALSE)</f>
        <v>3</v>
      </c>
    </row>
    <row r="11529" spans="1:3" x14ac:dyDescent="0.3">
      <c r="A11529" t="s">
        <v>69</v>
      </c>
      <c r="B11529" s="11">
        <v>43139</v>
      </c>
      <c r="C11529">
        <f>VLOOKUP(B11529,Valeurs[],VLOOKUP(A11529,Colonnes[],2,FALSE),FALSE)</f>
        <v>10</v>
      </c>
    </row>
    <row r="11530" spans="1:3" x14ac:dyDescent="0.3">
      <c r="A11530" t="s">
        <v>69</v>
      </c>
      <c r="B11530" s="11">
        <v>43140</v>
      </c>
      <c r="C11530">
        <f>VLOOKUP(B11530,Valeurs[],VLOOKUP(A11530,Colonnes[],2,FALSE),FALSE)</f>
        <v>8</v>
      </c>
    </row>
    <row r="11531" spans="1:3" x14ac:dyDescent="0.3">
      <c r="A11531" t="s">
        <v>69</v>
      </c>
      <c r="B11531" s="11">
        <v>43141</v>
      </c>
      <c r="C11531">
        <f>VLOOKUP(B11531,Valeurs[],VLOOKUP(A11531,Colonnes[],2,FALSE),FALSE)</f>
        <v>2</v>
      </c>
    </row>
    <row r="11532" spans="1:3" x14ac:dyDescent="0.3">
      <c r="A11532" t="s">
        <v>69</v>
      </c>
      <c r="B11532" s="11">
        <v>43142</v>
      </c>
      <c r="C11532">
        <f>VLOOKUP(B11532,Valeurs[],VLOOKUP(A11532,Colonnes[],2,FALSE),FALSE)</f>
        <v>5</v>
      </c>
    </row>
    <row r="11533" spans="1:3" x14ac:dyDescent="0.3">
      <c r="A11533" t="s">
        <v>69</v>
      </c>
      <c r="B11533" s="11">
        <v>43143</v>
      </c>
      <c r="C11533">
        <f>VLOOKUP(B11533,Valeurs[],VLOOKUP(A11533,Colonnes[],2,FALSE),FALSE)</f>
        <v>4</v>
      </c>
    </row>
    <row r="11534" spans="1:3" x14ac:dyDescent="0.3">
      <c r="A11534" t="s">
        <v>69</v>
      </c>
      <c r="B11534" s="11">
        <v>43144</v>
      </c>
      <c r="C11534">
        <f>VLOOKUP(B11534,Valeurs[],VLOOKUP(A11534,Colonnes[],2,FALSE),FALSE)</f>
        <v>10</v>
      </c>
    </row>
    <row r="11535" spans="1:3" x14ac:dyDescent="0.3">
      <c r="A11535" t="s">
        <v>69</v>
      </c>
      <c r="B11535" s="11">
        <v>43145</v>
      </c>
      <c r="C11535">
        <f>VLOOKUP(B11535,Valeurs[],VLOOKUP(A11535,Colonnes[],2,FALSE),FALSE)</f>
        <v>1</v>
      </c>
    </row>
    <row r="11536" spans="1:3" x14ac:dyDescent="0.3">
      <c r="A11536" t="s">
        <v>69</v>
      </c>
      <c r="B11536" s="11">
        <v>43146</v>
      </c>
      <c r="C11536">
        <f>VLOOKUP(B11536,Valeurs[],VLOOKUP(A11536,Colonnes[],2,FALSE),FALSE)</f>
        <v>7</v>
      </c>
    </row>
    <row r="11537" spans="1:3" x14ac:dyDescent="0.3">
      <c r="A11537" t="s">
        <v>69</v>
      </c>
      <c r="B11537" s="11">
        <v>43147</v>
      </c>
      <c r="C11537">
        <f>VLOOKUP(B11537,Valeurs[],VLOOKUP(A11537,Colonnes[],2,FALSE),FALSE)</f>
        <v>8</v>
      </c>
    </row>
    <row r="11538" spans="1:3" x14ac:dyDescent="0.3">
      <c r="A11538" t="s">
        <v>69</v>
      </c>
      <c r="B11538" s="11">
        <v>43148</v>
      </c>
      <c r="C11538">
        <f>VLOOKUP(B11538,Valeurs[],VLOOKUP(A11538,Colonnes[],2,FALSE),FALSE)</f>
        <v>1</v>
      </c>
    </row>
    <row r="11539" spans="1:3" x14ac:dyDescent="0.3">
      <c r="A11539" t="s">
        <v>69</v>
      </c>
      <c r="B11539" s="11">
        <v>43149</v>
      </c>
      <c r="C11539">
        <f>VLOOKUP(B11539,Valeurs[],VLOOKUP(A11539,Colonnes[],2,FALSE),FALSE)</f>
        <v>4</v>
      </c>
    </row>
    <row r="11540" spans="1:3" x14ac:dyDescent="0.3">
      <c r="A11540" t="s">
        <v>69</v>
      </c>
      <c r="B11540" s="11">
        <v>43150</v>
      </c>
      <c r="C11540">
        <f>VLOOKUP(B11540,Valeurs[],VLOOKUP(A11540,Colonnes[],2,FALSE),FALSE)</f>
        <v>0</v>
      </c>
    </row>
    <row r="11541" spans="1:3" x14ac:dyDescent="0.3">
      <c r="A11541" t="s">
        <v>69</v>
      </c>
      <c r="B11541" s="11">
        <v>43151</v>
      </c>
      <c r="C11541">
        <f>VLOOKUP(B11541,Valeurs[],VLOOKUP(A11541,Colonnes[],2,FALSE),FALSE)</f>
        <v>9</v>
      </c>
    </row>
    <row r="11542" spans="1:3" x14ac:dyDescent="0.3">
      <c r="A11542" t="s">
        <v>69</v>
      </c>
      <c r="B11542" s="11">
        <v>43152</v>
      </c>
      <c r="C11542">
        <f>VLOOKUP(B11542,Valeurs[],VLOOKUP(A11542,Colonnes[],2,FALSE),FALSE)</f>
        <v>2</v>
      </c>
    </row>
    <row r="11543" spans="1:3" x14ac:dyDescent="0.3">
      <c r="A11543" t="s">
        <v>69</v>
      </c>
      <c r="B11543" s="11">
        <v>43153</v>
      </c>
      <c r="C11543">
        <f>VLOOKUP(B11543,Valeurs[],VLOOKUP(A11543,Colonnes[],2,FALSE),FALSE)</f>
        <v>1</v>
      </c>
    </row>
    <row r="11544" spans="1:3" x14ac:dyDescent="0.3">
      <c r="A11544" t="s">
        <v>69</v>
      </c>
      <c r="B11544" s="11">
        <v>43154</v>
      </c>
      <c r="C11544">
        <f>VLOOKUP(B11544,Valeurs[],VLOOKUP(A11544,Colonnes[],2,FALSE),FALSE)</f>
        <v>5</v>
      </c>
    </row>
    <row r="11545" spans="1:3" x14ac:dyDescent="0.3">
      <c r="A11545" t="s">
        <v>69</v>
      </c>
      <c r="B11545" s="11">
        <v>43155</v>
      </c>
      <c r="C11545">
        <f>VLOOKUP(B11545,Valeurs[],VLOOKUP(A11545,Colonnes[],2,FALSE),FALSE)</f>
        <v>1</v>
      </c>
    </row>
    <row r="11546" spans="1:3" x14ac:dyDescent="0.3">
      <c r="A11546" t="s">
        <v>69</v>
      </c>
      <c r="B11546" s="11">
        <v>43156</v>
      </c>
      <c r="C11546">
        <f>VLOOKUP(B11546,Valeurs[],VLOOKUP(A11546,Colonnes[],2,FALSE),FALSE)</f>
        <v>5</v>
      </c>
    </row>
    <row r="11547" spans="1:3" x14ac:dyDescent="0.3">
      <c r="A11547" t="s">
        <v>69</v>
      </c>
      <c r="B11547" s="11">
        <v>43157</v>
      </c>
      <c r="C11547">
        <f>VLOOKUP(B11547,Valeurs[],VLOOKUP(A11547,Colonnes[],2,FALSE),FALSE)</f>
        <v>1</v>
      </c>
    </row>
    <row r="11548" spans="1:3" x14ac:dyDescent="0.3">
      <c r="A11548" t="s">
        <v>69</v>
      </c>
      <c r="B11548" s="11">
        <v>43158</v>
      </c>
      <c r="C11548">
        <f>VLOOKUP(B11548,Valeurs[],VLOOKUP(A11548,Colonnes[],2,FALSE),FALSE)</f>
        <v>4</v>
      </c>
    </row>
    <row r="11549" spans="1:3" x14ac:dyDescent="0.3">
      <c r="A11549" t="s">
        <v>69</v>
      </c>
      <c r="B11549" s="11">
        <v>43159</v>
      </c>
      <c r="C11549">
        <f>VLOOKUP(B11549,Valeurs[],VLOOKUP(A11549,Colonnes[],2,FALSE),FALSE)</f>
        <v>2</v>
      </c>
    </row>
    <row r="11550" spans="1:3" x14ac:dyDescent="0.3">
      <c r="A11550" t="s">
        <v>69</v>
      </c>
      <c r="B11550" s="11">
        <v>43160</v>
      </c>
      <c r="C11550">
        <f>VLOOKUP(B11550,Valeurs[],VLOOKUP(A11550,Colonnes[],2,FALSE),FALSE)</f>
        <v>8</v>
      </c>
    </row>
    <row r="11551" spans="1:3" x14ac:dyDescent="0.3">
      <c r="A11551" t="s">
        <v>69</v>
      </c>
      <c r="B11551" s="11">
        <v>43161</v>
      </c>
      <c r="C11551">
        <f>VLOOKUP(B11551,Valeurs[],VLOOKUP(A11551,Colonnes[],2,FALSE),FALSE)</f>
        <v>6</v>
      </c>
    </row>
    <row r="11552" spans="1:3" x14ac:dyDescent="0.3">
      <c r="A11552" t="s">
        <v>69</v>
      </c>
      <c r="B11552" s="11">
        <v>43162</v>
      </c>
      <c r="C11552">
        <f>VLOOKUP(B11552,Valeurs[],VLOOKUP(A11552,Colonnes[],2,FALSE),FALSE)</f>
        <v>4</v>
      </c>
    </row>
    <row r="11553" spans="1:3" x14ac:dyDescent="0.3">
      <c r="A11553" t="s">
        <v>69</v>
      </c>
      <c r="B11553" s="11">
        <v>43163</v>
      </c>
      <c r="C11553">
        <f>VLOOKUP(B11553,Valeurs[],VLOOKUP(A11553,Colonnes[],2,FALSE),FALSE)</f>
        <v>3</v>
      </c>
    </row>
    <row r="11554" spans="1:3" x14ac:dyDescent="0.3">
      <c r="A11554" t="s">
        <v>69</v>
      </c>
      <c r="B11554" s="11">
        <v>43164</v>
      </c>
      <c r="C11554">
        <f>VLOOKUP(B11554,Valeurs[],VLOOKUP(A11554,Colonnes[],2,FALSE),FALSE)</f>
        <v>8</v>
      </c>
    </row>
    <row r="11555" spans="1:3" x14ac:dyDescent="0.3">
      <c r="A11555" t="s">
        <v>69</v>
      </c>
      <c r="B11555" s="11">
        <v>43165</v>
      </c>
      <c r="C11555">
        <f>VLOOKUP(B11555,Valeurs[],VLOOKUP(A11555,Colonnes[],2,FALSE),FALSE)</f>
        <v>5</v>
      </c>
    </row>
    <row r="11556" spans="1:3" x14ac:dyDescent="0.3">
      <c r="A11556" t="s">
        <v>69</v>
      </c>
      <c r="B11556" s="11">
        <v>43166</v>
      </c>
      <c r="C11556">
        <f>VLOOKUP(B11556,Valeurs[],VLOOKUP(A11556,Colonnes[],2,FALSE),FALSE)</f>
        <v>0</v>
      </c>
    </row>
    <row r="11557" spans="1:3" x14ac:dyDescent="0.3">
      <c r="A11557" t="s">
        <v>69</v>
      </c>
      <c r="B11557" s="11">
        <v>43167</v>
      </c>
      <c r="C11557">
        <f>VLOOKUP(B11557,Valeurs[],VLOOKUP(A11557,Colonnes[],2,FALSE),FALSE)</f>
        <v>6</v>
      </c>
    </row>
    <row r="11558" spans="1:3" x14ac:dyDescent="0.3">
      <c r="A11558" t="s">
        <v>69</v>
      </c>
      <c r="B11558" s="11">
        <v>43168</v>
      </c>
      <c r="C11558">
        <f>VLOOKUP(B11558,Valeurs[],VLOOKUP(A11558,Colonnes[],2,FALSE),FALSE)</f>
        <v>6</v>
      </c>
    </row>
    <row r="11559" spans="1:3" x14ac:dyDescent="0.3">
      <c r="A11559" t="s">
        <v>69</v>
      </c>
      <c r="B11559" s="11">
        <v>43169</v>
      </c>
      <c r="C11559">
        <f>VLOOKUP(B11559,Valeurs[],VLOOKUP(A11559,Colonnes[],2,FALSE),FALSE)</f>
        <v>9</v>
      </c>
    </row>
    <row r="11560" spans="1:3" x14ac:dyDescent="0.3">
      <c r="A11560" t="s">
        <v>69</v>
      </c>
      <c r="B11560" s="11">
        <v>43170</v>
      </c>
      <c r="C11560">
        <f>VLOOKUP(B11560,Valeurs[],VLOOKUP(A11560,Colonnes[],2,FALSE),FALSE)</f>
        <v>7</v>
      </c>
    </row>
    <row r="11561" spans="1:3" x14ac:dyDescent="0.3">
      <c r="A11561" t="s">
        <v>69</v>
      </c>
      <c r="B11561" s="11">
        <v>43171</v>
      </c>
      <c r="C11561">
        <f>VLOOKUP(B11561,Valeurs[],VLOOKUP(A11561,Colonnes[],2,FALSE),FALSE)</f>
        <v>1</v>
      </c>
    </row>
    <row r="11562" spans="1:3" x14ac:dyDescent="0.3">
      <c r="A11562" t="s">
        <v>69</v>
      </c>
      <c r="B11562" s="11">
        <v>43172</v>
      </c>
      <c r="C11562">
        <f>VLOOKUP(B11562,Valeurs[],VLOOKUP(A11562,Colonnes[],2,FALSE),FALSE)</f>
        <v>0</v>
      </c>
    </row>
    <row r="11563" spans="1:3" x14ac:dyDescent="0.3">
      <c r="A11563" t="s">
        <v>69</v>
      </c>
      <c r="B11563" s="11">
        <v>43173</v>
      </c>
      <c r="C11563">
        <f>VLOOKUP(B11563,Valeurs[],VLOOKUP(A11563,Colonnes[],2,FALSE),FALSE)</f>
        <v>5</v>
      </c>
    </row>
    <row r="11564" spans="1:3" x14ac:dyDescent="0.3">
      <c r="A11564" t="s">
        <v>69</v>
      </c>
      <c r="B11564" s="11">
        <v>43174</v>
      </c>
      <c r="C11564">
        <f>VLOOKUP(B11564,Valeurs[],VLOOKUP(A11564,Colonnes[],2,FALSE),FALSE)</f>
        <v>4</v>
      </c>
    </row>
    <row r="11565" spans="1:3" x14ac:dyDescent="0.3">
      <c r="A11565" t="s">
        <v>69</v>
      </c>
      <c r="B11565" s="11">
        <v>43175</v>
      </c>
      <c r="C11565">
        <f>VLOOKUP(B11565,Valeurs[],VLOOKUP(A11565,Colonnes[],2,FALSE),FALSE)</f>
        <v>8</v>
      </c>
    </row>
    <row r="11566" spans="1:3" x14ac:dyDescent="0.3">
      <c r="A11566" t="s">
        <v>69</v>
      </c>
      <c r="B11566" s="11">
        <v>43176</v>
      </c>
      <c r="C11566">
        <f>VLOOKUP(B11566,Valeurs[],VLOOKUP(A11566,Colonnes[],2,FALSE),FALSE)</f>
        <v>3</v>
      </c>
    </row>
    <row r="11567" spans="1:3" x14ac:dyDescent="0.3">
      <c r="A11567" t="s">
        <v>69</v>
      </c>
      <c r="B11567" s="11">
        <v>43177</v>
      </c>
      <c r="C11567">
        <f>VLOOKUP(B11567,Valeurs[],VLOOKUP(A11567,Colonnes[],2,FALSE),FALSE)</f>
        <v>1</v>
      </c>
    </row>
    <row r="11568" spans="1:3" x14ac:dyDescent="0.3">
      <c r="A11568" t="s">
        <v>69</v>
      </c>
      <c r="B11568" s="11">
        <v>43178</v>
      </c>
      <c r="C11568">
        <f>VLOOKUP(B11568,Valeurs[],VLOOKUP(A11568,Colonnes[],2,FALSE),FALSE)</f>
        <v>6</v>
      </c>
    </row>
    <row r="11569" spans="1:3" x14ac:dyDescent="0.3">
      <c r="A11569" t="s">
        <v>69</v>
      </c>
      <c r="B11569" s="11">
        <v>43179</v>
      </c>
      <c r="C11569">
        <f>VLOOKUP(B11569,Valeurs[],VLOOKUP(A11569,Colonnes[],2,FALSE),FALSE)</f>
        <v>8</v>
      </c>
    </row>
    <row r="11570" spans="1:3" x14ac:dyDescent="0.3">
      <c r="A11570" t="s">
        <v>69</v>
      </c>
      <c r="B11570" s="11">
        <v>43180</v>
      </c>
      <c r="C11570">
        <f>VLOOKUP(B11570,Valeurs[],VLOOKUP(A11570,Colonnes[],2,FALSE),FALSE)</f>
        <v>1</v>
      </c>
    </row>
    <row r="11571" spans="1:3" x14ac:dyDescent="0.3">
      <c r="A11571" t="s">
        <v>69</v>
      </c>
      <c r="B11571" s="11">
        <v>43181</v>
      </c>
      <c r="C11571">
        <f>VLOOKUP(B11571,Valeurs[],VLOOKUP(A11571,Colonnes[],2,FALSE),FALSE)</f>
        <v>1</v>
      </c>
    </row>
    <row r="11572" spans="1:3" x14ac:dyDescent="0.3">
      <c r="A11572" t="s">
        <v>69</v>
      </c>
      <c r="B11572" s="11">
        <v>43182</v>
      </c>
      <c r="C11572">
        <f>VLOOKUP(B11572,Valeurs[],VLOOKUP(A11572,Colonnes[],2,FALSE),FALSE)</f>
        <v>4</v>
      </c>
    </row>
    <row r="11573" spans="1:3" x14ac:dyDescent="0.3">
      <c r="A11573" t="s">
        <v>69</v>
      </c>
      <c r="B11573" s="11">
        <v>43183</v>
      </c>
      <c r="C11573">
        <f>VLOOKUP(B11573,Valeurs[],VLOOKUP(A11573,Colonnes[],2,FALSE),FALSE)</f>
        <v>4</v>
      </c>
    </row>
    <row r="11574" spans="1:3" x14ac:dyDescent="0.3">
      <c r="A11574" t="s">
        <v>69</v>
      </c>
      <c r="B11574" s="11">
        <v>43184</v>
      </c>
      <c r="C11574">
        <f>VLOOKUP(B11574,Valeurs[],VLOOKUP(A11574,Colonnes[],2,FALSE),FALSE)</f>
        <v>4</v>
      </c>
    </row>
    <row r="11575" spans="1:3" x14ac:dyDescent="0.3">
      <c r="A11575" t="s">
        <v>69</v>
      </c>
      <c r="B11575" s="11">
        <v>43185</v>
      </c>
      <c r="C11575">
        <f>VLOOKUP(B11575,Valeurs[],VLOOKUP(A11575,Colonnes[],2,FALSE),FALSE)</f>
        <v>5</v>
      </c>
    </row>
    <row r="11576" spans="1:3" x14ac:dyDescent="0.3">
      <c r="A11576" t="s">
        <v>69</v>
      </c>
      <c r="B11576" s="11">
        <v>43186</v>
      </c>
      <c r="C11576">
        <f>VLOOKUP(B11576,Valeurs[],VLOOKUP(A11576,Colonnes[],2,FALSE),FALSE)</f>
        <v>3</v>
      </c>
    </row>
    <row r="11577" spans="1:3" x14ac:dyDescent="0.3">
      <c r="A11577" t="s">
        <v>69</v>
      </c>
      <c r="B11577" s="11">
        <v>43187</v>
      </c>
      <c r="C11577">
        <f>VLOOKUP(B11577,Valeurs[],VLOOKUP(A11577,Colonnes[],2,FALSE),FALSE)</f>
        <v>0</v>
      </c>
    </row>
    <row r="11578" spans="1:3" x14ac:dyDescent="0.3">
      <c r="A11578" t="s">
        <v>69</v>
      </c>
      <c r="B11578" s="11">
        <v>43188</v>
      </c>
      <c r="C11578">
        <f>VLOOKUP(B11578,Valeurs[],VLOOKUP(A11578,Colonnes[],2,FALSE),FALSE)</f>
        <v>10</v>
      </c>
    </row>
    <row r="11579" spans="1:3" x14ac:dyDescent="0.3">
      <c r="A11579" t="s">
        <v>69</v>
      </c>
      <c r="B11579" s="11">
        <v>43189</v>
      </c>
      <c r="C11579">
        <f>VLOOKUP(B11579,Valeurs[],VLOOKUP(A11579,Colonnes[],2,FALSE),FALSE)</f>
        <v>10</v>
      </c>
    </row>
    <row r="11580" spans="1:3" x14ac:dyDescent="0.3">
      <c r="A11580" t="s">
        <v>69</v>
      </c>
      <c r="B11580" s="11">
        <v>43190</v>
      </c>
      <c r="C11580">
        <f>VLOOKUP(B11580,Valeurs[],VLOOKUP(A11580,Colonnes[],2,FALSE),FALSE)</f>
        <v>8</v>
      </c>
    </row>
    <row r="11581" spans="1:3" x14ac:dyDescent="0.3">
      <c r="A11581" t="s">
        <v>69</v>
      </c>
      <c r="B11581" s="11">
        <v>43191</v>
      </c>
      <c r="C11581">
        <f>VLOOKUP(B11581,Valeurs[],VLOOKUP(A11581,Colonnes[],2,FALSE),FALSE)</f>
        <v>1</v>
      </c>
    </row>
    <row r="11582" spans="1:3" x14ac:dyDescent="0.3">
      <c r="A11582" t="s">
        <v>69</v>
      </c>
      <c r="B11582" s="11">
        <v>43192</v>
      </c>
      <c r="C11582">
        <f>VLOOKUP(B11582,Valeurs[],VLOOKUP(A11582,Colonnes[],2,FALSE),FALSE)</f>
        <v>2</v>
      </c>
    </row>
    <row r="11583" spans="1:3" x14ac:dyDescent="0.3">
      <c r="A11583" t="s">
        <v>69</v>
      </c>
      <c r="B11583" s="11">
        <v>43193</v>
      </c>
      <c r="C11583">
        <f>VLOOKUP(B11583,Valeurs[],VLOOKUP(A11583,Colonnes[],2,FALSE),FALSE)</f>
        <v>8</v>
      </c>
    </row>
    <row r="11584" spans="1:3" x14ac:dyDescent="0.3">
      <c r="A11584" t="s">
        <v>69</v>
      </c>
      <c r="B11584" s="11">
        <v>43194</v>
      </c>
      <c r="C11584">
        <f>VLOOKUP(B11584,Valeurs[],VLOOKUP(A11584,Colonnes[],2,FALSE),FALSE)</f>
        <v>3</v>
      </c>
    </row>
    <row r="11585" spans="1:3" x14ac:dyDescent="0.3">
      <c r="A11585" t="s">
        <v>69</v>
      </c>
      <c r="B11585" s="11">
        <v>43195</v>
      </c>
      <c r="C11585">
        <f>VLOOKUP(B11585,Valeurs[],VLOOKUP(A11585,Colonnes[],2,FALSE),FALSE)</f>
        <v>10</v>
      </c>
    </row>
    <row r="11586" spans="1:3" x14ac:dyDescent="0.3">
      <c r="A11586" t="s">
        <v>69</v>
      </c>
      <c r="B11586" s="11">
        <v>43196</v>
      </c>
      <c r="C11586">
        <f>VLOOKUP(B11586,Valeurs[],VLOOKUP(A11586,Colonnes[],2,FALSE),FALSE)</f>
        <v>10</v>
      </c>
    </row>
    <row r="11587" spans="1:3" x14ac:dyDescent="0.3">
      <c r="A11587" t="s">
        <v>69</v>
      </c>
      <c r="B11587" s="11">
        <v>43197</v>
      </c>
      <c r="C11587">
        <f>VLOOKUP(B11587,Valeurs[],VLOOKUP(A11587,Colonnes[],2,FALSE),FALSE)</f>
        <v>3</v>
      </c>
    </row>
    <row r="11588" spans="1:3" x14ac:dyDescent="0.3">
      <c r="A11588" t="s">
        <v>69</v>
      </c>
      <c r="B11588" s="11">
        <v>43198</v>
      </c>
      <c r="C11588">
        <f>VLOOKUP(B11588,Valeurs[],VLOOKUP(A11588,Colonnes[],2,FALSE),FALSE)</f>
        <v>8</v>
      </c>
    </row>
    <row r="11589" spans="1:3" x14ac:dyDescent="0.3">
      <c r="A11589" t="s">
        <v>69</v>
      </c>
      <c r="B11589" s="11">
        <v>43199</v>
      </c>
      <c r="C11589">
        <f>VLOOKUP(B11589,Valeurs[],VLOOKUP(A11589,Colonnes[],2,FALSE),FALSE)</f>
        <v>3</v>
      </c>
    </row>
    <row r="11590" spans="1:3" x14ac:dyDescent="0.3">
      <c r="A11590" t="s">
        <v>69</v>
      </c>
      <c r="B11590" s="11">
        <v>43200</v>
      </c>
      <c r="C11590">
        <f>VLOOKUP(B11590,Valeurs[],VLOOKUP(A11590,Colonnes[],2,FALSE),FALSE)</f>
        <v>10</v>
      </c>
    </row>
    <row r="11591" spans="1:3" x14ac:dyDescent="0.3">
      <c r="A11591" t="s">
        <v>69</v>
      </c>
      <c r="B11591" s="11">
        <v>43201</v>
      </c>
      <c r="C11591">
        <f>VLOOKUP(B11591,Valeurs[],VLOOKUP(A11591,Colonnes[],2,FALSE),FALSE)</f>
        <v>2</v>
      </c>
    </row>
    <row r="11592" spans="1:3" x14ac:dyDescent="0.3">
      <c r="A11592" t="s">
        <v>69</v>
      </c>
      <c r="B11592" s="11">
        <v>43202</v>
      </c>
      <c r="C11592">
        <f>VLOOKUP(B11592,Valeurs[],VLOOKUP(A11592,Colonnes[],2,FALSE),FALSE)</f>
        <v>1</v>
      </c>
    </row>
    <row r="11593" spans="1:3" x14ac:dyDescent="0.3">
      <c r="A11593" t="s">
        <v>69</v>
      </c>
      <c r="B11593" s="11">
        <v>43203</v>
      </c>
      <c r="C11593">
        <f>VLOOKUP(B11593,Valeurs[],VLOOKUP(A11593,Colonnes[],2,FALSE),FALSE)</f>
        <v>1</v>
      </c>
    </row>
    <row r="11594" spans="1:3" x14ac:dyDescent="0.3">
      <c r="A11594" t="s">
        <v>69</v>
      </c>
      <c r="B11594" s="11">
        <v>43204</v>
      </c>
      <c r="C11594">
        <f>VLOOKUP(B11594,Valeurs[],VLOOKUP(A11594,Colonnes[],2,FALSE),FALSE)</f>
        <v>1</v>
      </c>
    </row>
    <row r="11595" spans="1:3" x14ac:dyDescent="0.3">
      <c r="A11595" t="s">
        <v>69</v>
      </c>
      <c r="B11595" s="11">
        <v>43205</v>
      </c>
      <c r="C11595">
        <f>VLOOKUP(B11595,Valeurs[],VLOOKUP(A11595,Colonnes[],2,FALSE),FALSE)</f>
        <v>8</v>
      </c>
    </row>
    <row r="11596" spans="1:3" x14ac:dyDescent="0.3">
      <c r="A11596" t="s">
        <v>69</v>
      </c>
      <c r="B11596" s="11">
        <v>43206</v>
      </c>
      <c r="C11596">
        <f>VLOOKUP(B11596,Valeurs[],VLOOKUP(A11596,Colonnes[],2,FALSE),FALSE)</f>
        <v>9</v>
      </c>
    </row>
    <row r="11597" spans="1:3" x14ac:dyDescent="0.3">
      <c r="A11597" t="s">
        <v>69</v>
      </c>
      <c r="B11597" s="11">
        <v>43207</v>
      </c>
      <c r="C11597">
        <f>VLOOKUP(B11597,Valeurs[],VLOOKUP(A11597,Colonnes[],2,FALSE),FALSE)</f>
        <v>4</v>
      </c>
    </row>
    <row r="11598" spans="1:3" x14ac:dyDescent="0.3">
      <c r="A11598" t="s">
        <v>69</v>
      </c>
      <c r="B11598" s="11">
        <v>43208</v>
      </c>
      <c r="C11598">
        <f>VLOOKUP(B11598,Valeurs[],VLOOKUP(A11598,Colonnes[],2,FALSE),FALSE)</f>
        <v>5</v>
      </c>
    </row>
    <row r="11599" spans="1:3" x14ac:dyDescent="0.3">
      <c r="A11599" t="s">
        <v>69</v>
      </c>
      <c r="B11599" s="11">
        <v>43209</v>
      </c>
      <c r="C11599">
        <f>VLOOKUP(B11599,Valeurs[],VLOOKUP(A11599,Colonnes[],2,FALSE),FALSE)</f>
        <v>5</v>
      </c>
    </row>
    <row r="11600" spans="1:3" x14ac:dyDescent="0.3">
      <c r="A11600" t="s">
        <v>69</v>
      </c>
      <c r="B11600" s="11">
        <v>43210</v>
      </c>
      <c r="C11600">
        <f>VLOOKUP(B11600,Valeurs[],VLOOKUP(A11600,Colonnes[],2,FALSE),FALSE)</f>
        <v>3</v>
      </c>
    </row>
    <row r="11601" spans="1:3" x14ac:dyDescent="0.3">
      <c r="A11601" t="s">
        <v>69</v>
      </c>
      <c r="B11601" s="11">
        <v>43211</v>
      </c>
      <c r="C11601">
        <f>VLOOKUP(B11601,Valeurs[],VLOOKUP(A11601,Colonnes[],2,FALSE),FALSE)</f>
        <v>0</v>
      </c>
    </row>
    <row r="11602" spans="1:3" x14ac:dyDescent="0.3">
      <c r="A11602" t="s">
        <v>69</v>
      </c>
      <c r="B11602" s="11">
        <v>43212</v>
      </c>
      <c r="C11602">
        <f>VLOOKUP(B11602,Valeurs[],VLOOKUP(A11602,Colonnes[],2,FALSE),FALSE)</f>
        <v>6</v>
      </c>
    </row>
    <row r="11603" spans="1:3" x14ac:dyDescent="0.3">
      <c r="A11603" t="s">
        <v>69</v>
      </c>
      <c r="B11603" s="11">
        <v>43213</v>
      </c>
      <c r="C11603">
        <f>VLOOKUP(B11603,Valeurs[],VLOOKUP(A11603,Colonnes[],2,FALSE),FALSE)</f>
        <v>1</v>
      </c>
    </row>
    <row r="11604" spans="1:3" x14ac:dyDescent="0.3">
      <c r="A11604" t="s">
        <v>69</v>
      </c>
      <c r="B11604" s="11">
        <v>43214</v>
      </c>
      <c r="C11604">
        <f>VLOOKUP(B11604,Valeurs[],VLOOKUP(A11604,Colonnes[],2,FALSE),FALSE)</f>
        <v>10</v>
      </c>
    </row>
    <row r="11605" spans="1:3" x14ac:dyDescent="0.3">
      <c r="A11605" t="s">
        <v>69</v>
      </c>
      <c r="B11605" s="11">
        <v>43215</v>
      </c>
      <c r="C11605">
        <f>VLOOKUP(B11605,Valeurs[],VLOOKUP(A11605,Colonnes[],2,FALSE),FALSE)</f>
        <v>8</v>
      </c>
    </row>
    <row r="11606" spans="1:3" x14ac:dyDescent="0.3">
      <c r="A11606" t="s">
        <v>69</v>
      </c>
      <c r="B11606" s="11">
        <v>43216</v>
      </c>
      <c r="C11606">
        <f>VLOOKUP(B11606,Valeurs[],VLOOKUP(A11606,Colonnes[],2,FALSE),FALSE)</f>
        <v>6</v>
      </c>
    </row>
    <row r="11607" spans="1:3" x14ac:dyDescent="0.3">
      <c r="A11607" t="s">
        <v>69</v>
      </c>
      <c r="B11607" s="11">
        <v>43217</v>
      </c>
      <c r="C11607">
        <f>VLOOKUP(B11607,Valeurs[],VLOOKUP(A11607,Colonnes[],2,FALSE),FALSE)</f>
        <v>7</v>
      </c>
    </row>
    <row r="11608" spans="1:3" x14ac:dyDescent="0.3">
      <c r="A11608" t="s">
        <v>69</v>
      </c>
      <c r="B11608" s="11">
        <v>43218</v>
      </c>
      <c r="C11608">
        <f>VLOOKUP(B11608,Valeurs[],VLOOKUP(A11608,Colonnes[],2,FALSE),FALSE)</f>
        <v>4</v>
      </c>
    </row>
    <row r="11609" spans="1:3" x14ac:dyDescent="0.3">
      <c r="A11609" t="s">
        <v>69</v>
      </c>
      <c r="B11609" s="11">
        <v>43219</v>
      </c>
      <c r="C11609">
        <f>VLOOKUP(B11609,Valeurs[],VLOOKUP(A11609,Colonnes[],2,FALSE),FALSE)</f>
        <v>8</v>
      </c>
    </row>
    <row r="11610" spans="1:3" x14ac:dyDescent="0.3">
      <c r="A11610" t="s">
        <v>69</v>
      </c>
      <c r="B11610" s="11">
        <v>43220</v>
      </c>
      <c r="C11610">
        <f>VLOOKUP(B11610,Valeurs[],VLOOKUP(A11610,Colonnes[],2,FALSE),FALSE)</f>
        <v>9</v>
      </c>
    </row>
    <row r="11611" spans="1:3" x14ac:dyDescent="0.3">
      <c r="A11611" t="s">
        <v>69</v>
      </c>
      <c r="B11611" s="11">
        <v>43221</v>
      </c>
      <c r="C11611">
        <f>VLOOKUP(B11611,Valeurs[],VLOOKUP(A11611,Colonnes[],2,FALSE),FALSE)</f>
        <v>4</v>
      </c>
    </row>
    <row r="11612" spans="1:3" x14ac:dyDescent="0.3">
      <c r="A11612" t="s">
        <v>69</v>
      </c>
      <c r="B11612" s="11">
        <v>43222</v>
      </c>
      <c r="C11612">
        <f>VLOOKUP(B11612,Valeurs[],VLOOKUP(A11612,Colonnes[],2,FALSE),FALSE)</f>
        <v>9</v>
      </c>
    </row>
    <row r="11613" spans="1:3" x14ac:dyDescent="0.3">
      <c r="A11613" t="s">
        <v>69</v>
      </c>
      <c r="B11613" s="11">
        <v>43223</v>
      </c>
      <c r="C11613">
        <f>VLOOKUP(B11613,Valeurs[],VLOOKUP(A11613,Colonnes[],2,FALSE),FALSE)</f>
        <v>3</v>
      </c>
    </row>
    <row r="11614" spans="1:3" x14ac:dyDescent="0.3">
      <c r="A11614" t="s">
        <v>69</v>
      </c>
      <c r="B11614" s="11">
        <v>43224</v>
      </c>
      <c r="C11614">
        <f>VLOOKUP(B11614,Valeurs[],VLOOKUP(A11614,Colonnes[],2,FALSE),FALSE)</f>
        <v>7</v>
      </c>
    </row>
    <row r="11615" spans="1:3" x14ac:dyDescent="0.3">
      <c r="A11615" t="s">
        <v>69</v>
      </c>
      <c r="B11615" s="11">
        <v>43225</v>
      </c>
      <c r="C11615">
        <f>VLOOKUP(B11615,Valeurs[],VLOOKUP(A11615,Colonnes[],2,FALSE),FALSE)</f>
        <v>4</v>
      </c>
    </row>
    <row r="11616" spans="1:3" x14ac:dyDescent="0.3">
      <c r="A11616" t="s">
        <v>69</v>
      </c>
      <c r="B11616" s="11">
        <v>43226</v>
      </c>
      <c r="C11616">
        <f>VLOOKUP(B11616,Valeurs[],VLOOKUP(A11616,Colonnes[],2,FALSE),FALSE)</f>
        <v>9</v>
      </c>
    </row>
    <row r="11617" spans="1:3" x14ac:dyDescent="0.3">
      <c r="A11617" t="s">
        <v>69</v>
      </c>
      <c r="B11617" s="11">
        <v>43227</v>
      </c>
      <c r="C11617">
        <f>VLOOKUP(B11617,Valeurs[],VLOOKUP(A11617,Colonnes[],2,FALSE),FALSE)</f>
        <v>6</v>
      </c>
    </row>
    <row r="11618" spans="1:3" x14ac:dyDescent="0.3">
      <c r="A11618" t="s">
        <v>69</v>
      </c>
      <c r="B11618" s="11">
        <v>43228</v>
      </c>
      <c r="C11618">
        <f>VLOOKUP(B11618,Valeurs[],VLOOKUP(A11618,Colonnes[],2,FALSE),FALSE)</f>
        <v>6</v>
      </c>
    </row>
    <row r="11619" spans="1:3" x14ac:dyDescent="0.3">
      <c r="A11619" t="s">
        <v>69</v>
      </c>
      <c r="B11619" s="11">
        <v>43229</v>
      </c>
      <c r="C11619">
        <f>VLOOKUP(B11619,Valeurs[],VLOOKUP(A11619,Colonnes[],2,FALSE),FALSE)</f>
        <v>7</v>
      </c>
    </row>
    <row r="11620" spans="1:3" x14ac:dyDescent="0.3">
      <c r="A11620" t="s">
        <v>69</v>
      </c>
      <c r="B11620" s="11">
        <v>43230</v>
      </c>
      <c r="C11620">
        <f>VLOOKUP(B11620,Valeurs[],VLOOKUP(A11620,Colonnes[],2,FALSE),FALSE)</f>
        <v>4</v>
      </c>
    </row>
    <row r="11621" spans="1:3" x14ac:dyDescent="0.3">
      <c r="A11621" t="s">
        <v>69</v>
      </c>
      <c r="B11621" s="11">
        <v>43231</v>
      </c>
      <c r="C11621">
        <f>VLOOKUP(B11621,Valeurs[],VLOOKUP(A11621,Colonnes[],2,FALSE),FALSE)</f>
        <v>10</v>
      </c>
    </row>
    <row r="11622" spans="1:3" x14ac:dyDescent="0.3">
      <c r="A11622" t="s">
        <v>69</v>
      </c>
      <c r="B11622" s="11">
        <v>43232</v>
      </c>
      <c r="C11622">
        <f>VLOOKUP(B11622,Valeurs[],VLOOKUP(A11622,Colonnes[],2,FALSE),FALSE)</f>
        <v>9</v>
      </c>
    </row>
    <row r="11623" spans="1:3" x14ac:dyDescent="0.3">
      <c r="A11623" t="s">
        <v>69</v>
      </c>
      <c r="B11623" s="11">
        <v>43233</v>
      </c>
      <c r="C11623">
        <f>VLOOKUP(B11623,Valeurs[],VLOOKUP(A11623,Colonnes[],2,FALSE),FALSE)</f>
        <v>5</v>
      </c>
    </row>
    <row r="11624" spans="1:3" x14ac:dyDescent="0.3">
      <c r="A11624" t="s">
        <v>69</v>
      </c>
      <c r="B11624" s="11">
        <v>43234</v>
      </c>
      <c r="C11624">
        <f>VLOOKUP(B11624,Valeurs[],VLOOKUP(A11624,Colonnes[],2,FALSE),FALSE)</f>
        <v>4</v>
      </c>
    </row>
    <row r="11625" spans="1:3" x14ac:dyDescent="0.3">
      <c r="A11625" t="s">
        <v>69</v>
      </c>
      <c r="B11625" s="11">
        <v>43235</v>
      </c>
      <c r="C11625">
        <f>VLOOKUP(B11625,Valeurs[],VLOOKUP(A11625,Colonnes[],2,FALSE),FALSE)</f>
        <v>8</v>
      </c>
    </row>
    <row r="11626" spans="1:3" x14ac:dyDescent="0.3">
      <c r="A11626" t="s">
        <v>69</v>
      </c>
      <c r="B11626" s="11">
        <v>43236</v>
      </c>
      <c r="C11626">
        <f>VLOOKUP(B11626,Valeurs[],VLOOKUP(A11626,Colonnes[],2,FALSE),FALSE)</f>
        <v>10</v>
      </c>
    </row>
    <row r="11627" spans="1:3" x14ac:dyDescent="0.3">
      <c r="A11627" t="s">
        <v>69</v>
      </c>
      <c r="B11627" s="11">
        <v>43237</v>
      </c>
      <c r="C11627">
        <f>VLOOKUP(B11627,Valeurs[],VLOOKUP(A11627,Colonnes[],2,FALSE),FALSE)</f>
        <v>1</v>
      </c>
    </row>
    <row r="11628" spans="1:3" x14ac:dyDescent="0.3">
      <c r="A11628" t="s">
        <v>69</v>
      </c>
      <c r="B11628" s="11">
        <v>43238</v>
      </c>
      <c r="C11628">
        <f>VLOOKUP(B11628,Valeurs[],VLOOKUP(A11628,Colonnes[],2,FALSE),FALSE)</f>
        <v>3</v>
      </c>
    </row>
    <row r="11629" spans="1:3" x14ac:dyDescent="0.3">
      <c r="A11629" t="s">
        <v>69</v>
      </c>
      <c r="B11629" s="11">
        <v>43239</v>
      </c>
      <c r="C11629">
        <f>VLOOKUP(B11629,Valeurs[],VLOOKUP(A11629,Colonnes[],2,FALSE),FALSE)</f>
        <v>4</v>
      </c>
    </row>
    <row r="11630" spans="1:3" x14ac:dyDescent="0.3">
      <c r="A11630" t="s">
        <v>69</v>
      </c>
      <c r="B11630" s="11">
        <v>43240</v>
      </c>
      <c r="C11630">
        <f>VLOOKUP(B11630,Valeurs[],VLOOKUP(A11630,Colonnes[],2,FALSE),FALSE)</f>
        <v>9</v>
      </c>
    </row>
    <row r="11631" spans="1:3" x14ac:dyDescent="0.3">
      <c r="A11631" t="s">
        <v>69</v>
      </c>
      <c r="B11631" s="11">
        <v>43241</v>
      </c>
      <c r="C11631">
        <f>VLOOKUP(B11631,Valeurs[],VLOOKUP(A11631,Colonnes[],2,FALSE),FALSE)</f>
        <v>5</v>
      </c>
    </row>
    <row r="11632" spans="1:3" x14ac:dyDescent="0.3">
      <c r="A11632" t="s">
        <v>69</v>
      </c>
      <c r="B11632" s="11">
        <v>43242</v>
      </c>
      <c r="C11632">
        <f>VLOOKUP(B11632,Valeurs[],VLOOKUP(A11632,Colonnes[],2,FALSE),FALSE)</f>
        <v>2</v>
      </c>
    </row>
    <row r="11633" spans="1:3" x14ac:dyDescent="0.3">
      <c r="A11633" t="s">
        <v>69</v>
      </c>
      <c r="B11633" s="11">
        <v>43243</v>
      </c>
      <c r="C11633">
        <f>VLOOKUP(B11633,Valeurs[],VLOOKUP(A11633,Colonnes[],2,FALSE),FALSE)</f>
        <v>7</v>
      </c>
    </row>
    <row r="11634" spans="1:3" x14ac:dyDescent="0.3">
      <c r="A11634" t="s">
        <v>69</v>
      </c>
      <c r="B11634" s="11">
        <v>43244</v>
      </c>
      <c r="C11634">
        <f>VLOOKUP(B11634,Valeurs[],VLOOKUP(A11634,Colonnes[],2,FALSE),FALSE)</f>
        <v>9</v>
      </c>
    </row>
    <row r="11635" spans="1:3" x14ac:dyDescent="0.3">
      <c r="A11635" t="s">
        <v>69</v>
      </c>
      <c r="B11635" s="11">
        <v>43245</v>
      </c>
      <c r="C11635">
        <f>VLOOKUP(B11635,Valeurs[],VLOOKUP(A11635,Colonnes[],2,FALSE),FALSE)</f>
        <v>7</v>
      </c>
    </row>
    <row r="11636" spans="1:3" x14ac:dyDescent="0.3">
      <c r="A11636" t="s">
        <v>69</v>
      </c>
      <c r="B11636" s="11">
        <v>43246</v>
      </c>
      <c r="C11636">
        <f>VLOOKUP(B11636,Valeurs[],VLOOKUP(A11636,Colonnes[],2,FALSE),FALSE)</f>
        <v>4</v>
      </c>
    </row>
    <row r="11637" spans="1:3" x14ac:dyDescent="0.3">
      <c r="A11637" t="s">
        <v>69</v>
      </c>
      <c r="B11637" s="11">
        <v>43247</v>
      </c>
      <c r="C11637">
        <f>VLOOKUP(B11637,Valeurs[],VLOOKUP(A11637,Colonnes[],2,FALSE),FALSE)</f>
        <v>8</v>
      </c>
    </row>
    <row r="11638" spans="1:3" x14ac:dyDescent="0.3">
      <c r="A11638" t="s">
        <v>69</v>
      </c>
      <c r="B11638" s="11">
        <v>43248</v>
      </c>
      <c r="C11638">
        <f>VLOOKUP(B11638,Valeurs[],VLOOKUP(A11638,Colonnes[],2,FALSE),FALSE)</f>
        <v>8</v>
      </c>
    </row>
    <row r="11639" spans="1:3" x14ac:dyDescent="0.3">
      <c r="A11639" t="s">
        <v>69</v>
      </c>
      <c r="B11639" s="11">
        <v>43249</v>
      </c>
      <c r="C11639">
        <f>VLOOKUP(B11639,Valeurs[],VLOOKUP(A11639,Colonnes[],2,FALSE),FALSE)</f>
        <v>6</v>
      </c>
    </row>
    <row r="11640" spans="1:3" x14ac:dyDescent="0.3">
      <c r="A11640" t="s">
        <v>69</v>
      </c>
      <c r="B11640" s="11">
        <v>43250</v>
      </c>
      <c r="C11640">
        <f>VLOOKUP(B11640,Valeurs[],VLOOKUP(A11640,Colonnes[],2,FALSE),FALSE)</f>
        <v>7</v>
      </c>
    </row>
    <row r="11641" spans="1:3" x14ac:dyDescent="0.3">
      <c r="A11641" t="s">
        <v>69</v>
      </c>
      <c r="B11641" s="11">
        <v>43251</v>
      </c>
      <c r="C11641">
        <f>VLOOKUP(B11641,Valeurs[],VLOOKUP(A11641,Colonnes[],2,FALSE),FALSE)</f>
        <v>9</v>
      </c>
    </row>
    <row r="11642" spans="1:3" x14ac:dyDescent="0.3">
      <c r="A11642" t="s">
        <v>69</v>
      </c>
      <c r="B11642" s="11">
        <v>43252</v>
      </c>
      <c r="C11642">
        <f>VLOOKUP(B11642,Valeurs[],VLOOKUP(A11642,Colonnes[],2,FALSE),FALSE)</f>
        <v>0</v>
      </c>
    </row>
    <row r="11643" spans="1:3" x14ac:dyDescent="0.3">
      <c r="A11643" t="s">
        <v>69</v>
      </c>
      <c r="B11643" s="11">
        <v>43253</v>
      </c>
      <c r="C11643">
        <f>VLOOKUP(B11643,Valeurs[],VLOOKUP(A11643,Colonnes[],2,FALSE),FALSE)</f>
        <v>5</v>
      </c>
    </row>
    <row r="11644" spans="1:3" x14ac:dyDescent="0.3">
      <c r="A11644" t="s">
        <v>69</v>
      </c>
      <c r="B11644" s="11">
        <v>43254</v>
      </c>
      <c r="C11644">
        <f>VLOOKUP(B11644,Valeurs[],VLOOKUP(A11644,Colonnes[],2,FALSE),FALSE)</f>
        <v>0</v>
      </c>
    </row>
    <row r="11645" spans="1:3" x14ac:dyDescent="0.3">
      <c r="A11645" t="s">
        <v>69</v>
      </c>
      <c r="B11645" s="11">
        <v>43255</v>
      </c>
      <c r="C11645">
        <f>VLOOKUP(B11645,Valeurs[],VLOOKUP(A11645,Colonnes[],2,FALSE),FALSE)</f>
        <v>3</v>
      </c>
    </row>
    <row r="11646" spans="1:3" x14ac:dyDescent="0.3">
      <c r="A11646" t="s">
        <v>69</v>
      </c>
      <c r="B11646" s="11">
        <v>43256</v>
      </c>
      <c r="C11646">
        <f>VLOOKUP(B11646,Valeurs[],VLOOKUP(A11646,Colonnes[],2,FALSE),FALSE)</f>
        <v>5</v>
      </c>
    </row>
    <row r="11647" spans="1:3" x14ac:dyDescent="0.3">
      <c r="A11647" t="s">
        <v>69</v>
      </c>
      <c r="B11647" s="11">
        <v>43257</v>
      </c>
      <c r="C11647">
        <f>VLOOKUP(B11647,Valeurs[],VLOOKUP(A11647,Colonnes[],2,FALSE),FALSE)</f>
        <v>10</v>
      </c>
    </row>
    <row r="11648" spans="1:3" x14ac:dyDescent="0.3">
      <c r="A11648" t="s">
        <v>69</v>
      </c>
      <c r="B11648" s="11">
        <v>43258</v>
      </c>
      <c r="C11648">
        <f>VLOOKUP(B11648,Valeurs[],VLOOKUP(A11648,Colonnes[],2,FALSE),FALSE)</f>
        <v>8</v>
      </c>
    </row>
    <row r="11649" spans="1:3" x14ac:dyDescent="0.3">
      <c r="A11649" t="s">
        <v>69</v>
      </c>
      <c r="B11649" s="11">
        <v>43259</v>
      </c>
      <c r="C11649">
        <f>VLOOKUP(B11649,Valeurs[],VLOOKUP(A11649,Colonnes[],2,FALSE),FALSE)</f>
        <v>8</v>
      </c>
    </row>
    <row r="11650" spans="1:3" x14ac:dyDescent="0.3">
      <c r="A11650" t="s">
        <v>69</v>
      </c>
      <c r="B11650" s="11">
        <v>43260</v>
      </c>
      <c r="C11650">
        <f>VLOOKUP(B11650,Valeurs[],VLOOKUP(A11650,Colonnes[],2,FALSE),FALSE)</f>
        <v>7</v>
      </c>
    </row>
    <row r="11651" spans="1:3" x14ac:dyDescent="0.3">
      <c r="A11651" t="s">
        <v>69</v>
      </c>
      <c r="B11651" s="11">
        <v>43261</v>
      </c>
      <c r="C11651">
        <f>VLOOKUP(B11651,Valeurs[],VLOOKUP(A11651,Colonnes[],2,FALSE),FALSE)</f>
        <v>7</v>
      </c>
    </row>
    <row r="11652" spans="1:3" x14ac:dyDescent="0.3">
      <c r="A11652" t="s">
        <v>69</v>
      </c>
      <c r="B11652" s="11">
        <v>43262</v>
      </c>
      <c r="C11652">
        <f>VLOOKUP(B11652,Valeurs[],VLOOKUP(A11652,Colonnes[],2,FALSE),FALSE)</f>
        <v>1</v>
      </c>
    </row>
    <row r="11653" spans="1:3" x14ac:dyDescent="0.3">
      <c r="A11653" t="s">
        <v>69</v>
      </c>
      <c r="B11653" s="11">
        <v>43263</v>
      </c>
      <c r="C11653">
        <f>VLOOKUP(B11653,Valeurs[],VLOOKUP(A11653,Colonnes[],2,FALSE),FALSE)</f>
        <v>5</v>
      </c>
    </row>
    <row r="11654" spans="1:3" x14ac:dyDescent="0.3">
      <c r="A11654" t="s">
        <v>69</v>
      </c>
      <c r="B11654" s="11">
        <v>43264</v>
      </c>
      <c r="C11654">
        <f>VLOOKUP(B11654,Valeurs[],VLOOKUP(A11654,Colonnes[],2,FALSE),FALSE)</f>
        <v>2</v>
      </c>
    </row>
    <row r="11655" spans="1:3" x14ac:dyDescent="0.3">
      <c r="A11655" t="s">
        <v>69</v>
      </c>
      <c r="B11655" s="11">
        <v>43265</v>
      </c>
      <c r="C11655">
        <f>VLOOKUP(B11655,Valeurs[],VLOOKUP(A11655,Colonnes[],2,FALSE),FALSE)</f>
        <v>4</v>
      </c>
    </row>
    <row r="11656" spans="1:3" x14ac:dyDescent="0.3">
      <c r="A11656" t="s">
        <v>69</v>
      </c>
      <c r="B11656" s="11">
        <v>43266</v>
      </c>
      <c r="C11656">
        <f>VLOOKUP(B11656,Valeurs[],VLOOKUP(A11656,Colonnes[],2,FALSE),FALSE)</f>
        <v>7</v>
      </c>
    </row>
    <row r="11657" spans="1:3" x14ac:dyDescent="0.3">
      <c r="A11657" t="s">
        <v>69</v>
      </c>
      <c r="B11657" s="11">
        <v>43267</v>
      </c>
      <c r="C11657">
        <f>VLOOKUP(B11657,Valeurs[],VLOOKUP(A11657,Colonnes[],2,FALSE),FALSE)</f>
        <v>6</v>
      </c>
    </row>
    <row r="11658" spans="1:3" x14ac:dyDescent="0.3">
      <c r="A11658" t="s">
        <v>69</v>
      </c>
      <c r="B11658" s="11">
        <v>43268</v>
      </c>
      <c r="C11658">
        <f>VLOOKUP(B11658,Valeurs[],VLOOKUP(A11658,Colonnes[],2,FALSE),FALSE)</f>
        <v>7</v>
      </c>
    </row>
    <row r="11659" spans="1:3" x14ac:dyDescent="0.3">
      <c r="A11659" t="s">
        <v>69</v>
      </c>
      <c r="B11659" s="11">
        <v>43269</v>
      </c>
      <c r="C11659">
        <f>VLOOKUP(B11659,Valeurs[],VLOOKUP(A11659,Colonnes[],2,FALSE),FALSE)</f>
        <v>6</v>
      </c>
    </row>
    <row r="11660" spans="1:3" x14ac:dyDescent="0.3">
      <c r="A11660" t="s">
        <v>69</v>
      </c>
      <c r="B11660" s="11">
        <v>43270</v>
      </c>
      <c r="C11660">
        <f>VLOOKUP(B11660,Valeurs[],VLOOKUP(A11660,Colonnes[],2,FALSE),FALSE)</f>
        <v>5</v>
      </c>
    </row>
    <row r="11661" spans="1:3" x14ac:dyDescent="0.3">
      <c r="A11661" t="s">
        <v>69</v>
      </c>
      <c r="B11661" s="11">
        <v>43271</v>
      </c>
      <c r="C11661">
        <f>VLOOKUP(B11661,Valeurs[],VLOOKUP(A11661,Colonnes[],2,FALSE),FALSE)</f>
        <v>2</v>
      </c>
    </row>
    <row r="11662" spans="1:3" x14ac:dyDescent="0.3">
      <c r="A11662" t="s">
        <v>69</v>
      </c>
      <c r="B11662" s="11">
        <v>43272</v>
      </c>
      <c r="C11662">
        <f>VLOOKUP(B11662,Valeurs[],VLOOKUP(A11662,Colonnes[],2,FALSE),FALSE)</f>
        <v>1</v>
      </c>
    </row>
    <row r="11663" spans="1:3" x14ac:dyDescent="0.3">
      <c r="A11663" t="s">
        <v>69</v>
      </c>
      <c r="B11663" s="11">
        <v>43273</v>
      </c>
      <c r="C11663">
        <f>VLOOKUP(B11663,Valeurs[],VLOOKUP(A11663,Colonnes[],2,FALSE),FALSE)</f>
        <v>4</v>
      </c>
    </row>
    <row r="11664" spans="1:3" x14ac:dyDescent="0.3">
      <c r="A11664" t="s">
        <v>69</v>
      </c>
      <c r="B11664" s="11">
        <v>43274</v>
      </c>
      <c r="C11664">
        <f>VLOOKUP(B11664,Valeurs[],VLOOKUP(A11664,Colonnes[],2,FALSE),FALSE)</f>
        <v>3</v>
      </c>
    </row>
    <row r="11665" spans="1:3" x14ac:dyDescent="0.3">
      <c r="A11665" t="s">
        <v>69</v>
      </c>
      <c r="B11665" s="11">
        <v>43275</v>
      </c>
      <c r="C11665">
        <f>VLOOKUP(B11665,Valeurs[],VLOOKUP(A11665,Colonnes[],2,FALSE),FALSE)</f>
        <v>3</v>
      </c>
    </row>
    <row r="11666" spans="1:3" x14ac:dyDescent="0.3">
      <c r="A11666" t="s">
        <v>69</v>
      </c>
      <c r="B11666" s="11">
        <v>43276</v>
      </c>
      <c r="C11666">
        <f>VLOOKUP(B11666,Valeurs[],VLOOKUP(A11666,Colonnes[],2,FALSE),FALSE)</f>
        <v>3</v>
      </c>
    </row>
    <row r="11667" spans="1:3" x14ac:dyDescent="0.3">
      <c r="A11667" t="s">
        <v>69</v>
      </c>
      <c r="B11667" s="11">
        <v>43277</v>
      </c>
      <c r="C11667">
        <f>VLOOKUP(B11667,Valeurs[],VLOOKUP(A11667,Colonnes[],2,FALSE),FALSE)</f>
        <v>6</v>
      </c>
    </row>
    <row r="11668" spans="1:3" x14ac:dyDescent="0.3">
      <c r="A11668" t="s">
        <v>69</v>
      </c>
      <c r="B11668" s="11">
        <v>43278</v>
      </c>
      <c r="C11668">
        <f>VLOOKUP(B11668,Valeurs[],VLOOKUP(A11668,Colonnes[],2,FALSE),FALSE)</f>
        <v>4</v>
      </c>
    </row>
    <row r="11669" spans="1:3" x14ac:dyDescent="0.3">
      <c r="A11669" t="s">
        <v>69</v>
      </c>
      <c r="B11669" s="11">
        <v>43279</v>
      </c>
      <c r="C11669">
        <f>VLOOKUP(B11669,Valeurs[],VLOOKUP(A11669,Colonnes[],2,FALSE),FALSE)</f>
        <v>7</v>
      </c>
    </row>
    <row r="11670" spans="1:3" x14ac:dyDescent="0.3">
      <c r="A11670" t="s">
        <v>69</v>
      </c>
      <c r="B11670" s="11">
        <v>43280</v>
      </c>
      <c r="C11670">
        <f>VLOOKUP(B11670,Valeurs[],VLOOKUP(A11670,Colonnes[],2,FALSE),FALSE)</f>
        <v>2</v>
      </c>
    </row>
    <row r="11671" spans="1:3" x14ac:dyDescent="0.3">
      <c r="A11671" t="s">
        <v>69</v>
      </c>
      <c r="B11671" s="11">
        <v>43281</v>
      </c>
      <c r="C11671">
        <f>VLOOKUP(B11671,Valeurs[],VLOOKUP(A11671,Colonnes[],2,FALSE),FALSE)</f>
        <v>1</v>
      </c>
    </row>
    <row r="11672" spans="1:3" x14ac:dyDescent="0.3">
      <c r="A11672" t="s">
        <v>69</v>
      </c>
      <c r="B11672" s="11">
        <v>43282</v>
      </c>
      <c r="C11672">
        <f>VLOOKUP(B11672,Valeurs[],VLOOKUP(A11672,Colonnes[],2,FALSE),FALSE)</f>
        <v>8</v>
      </c>
    </row>
    <row r="11673" spans="1:3" x14ac:dyDescent="0.3">
      <c r="A11673" t="s">
        <v>69</v>
      </c>
      <c r="B11673" s="11">
        <v>43283</v>
      </c>
      <c r="C11673">
        <f>VLOOKUP(B11673,Valeurs[],VLOOKUP(A11673,Colonnes[],2,FALSE),FALSE)</f>
        <v>8</v>
      </c>
    </row>
    <row r="11674" spans="1:3" x14ac:dyDescent="0.3">
      <c r="A11674" t="s">
        <v>69</v>
      </c>
      <c r="B11674" s="11">
        <v>43284</v>
      </c>
      <c r="C11674">
        <f>VLOOKUP(B11674,Valeurs[],VLOOKUP(A11674,Colonnes[],2,FALSE),FALSE)</f>
        <v>10</v>
      </c>
    </row>
    <row r="11675" spans="1:3" x14ac:dyDescent="0.3">
      <c r="A11675" t="s">
        <v>69</v>
      </c>
      <c r="B11675" s="11">
        <v>43285</v>
      </c>
      <c r="C11675">
        <f>VLOOKUP(B11675,Valeurs[],VLOOKUP(A11675,Colonnes[],2,FALSE),FALSE)</f>
        <v>7</v>
      </c>
    </row>
    <row r="11676" spans="1:3" x14ac:dyDescent="0.3">
      <c r="A11676" t="s">
        <v>69</v>
      </c>
      <c r="B11676" s="11">
        <v>43286</v>
      </c>
      <c r="C11676">
        <f>VLOOKUP(B11676,Valeurs[],VLOOKUP(A11676,Colonnes[],2,FALSE),FALSE)</f>
        <v>3</v>
      </c>
    </row>
    <row r="11677" spans="1:3" x14ac:dyDescent="0.3">
      <c r="A11677" t="s">
        <v>69</v>
      </c>
      <c r="B11677" s="11">
        <v>43287</v>
      </c>
      <c r="C11677">
        <f>VLOOKUP(B11677,Valeurs[],VLOOKUP(A11677,Colonnes[],2,FALSE),FALSE)</f>
        <v>0</v>
      </c>
    </row>
    <row r="11678" spans="1:3" x14ac:dyDescent="0.3">
      <c r="A11678" t="s">
        <v>69</v>
      </c>
      <c r="B11678" s="11">
        <v>43288</v>
      </c>
      <c r="C11678">
        <f>VLOOKUP(B11678,Valeurs[],VLOOKUP(A11678,Colonnes[],2,FALSE),FALSE)</f>
        <v>4</v>
      </c>
    </row>
    <row r="11679" spans="1:3" x14ac:dyDescent="0.3">
      <c r="A11679" t="s">
        <v>69</v>
      </c>
      <c r="B11679" s="11">
        <v>43289</v>
      </c>
      <c r="C11679">
        <f>VLOOKUP(B11679,Valeurs[],VLOOKUP(A11679,Colonnes[],2,FALSE),FALSE)</f>
        <v>1</v>
      </c>
    </row>
    <row r="11680" spans="1:3" x14ac:dyDescent="0.3">
      <c r="A11680" t="s">
        <v>69</v>
      </c>
      <c r="B11680" s="11">
        <v>43290</v>
      </c>
      <c r="C11680">
        <f>VLOOKUP(B11680,Valeurs[],VLOOKUP(A11680,Colonnes[],2,FALSE),FALSE)</f>
        <v>9</v>
      </c>
    </row>
    <row r="11681" spans="1:3" x14ac:dyDescent="0.3">
      <c r="A11681" t="s">
        <v>69</v>
      </c>
      <c r="B11681" s="11">
        <v>43291</v>
      </c>
      <c r="C11681">
        <f>VLOOKUP(B11681,Valeurs[],VLOOKUP(A11681,Colonnes[],2,FALSE),FALSE)</f>
        <v>4</v>
      </c>
    </row>
    <row r="11682" spans="1:3" x14ac:dyDescent="0.3">
      <c r="A11682" t="s">
        <v>69</v>
      </c>
      <c r="B11682" s="11">
        <v>43292</v>
      </c>
      <c r="C11682">
        <f>VLOOKUP(B11682,Valeurs[],VLOOKUP(A11682,Colonnes[],2,FALSE),FALSE)</f>
        <v>2</v>
      </c>
    </row>
    <row r="11683" spans="1:3" x14ac:dyDescent="0.3">
      <c r="A11683" t="s">
        <v>69</v>
      </c>
      <c r="B11683" s="11">
        <v>43293</v>
      </c>
      <c r="C11683">
        <f>VLOOKUP(B11683,Valeurs[],VLOOKUP(A11683,Colonnes[],2,FALSE),FALSE)</f>
        <v>4</v>
      </c>
    </row>
    <row r="11684" spans="1:3" x14ac:dyDescent="0.3">
      <c r="A11684" t="s">
        <v>69</v>
      </c>
      <c r="B11684" s="11">
        <v>43294</v>
      </c>
      <c r="C11684">
        <f>VLOOKUP(B11684,Valeurs[],VLOOKUP(A11684,Colonnes[],2,FALSE),FALSE)</f>
        <v>7</v>
      </c>
    </row>
    <row r="11685" spans="1:3" x14ac:dyDescent="0.3">
      <c r="A11685" t="s">
        <v>69</v>
      </c>
      <c r="B11685" s="11">
        <v>43295</v>
      </c>
      <c r="C11685">
        <f>VLOOKUP(B11685,Valeurs[],VLOOKUP(A11685,Colonnes[],2,FALSE),FALSE)</f>
        <v>3</v>
      </c>
    </row>
    <row r="11686" spans="1:3" x14ac:dyDescent="0.3">
      <c r="A11686" t="s">
        <v>69</v>
      </c>
      <c r="B11686" s="11">
        <v>43296</v>
      </c>
      <c r="C11686">
        <f>VLOOKUP(B11686,Valeurs[],VLOOKUP(A11686,Colonnes[],2,FALSE),FALSE)</f>
        <v>3</v>
      </c>
    </row>
    <row r="11687" spans="1:3" x14ac:dyDescent="0.3">
      <c r="A11687" t="s">
        <v>69</v>
      </c>
      <c r="B11687" s="11">
        <v>43297</v>
      </c>
      <c r="C11687">
        <f>VLOOKUP(B11687,Valeurs[],VLOOKUP(A11687,Colonnes[],2,FALSE),FALSE)</f>
        <v>1</v>
      </c>
    </row>
    <row r="11688" spans="1:3" x14ac:dyDescent="0.3">
      <c r="A11688" t="s">
        <v>69</v>
      </c>
      <c r="B11688" s="11">
        <v>43298</v>
      </c>
      <c r="C11688">
        <f>VLOOKUP(B11688,Valeurs[],VLOOKUP(A11688,Colonnes[],2,FALSE),FALSE)</f>
        <v>7</v>
      </c>
    </row>
    <row r="11689" spans="1:3" x14ac:dyDescent="0.3">
      <c r="A11689" t="s">
        <v>69</v>
      </c>
      <c r="B11689" s="11">
        <v>43299</v>
      </c>
      <c r="C11689">
        <f>VLOOKUP(B11689,Valeurs[],VLOOKUP(A11689,Colonnes[],2,FALSE),FALSE)</f>
        <v>6</v>
      </c>
    </row>
    <row r="11690" spans="1:3" x14ac:dyDescent="0.3">
      <c r="A11690" t="s">
        <v>69</v>
      </c>
      <c r="B11690" s="11">
        <v>43300</v>
      </c>
      <c r="C11690">
        <f>VLOOKUP(B11690,Valeurs[],VLOOKUP(A11690,Colonnes[],2,FALSE),FALSE)</f>
        <v>1</v>
      </c>
    </row>
    <row r="11691" spans="1:3" x14ac:dyDescent="0.3">
      <c r="A11691" t="s">
        <v>69</v>
      </c>
      <c r="B11691" s="11">
        <v>43301</v>
      </c>
      <c r="C11691">
        <f>VLOOKUP(B11691,Valeurs[],VLOOKUP(A11691,Colonnes[],2,FALSE),FALSE)</f>
        <v>4</v>
      </c>
    </row>
    <row r="11692" spans="1:3" x14ac:dyDescent="0.3">
      <c r="A11692" t="s">
        <v>69</v>
      </c>
      <c r="B11692" s="11">
        <v>43302</v>
      </c>
      <c r="C11692">
        <f>VLOOKUP(B11692,Valeurs[],VLOOKUP(A11692,Colonnes[],2,FALSE),FALSE)</f>
        <v>5</v>
      </c>
    </row>
    <row r="11693" spans="1:3" x14ac:dyDescent="0.3">
      <c r="A11693" t="s">
        <v>69</v>
      </c>
      <c r="B11693" s="11">
        <v>43303</v>
      </c>
      <c r="C11693">
        <f>VLOOKUP(B11693,Valeurs[],VLOOKUP(A11693,Colonnes[],2,FALSE),FALSE)</f>
        <v>7</v>
      </c>
    </row>
    <row r="11694" spans="1:3" x14ac:dyDescent="0.3">
      <c r="A11694" t="s">
        <v>69</v>
      </c>
      <c r="B11694" s="11">
        <v>43304</v>
      </c>
      <c r="C11694">
        <f>VLOOKUP(B11694,Valeurs[],VLOOKUP(A11694,Colonnes[],2,FALSE),FALSE)</f>
        <v>5</v>
      </c>
    </row>
    <row r="11695" spans="1:3" x14ac:dyDescent="0.3">
      <c r="A11695" t="s">
        <v>69</v>
      </c>
      <c r="B11695" s="11">
        <v>43305</v>
      </c>
      <c r="C11695">
        <f>VLOOKUP(B11695,Valeurs[],VLOOKUP(A11695,Colonnes[],2,FALSE),FALSE)</f>
        <v>3</v>
      </c>
    </row>
    <row r="11696" spans="1:3" x14ac:dyDescent="0.3">
      <c r="A11696" t="s">
        <v>69</v>
      </c>
      <c r="B11696" s="11">
        <v>43306</v>
      </c>
      <c r="C11696">
        <f>VLOOKUP(B11696,Valeurs[],VLOOKUP(A11696,Colonnes[],2,FALSE),FALSE)</f>
        <v>4</v>
      </c>
    </row>
    <row r="11697" spans="1:3" x14ac:dyDescent="0.3">
      <c r="A11697" t="s">
        <v>69</v>
      </c>
      <c r="B11697" s="11">
        <v>43307</v>
      </c>
      <c r="C11697">
        <f>VLOOKUP(B11697,Valeurs[],VLOOKUP(A11697,Colonnes[],2,FALSE),FALSE)</f>
        <v>1</v>
      </c>
    </row>
    <row r="11698" spans="1:3" x14ac:dyDescent="0.3">
      <c r="A11698" t="s">
        <v>69</v>
      </c>
      <c r="B11698" s="11">
        <v>43308</v>
      </c>
      <c r="C11698">
        <f>VLOOKUP(B11698,Valeurs[],VLOOKUP(A11698,Colonnes[],2,FALSE),FALSE)</f>
        <v>8</v>
      </c>
    </row>
    <row r="11699" spans="1:3" x14ac:dyDescent="0.3">
      <c r="A11699" t="s">
        <v>69</v>
      </c>
      <c r="B11699" s="11">
        <v>43309</v>
      </c>
      <c r="C11699">
        <f>VLOOKUP(B11699,Valeurs[],VLOOKUP(A11699,Colonnes[],2,FALSE),FALSE)</f>
        <v>9</v>
      </c>
    </row>
    <row r="11700" spans="1:3" x14ac:dyDescent="0.3">
      <c r="A11700" t="s">
        <v>69</v>
      </c>
      <c r="B11700" s="11">
        <v>43310</v>
      </c>
      <c r="C11700">
        <f>VLOOKUP(B11700,Valeurs[],VLOOKUP(A11700,Colonnes[],2,FALSE),FALSE)</f>
        <v>3</v>
      </c>
    </row>
    <row r="11701" spans="1:3" x14ac:dyDescent="0.3">
      <c r="A11701" t="s">
        <v>69</v>
      </c>
      <c r="B11701" s="11">
        <v>43311</v>
      </c>
      <c r="C11701">
        <f>VLOOKUP(B11701,Valeurs[],VLOOKUP(A11701,Colonnes[],2,FALSE),FALSE)</f>
        <v>9</v>
      </c>
    </row>
    <row r="11702" spans="1:3" x14ac:dyDescent="0.3">
      <c r="A11702" t="s">
        <v>69</v>
      </c>
      <c r="B11702" s="11">
        <v>43312</v>
      </c>
      <c r="C11702">
        <f>VLOOKUP(B11702,Valeurs[],VLOOKUP(A11702,Colonnes[],2,FALSE),FALSE)</f>
        <v>6</v>
      </c>
    </row>
    <row r="11703" spans="1:3" x14ac:dyDescent="0.3">
      <c r="A11703" t="s">
        <v>69</v>
      </c>
      <c r="B11703" s="11">
        <v>43313</v>
      </c>
      <c r="C11703">
        <f>VLOOKUP(B11703,Valeurs[],VLOOKUP(A11703,Colonnes[],2,FALSE),FALSE)</f>
        <v>5</v>
      </c>
    </row>
    <row r="11704" spans="1:3" x14ac:dyDescent="0.3">
      <c r="A11704" t="s">
        <v>69</v>
      </c>
      <c r="B11704" s="11">
        <v>43314</v>
      </c>
      <c r="C11704">
        <f>VLOOKUP(B11704,Valeurs[],VLOOKUP(A11704,Colonnes[],2,FALSE),FALSE)</f>
        <v>8</v>
      </c>
    </row>
    <row r="11705" spans="1:3" x14ac:dyDescent="0.3">
      <c r="A11705" t="s">
        <v>69</v>
      </c>
      <c r="B11705" s="11">
        <v>43315</v>
      </c>
      <c r="C11705">
        <f>VLOOKUP(B11705,Valeurs[],VLOOKUP(A11705,Colonnes[],2,FALSE),FALSE)</f>
        <v>10</v>
      </c>
    </row>
    <row r="11706" spans="1:3" x14ac:dyDescent="0.3">
      <c r="A11706" t="s">
        <v>69</v>
      </c>
      <c r="B11706" s="11">
        <v>43316</v>
      </c>
      <c r="C11706">
        <f>VLOOKUP(B11706,Valeurs[],VLOOKUP(A11706,Colonnes[],2,FALSE),FALSE)</f>
        <v>6</v>
      </c>
    </row>
    <row r="11707" spans="1:3" x14ac:dyDescent="0.3">
      <c r="A11707" t="s">
        <v>69</v>
      </c>
      <c r="B11707" s="11">
        <v>43317</v>
      </c>
      <c r="C11707">
        <f>VLOOKUP(B11707,Valeurs[],VLOOKUP(A11707,Colonnes[],2,FALSE),FALSE)</f>
        <v>8</v>
      </c>
    </row>
    <row r="11708" spans="1:3" x14ac:dyDescent="0.3">
      <c r="A11708" t="s">
        <v>69</v>
      </c>
      <c r="B11708" s="11">
        <v>43318</v>
      </c>
      <c r="C11708">
        <f>VLOOKUP(B11708,Valeurs[],VLOOKUP(A11708,Colonnes[],2,FALSE),FALSE)</f>
        <v>3</v>
      </c>
    </row>
    <row r="11709" spans="1:3" x14ac:dyDescent="0.3">
      <c r="A11709" t="s">
        <v>69</v>
      </c>
      <c r="B11709" s="11">
        <v>43319</v>
      </c>
      <c r="C11709">
        <f>VLOOKUP(B11709,Valeurs[],VLOOKUP(A11709,Colonnes[],2,FALSE),FALSE)</f>
        <v>9</v>
      </c>
    </row>
    <row r="11710" spans="1:3" x14ac:dyDescent="0.3">
      <c r="A11710" t="s">
        <v>69</v>
      </c>
      <c r="B11710" s="11">
        <v>43320</v>
      </c>
      <c r="C11710">
        <f>VLOOKUP(B11710,Valeurs[],VLOOKUP(A11710,Colonnes[],2,FALSE),FALSE)</f>
        <v>4</v>
      </c>
    </row>
    <row r="11711" spans="1:3" x14ac:dyDescent="0.3">
      <c r="A11711" t="s">
        <v>69</v>
      </c>
      <c r="B11711" s="11">
        <v>43321</v>
      </c>
      <c r="C11711">
        <f>VLOOKUP(B11711,Valeurs[],VLOOKUP(A11711,Colonnes[],2,FALSE),FALSE)</f>
        <v>8</v>
      </c>
    </row>
    <row r="11712" spans="1:3" x14ac:dyDescent="0.3">
      <c r="A11712" t="s">
        <v>69</v>
      </c>
      <c r="B11712" s="11">
        <v>43322</v>
      </c>
      <c r="C11712">
        <f>VLOOKUP(B11712,Valeurs[],VLOOKUP(A11712,Colonnes[],2,FALSE),FALSE)</f>
        <v>3</v>
      </c>
    </row>
    <row r="11713" spans="1:3" x14ac:dyDescent="0.3">
      <c r="A11713" t="s">
        <v>69</v>
      </c>
      <c r="B11713" s="11">
        <v>43323</v>
      </c>
      <c r="C11713">
        <f>VLOOKUP(B11713,Valeurs[],VLOOKUP(A11713,Colonnes[],2,FALSE),FALSE)</f>
        <v>5</v>
      </c>
    </row>
    <row r="11714" spans="1:3" x14ac:dyDescent="0.3">
      <c r="A11714" t="s">
        <v>69</v>
      </c>
      <c r="B11714" s="11">
        <v>43324</v>
      </c>
      <c r="C11714">
        <f>VLOOKUP(B11714,Valeurs[],VLOOKUP(A11714,Colonnes[],2,FALSE),FALSE)</f>
        <v>7</v>
      </c>
    </row>
    <row r="11715" spans="1:3" x14ac:dyDescent="0.3">
      <c r="A11715" t="s">
        <v>69</v>
      </c>
      <c r="B11715" s="11">
        <v>43325</v>
      </c>
      <c r="C11715">
        <f>VLOOKUP(B11715,Valeurs[],VLOOKUP(A11715,Colonnes[],2,FALSE),FALSE)</f>
        <v>8</v>
      </c>
    </row>
    <row r="11716" spans="1:3" x14ac:dyDescent="0.3">
      <c r="A11716" t="s">
        <v>69</v>
      </c>
      <c r="B11716" s="11">
        <v>43326</v>
      </c>
      <c r="C11716">
        <f>VLOOKUP(B11716,Valeurs[],VLOOKUP(A11716,Colonnes[],2,FALSE),FALSE)</f>
        <v>8</v>
      </c>
    </row>
    <row r="11717" spans="1:3" x14ac:dyDescent="0.3">
      <c r="A11717" t="s">
        <v>69</v>
      </c>
      <c r="B11717" s="11">
        <v>43327</v>
      </c>
      <c r="C11717">
        <f>VLOOKUP(B11717,Valeurs[],VLOOKUP(A11717,Colonnes[],2,FALSE),FALSE)</f>
        <v>5</v>
      </c>
    </row>
    <row r="11718" spans="1:3" x14ac:dyDescent="0.3">
      <c r="A11718" t="s">
        <v>69</v>
      </c>
      <c r="B11718" s="11">
        <v>43328</v>
      </c>
      <c r="C11718">
        <f>VLOOKUP(B11718,Valeurs[],VLOOKUP(A11718,Colonnes[],2,FALSE),FALSE)</f>
        <v>3</v>
      </c>
    </row>
    <row r="11719" spans="1:3" x14ac:dyDescent="0.3">
      <c r="A11719" t="s">
        <v>69</v>
      </c>
      <c r="B11719" s="11">
        <v>43329</v>
      </c>
      <c r="C11719">
        <f>VLOOKUP(B11719,Valeurs[],VLOOKUP(A11719,Colonnes[],2,FALSE),FALSE)</f>
        <v>4</v>
      </c>
    </row>
    <row r="11720" spans="1:3" x14ac:dyDescent="0.3">
      <c r="A11720" t="s">
        <v>69</v>
      </c>
      <c r="B11720" s="11">
        <v>43330</v>
      </c>
      <c r="C11720">
        <f>VLOOKUP(B11720,Valeurs[],VLOOKUP(A11720,Colonnes[],2,FALSE),FALSE)</f>
        <v>7</v>
      </c>
    </row>
    <row r="11721" spans="1:3" x14ac:dyDescent="0.3">
      <c r="A11721" t="s">
        <v>69</v>
      </c>
      <c r="B11721" s="11">
        <v>43331</v>
      </c>
      <c r="C11721">
        <f>VLOOKUP(B11721,Valeurs[],VLOOKUP(A11721,Colonnes[],2,FALSE),FALSE)</f>
        <v>10</v>
      </c>
    </row>
    <row r="11722" spans="1:3" x14ac:dyDescent="0.3">
      <c r="A11722" t="s">
        <v>69</v>
      </c>
      <c r="B11722" s="11">
        <v>43332</v>
      </c>
      <c r="C11722">
        <f>VLOOKUP(B11722,Valeurs[],VLOOKUP(A11722,Colonnes[],2,FALSE),FALSE)</f>
        <v>1</v>
      </c>
    </row>
    <row r="11723" spans="1:3" x14ac:dyDescent="0.3">
      <c r="A11723" t="s">
        <v>69</v>
      </c>
      <c r="B11723" s="11">
        <v>43333</v>
      </c>
      <c r="C11723">
        <f>VLOOKUP(B11723,Valeurs[],VLOOKUP(A11723,Colonnes[],2,FALSE),FALSE)</f>
        <v>1</v>
      </c>
    </row>
    <row r="11724" spans="1:3" x14ac:dyDescent="0.3">
      <c r="A11724" t="s">
        <v>69</v>
      </c>
      <c r="B11724" s="11">
        <v>43334</v>
      </c>
      <c r="C11724">
        <f>VLOOKUP(B11724,Valeurs[],VLOOKUP(A11724,Colonnes[],2,FALSE),FALSE)</f>
        <v>1</v>
      </c>
    </row>
    <row r="11725" spans="1:3" x14ac:dyDescent="0.3">
      <c r="A11725" t="s">
        <v>69</v>
      </c>
      <c r="B11725" s="11">
        <v>43335</v>
      </c>
      <c r="C11725">
        <f>VLOOKUP(B11725,Valeurs[],VLOOKUP(A11725,Colonnes[],2,FALSE),FALSE)</f>
        <v>4</v>
      </c>
    </row>
    <row r="11726" spans="1:3" x14ac:dyDescent="0.3">
      <c r="A11726" t="s">
        <v>69</v>
      </c>
      <c r="B11726" s="11">
        <v>43336</v>
      </c>
      <c r="C11726">
        <f>VLOOKUP(B11726,Valeurs[],VLOOKUP(A11726,Colonnes[],2,FALSE),FALSE)</f>
        <v>9</v>
      </c>
    </row>
    <row r="11727" spans="1:3" x14ac:dyDescent="0.3">
      <c r="A11727" t="s">
        <v>69</v>
      </c>
      <c r="B11727" s="11">
        <v>43337</v>
      </c>
      <c r="C11727">
        <f>VLOOKUP(B11727,Valeurs[],VLOOKUP(A11727,Colonnes[],2,FALSE),FALSE)</f>
        <v>8</v>
      </c>
    </row>
    <row r="11728" spans="1:3" x14ac:dyDescent="0.3">
      <c r="A11728" t="s">
        <v>69</v>
      </c>
      <c r="B11728" s="11">
        <v>43338</v>
      </c>
      <c r="C11728">
        <f>VLOOKUP(B11728,Valeurs[],VLOOKUP(A11728,Colonnes[],2,FALSE),FALSE)</f>
        <v>5</v>
      </c>
    </row>
    <row r="11729" spans="1:3" x14ac:dyDescent="0.3">
      <c r="A11729" t="s">
        <v>69</v>
      </c>
      <c r="B11729" s="11">
        <v>43339</v>
      </c>
      <c r="C11729">
        <f>VLOOKUP(B11729,Valeurs[],VLOOKUP(A11729,Colonnes[],2,FALSE),FALSE)</f>
        <v>6</v>
      </c>
    </row>
    <row r="11730" spans="1:3" x14ac:dyDescent="0.3">
      <c r="A11730" t="s">
        <v>69</v>
      </c>
      <c r="B11730" s="11">
        <v>43340</v>
      </c>
      <c r="C11730">
        <f>VLOOKUP(B11730,Valeurs[],VLOOKUP(A11730,Colonnes[],2,FALSE),FALSE)</f>
        <v>7</v>
      </c>
    </row>
    <row r="11731" spans="1:3" x14ac:dyDescent="0.3">
      <c r="A11731" t="s">
        <v>69</v>
      </c>
      <c r="B11731" s="11">
        <v>43341</v>
      </c>
      <c r="C11731">
        <f>VLOOKUP(B11731,Valeurs[],VLOOKUP(A11731,Colonnes[],2,FALSE),FALSE)</f>
        <v>0</v>
      </c>
    </row>
    <row r="11732" spans="1:3" x14ac:dyDescent="0.3">
      <c r="A11732" t="s">
        <v>69</v>
      </c>
      <c r="B11732" s="11">
        <v>43342</v>
      </c>
      <c r="C11732">
        <f>VLOOKUP(B11732,Valeurs[],VLOOKUP(A11732,Colonnes[],2,FALSE),FALSE)</f>
        <v>4</v>
      </c>
    </row>
    <row r="11733" spans="1:3" x14ac:dyDescent="0.3">
      <c r="A11733" t="s">
        <v>69</v>
      </c>
      <c r="B11733" s="11">
        <v>43343</v>
      </c>
      <c r="C11733">
        <f>VLOOKUP(B11733,Valeurs[],VLOOKUP(A11733,Colonnes[],2,FALSE),FALSE)</f>
        <v>2</v>
      </c>
    </row>
    <row r="11734" spans="1:3" x14ac:dyDescent="0.3">
      <c r="A11734" t="s">
        <v>69</v>
      </c>
      <c r="B11734" s="11">
        <v>43344</v>
      </c>
      <c r="C11734">
        <f>VLOOKUP(B11734,Valeurs[],VLOOKUP(A11734,Colonnes[],2,FALSE),FALSE)</f>
        <v>4</v>
      </c>
    </row>
    <row r="11735" spans="1:3" x14ac:dyDescent="0.3">
      <c r="A11735" t="s">
        <v>69</v>
      </c>
      <c r="B11735" s="11">
        <v>43345</v>
      </c>
      <c r="C11735">
        <f>VLOOKUP(B11735,Valeurs[],VLOOKUP(A11735,Colonnes[],2,FALSE),FALSE)</f>
        <v>5</v>
      </c>
    </row>
    <row r="11736" spans="1:3" x14ac:dyDescent="0.3">
      <c r="A11736" t="s">
        <v>69</v>
      </c>
      <c r="B11736" s="11">
        <v>43346</v>
      </c>
      <c r="C11736">
        <f>VLOOKUP(B11736,Valeurs[],VLOOKUP(A11736,Colonnes[],2,FALSE),FALSE)</f>
        <v>9</v>
      </c>
    </row>
    <row r="11737" spans="1:3" x14ac:dyDescent="0.3">
      <c r="A11737" t="s">
        <v>69</v>
      </c>
      <c r="B11737" s="11">
        <v>43347</v>
      </c>
      <c r="C11737">
        <f>VLOOKUP(B11737,Valeurs[],VLOOKUP(A11737,Colonnes[],2,FALSE),FALSE)</f>
        <v>6</v>
      </c>
    </row>
    <row r="11738" spans="1:3" x14ac:dyDescent="0.3">
      <c r="A11738" t="s">
        <v>69</v>
      </c>
      <c r="B11738" s="11">
        <v>43348</v>
      </c>
      <c r="C11738">
        <f>VLOOKUP(B11738,Valeurs[],VLOOKUP(A11738,Colonnes[],2,FALSE),FALSE)</f>
        <v>2</v>
      </c>
    </row>
    <row r="11739" spans="1:3" x14ac:dyDescent="0.3">
      <c r="A11739" t="s">
        <v>69</v>
      </c>
      <c r="B11739" s="11">
        <v>43349</v>
      </c>
      <c r="C11739">
        <f>VLOOKUP(B11739,Valeurs[],VLOOKUP(A11739,Colonnes[],2,FALSE),FALSE)</f>
        <v>4</v>
      </c>
    </row>
    <row r="11740" spans="1:3" x14ac:dyDescent="0.3">
      <c r="A11740" t="s">
        <v>69</v>
      </c>
      <c r="B11740" s="11">
        <v>43350</v>
      </c>
      <c r="C11740">
        <f>VLOOKUP(B11740,Valeurs[],VLOOKUP(A11740,Colonnes[],2,FALSE),FALSE)</f>
        <v>1</v>
      </c>
    </row>
    <row r="11741" spans="1:3" x14ac:dyDescent="0.3">
      <c r="A11741" t="s">
        <v>69</v>
      </c>
      <c r="B11741" s="11">
        <v>43351</v>
      </c>
      <c r="C11741">
        <f>VLOOKUP(B11741,Valeurs[],VLOOKUP(A11741,Colonnes[],2,FALSE),FALSE)</f>
        <v>6</v>
      </c>
    </row>
    <row r="11742" spans="1:3" x14ac:dyDescent="0.3">
      <c r="A11742" t="s">
        <v>69</v>
      </c>
      <c r="B11742" s="11">
        <v>43352</v>
      </c>
      <c r="C11742">
        <f>VLOOKUP(B11742,Valeurs[],VLOOKUP(A11742,Colonnes[],2,FALSE),FALSE)</f>
        <v>1</v>
      </c>
    </row>
    <row r="11743" spans="1:3" x14ac:dyDescent="0.3">
      <c r="A11743" t="s">
        <v>69</v>
      </c>
      <c r="B11743" s="11">
        <v>43353</v>
      </c>
      <c r="C11743">
        <f>VLOOKUP(B11743,Valeurs[],VLOOKUP(A11743,Colonnes[],2,FALSE),FALSE)</f>
        <v>4</v>
      </c>
    </row>
    <row r="11744" spans="1:3" x14ac:dyDescent="0.3">
      <c r="A11744" t="s">
        <v>69</v>
      </c>
      <c r="B11744" s="11">
        <v>43354</v>
      </c>
      <c r="C11744">
        <f>VLOOKUP(B11744,Valeurs[],VLOOKUP(A11744,Colonnes[],2,FALSE),FALSE)</f>
        <v>9</v>
      </c>
    </row>
    <row r="11745" spans="1:3" x14ac:dyDescent="0.3">
      <c r="A11745" t="s">
        <v>69</v>
      </c>
      <c r="B11745" s="11">
        <v>43355</v>
      </c>
      <c r="C11745">
        <f>VLOOKUP(B11745,Valeurs[],VLOOKUP(A11745,Colonnes[],2,FALSE),FALSE)</f>
        <v>9</v>
      </c>
    </row>
    <row r="11746" spans="1:3" x14ac:dyDescent="0.3">
      <c r="A11746" t="s">
        <v>69</v>
      </c>
      <c r="B11746" s="11">
        <v>43356</v>
      </c>
      <c r="C11746">
        <f>VLOOKUP(B11746,Valeurs[],VLOOKUP(A11746,Colonnes[],2,FALSE),FALSE)</f>
        <v>5</v>
      </c>
    </row>
    <row r="11747" spans="1:3" x14ac:dyDescent="0.3">
      <c r="A11747" t="s">
        <v>69</v>
      </c>
      <c r="B11747" s="11">
        <v>43357</v>
      </c>
      <c r="C11747">
        <f>VLOOKUP(B11747,Valeurs[],VLOOKUP(A11747,Colonnes[],2,FALSE),FALSE)</f>
        <v>0</v>
      </c>
    </row>
    <row r="11748" spans="1:3" x14ac:dyDescent="0.3">
      <c r="A11748" t="s">
        <v>69</v>
      </c>
      <c r="B11748" s="11">
        <v>43358</v>
      </c>
      <c r="C11748">
        <f>VLOOKUP(B11748,Valeurs[],VLOOKUP(A11748,Colonnes[],2,FALSE),FALSE)</f>
        <v>7</v>
      </c>
    </row>
    <row r="11749" spans="1:3" x14ac:dyDescent="0.3">
      <c r="A11749" t="s">
        <v>69</v>
      </c>
      <c r="B11749" s="11">
        <v>43359</v>
      </c>
      <c r="C11749">
        <f>VLOOKUP(B11749,Valeurs[],VLOOKUP(A11749,Colonnes[],2,FALSE),FALSE)</f>
        <v>6</v>
      </c>
    </row>
    <row r="11750" spans="1:3" x14ac:dyDescent="0.3">
      <c r="A11750" t="s">
        <v>69</v>
      </c>
      <c r="B11750" s="11">
        <v>43360</v>
      </c>
      <c r="C11750">
        <f>VLOOKUP(B11750,Valeurs[],VLOOKUP(A11750,Colonnes[],2,FALSE),FALSE)</f>
        <v>7</v>
      </c>
    </row>
    <row r="11751" spans="1:3" x14ac:dyDescent="0.3">
      <c r="A11751" t="s">
        <v>69</v>
      </c>
      <c r="B11751" s="11">
        <v>43361</v>
      </c>
      <c r="C11751">
        <f>VLOOKUP(B11751,Valeurs[],VLOOKUP(A11751,Colonnes[],2,FALSE),FALSE)</f>
        <v>2</v>
      </c>
    </row>
    <row r="11752" spans="1:3" x14ac:dyDescent="0.3">
      <c r="A11752" t="s">
        <v>69</v>
      </c>
      <c r="B11752" s="11">
        <v>43362</v>
      </c>
      <c r="C11752">
        <f>VLOOKUP(B11752,Valeurs[],VLOOKUP(A11752,Colonnes[],2,FALSE),FALSE)</f>
        <v>4</v>
      </c>
    </row>
    <row r="11753" spans="1:3" x14ac:dyDescent="0.3">
      <c r="A11753" t="s">
        <v>69</v>
      </c>
      <c r="B11753" s="11">
        <v>43363</v>
      </c>
      <c r="C11753">
        <f>VLOOKUP(B11753,Valeurs[],VLOOKUP(A11753,Colonnes[],2,FALSE),FALSE)</f>
        <v>7</v>
      </c>
    </row>
    <row r="11754" spans="1:3" x14ac:dyDescent="0.3">
      <c r="A11754" t="s">
        <v>69</v>
      </c>
      <c r="B11754" s="11">
        <v>43364</v>
      </c>
      <c r="C11754">
        <f>VLOOKUP(B11754,Valeurs[],VLOOKUP(A11754,Colonnes[],2,FALSE),FALSE)</f>
        <v>5</v>
      </c>
    </row>
    <row r="11755" spans="1:3" x14ac:dyDescent="0.3">
      <c r="A11755" t="s">
        <v>69</v>
      </c>
      <c r="B11755" s="11">
        <v>43365</v>
      </c>
      <c r="C11755">
        <f>VLOOKUP(B11755,Valeurs[],VLOOKUP(A11755,Colonnes[],2,FALSE),FALSE)</f>
        <v>1</v>
      </c>
    </row>
    <row r="11756" spans="1:3" x14ac:dyDescent="0.3">
      <c r="A11756" t="s">
        <v>69</v>
      </c>
      <c r="B11756" s="11">
        <v>43366</v>
      </c>
      <c r="C11756">
        <f>VLOOKUP(B11756,Valeurs[],VLOOKUP(A11756,Colonnes[],2,FALSE),FALSE)</f>
        <v>1</v>
      </c>
    </row>
    <row r="11757" spans="1:3" x14ac:dyDescent="0.3">
      <c r="A11757" t="s">
        <v>69</v>
      </c>
      <c r="B11757" s="11">
        <v>43367</v>
      </c>
      <c r="C11757">
        <f>VLOOKUP(B11757,Valeurs[],VLOOKUP(A11757,Colonnes[],2,FALSE),FALSE)</f>
        <v>7</v>
      </c>
    </row>
    <row r="11758" spans="1:3" x14ac:dyDescent="0.3">
      <c r="A11758" t="s">
        <v>69</v>
      </c>
      <c r="B11758" s="11">
        <v>43368</v>
      </c>
      <c r="C11758">
        <f>VLOOKUP(B11758,Valeurs[],VLOOKUP(A11758,Colonnes[],2,FALSE),FALSE)</f>
        <v>6</v>
      </c>
    </row>
    <row r="11759" spans="1:3" x14ac:dyDescent="0.3">
      <c r="A11759" t="s">
        <v>69</v>
      </c>
      <c r="B11759" s="11">
        <v>43369</v>
      </c>
      <c r="C11759">
        <f>VLOOKUP(B11759,Valeurs[],VLOOKUP(A11759,Colonnes[],2,FALSE),FALSE)</f>
        <v>3</v>
      </c>
    </row>
    <row r="11760" spans="1:3" x14ac:dyDescent="0.3">
      <c r="A11760" t="s">
        <v>69</v>
      </c>
      <c r="B11760" s="11">
        <v>43370</v>
      </c>
      <c r="C11760">
        <f>VLOOKUP(B11760,Valeurs[],VLOOKUP(A11760,Colonnes[],2,FALSE),FALSE)</f>
        <v>6</v>
      </c>
    </row>
    <row r="11761" spans="1:3" x14ac:dyDescent="0.3">
      <c r="A11761" t="s">
        <v>69</v>
      </c>
      <c r="B11761" s="11">
        <v>43371</v>
      </c>
      <c r="C11761">
        <f>VLOOKUP(B11761,Valeurs[],VLOOKUP(A11761,Colonnes[],2,FALSE),FALSE)</f>
        <v>6</v>
      </c>
    </row>
    <row r="11762" spans="1:3" x14ac:dyDescent="0.3">
      <c r="A11762" t="s">
        <v>69</v>
      </c>
      <c r="B11762" s="11">
        <v>43372</v>
      </c>
      <c r="C11762">
        <f>VLOOKUP(B11762,Valeurs[],VLOOKUP(A11762,Colonnes[],2,FALSE),FALSE)</f>
        <v>8</v>
      </c>
    </row>
    <row r="11763" spans="1:3" x14ac:dyDescent="0.3">
      <c r="A11763" t="s">
        <v>69</v>
      </c>
      <c r="B11763" s="11">
        <v>43373</v>
      </c>
      <c r="C11763">
        <f>VLOOKUP(B11763,Valeurs[],VLOOKUP(A11763,Colonnes[],2,FALSE),FALSE)</f>
        <v>2</v>
      </c>
    </row>
    <row r="11764" spans="1:3" x14ac:dyDescent="0.3">
      <c r="A11764" t="s">
        <v>69</v>
      </c>
      <c r="B11764" s="11">
        <v>43374</v>
      </c>
      <c r="C11764">
        <f>VLOOKUP(B11764,Valeurs[],VLOOKUP(A11764,Colonnes[],2,FALSE),FALSE)</f>
        <v>6</v>
      </c>
    </row>
    <row r="11765" spans="1:3" x14ac:dyDescent="0.3">
      <c r="A11765" t="s">
        <v>69</v>
      </c>
      <c r="B11765" s="11">
        <v>43375</v>
      </c>
      <c r="C11765">
        <f>VLOOKUP(B11765,Valeurs[],VLOOKUP(A11765,Colonnes[],2,FALSE),FALSE)</f>
        <v>9</v>
      </c>
    </row>
    <row r="11766" spans="1:3" x14ac:dyDescent="0.3">
      <c r="A11766" t="s">
        <v>69</v>
      </c>
      <c r="B11766" s="11">
        <v>43376</v>
      </c>
      <c r="C11766">
        <f>VLOOKUP(B11766,Valeurs[],VLOOKUP(A11766,Colonnes[],2,FALSE),FALSE)</f>
        <v>9</v>
      </c>
    </row>
    <row r="11767" spans="1:3" x14ac:dyDescent="0.3">
      <c r="A11767" t="s">
        <v>69</v>
      </c>
      <c r="B11767" s="11">
        <v>43377</v>
      </c>
      <c r="C11767">
        <f>VLOOKUP(B11767,Valeurs[],VLOOKUP(A11767,Colonnes[],2,FALSE),FALSE)</f>
        <v>2</v>
      </c>
    </row>
    <row r="11768" spans="1:3" x14ac:dyDescent="0.3">
      <c r="A11768" t="s">
        <v>69</v>
      </c>
      <c r="B11768" s="11">
        <v>43378</v>
      </c>
      <c r="C11768">
        <f>VLOOKUP(B11768,Valeurs[],VLOOKUP(A11768,Colonnes[],2,FALSE),FALSE)</f>
        <v>2</v>
      </c>
    </row>
    <row r="11769" spans="1:3" x14ac:dyDescent="0.3">
      <c r="A11769" t="s">
        <v>69</v>
      </c>
      <c r="B11769" s="11">
        <v>43379</v>
      </c>
      <c r="C11769">
        <f>VLOOKUP(B11769,Valeurs[],VLOOKUP(A11769,Colonnes[],2,FALSE),FALSE)</f>
        <v>8</v>
      </c>
    </row>
    <row r="11770" spans="1:3" x14ac:dyDescent="0.3">
      <c r="A11770" t="s">
        <v>69</v>
      </c>
      <c r="B11770" s="11">
        <v>43380</v>
      </c>
      <c r="C11770">
        <f>VLOOKUP(B11770,Valeurs[],VLOOKUP(A11770,Colonnes[],2,FALSE),FALSE)</f>
        <v>9</v>
      </c>
    </row>
    <row r="11771" spans="1:3" x14ac:dyDescent="0.3">
      <c r="A11771" t="s">
        <v>69</v>
      </c>
      <c r="B11771" s="11">
        <v>43381</v>
      </c>
      <c r="C11771">
        <f>VLOOKUP(B11771,Valeurs[],VLOOKUP(A11771,Colonnes[],2,FALSE),FALSE)</f>
        <v>2</v>
      </c>
    </row>
    <row r="11772" spans="1:3" x14ac:dyDescent="0.3">
      <c r="A11772" t="s">
        <v>69</v>
      </c>
      <c r="B11772" s="11">
        <v>43382</v>
      </c>
      <c r="C11772">
        <f>VLOOKUP(B11772,Valeurs[],VLOOKUP(A11772,Colonnes[],2,FALSE),FALSE)</f>
        <v>9</v>
      </c>
    </row>
    <row r="11773" spans="1:3" x14ac:dyDescent="0.3">
      <c r="A11773" t="s">
        <v>69</v>
      </c>
      <c r="B11773" s="11">
        <v>43383</v>
      </c>
      <c r="C11773">
        <f>VLOOKUP(B11773,Valeurs[],VLOOKUP(A11773,Colonnes[],2,FALSE),FALSE)</f>
        <v>8</v>
      </c>
    </row>
    <row r="11774" spans="1:3" x14ac:dyDescent="0.3">
      <c r="A11774" t="s">
        <v>69</v>
      </c>
      <c r="B11774" s="11">
        <v>43384</v>
      </c>
      <c r="C11774">
        <f>VLOOKUP(B11774,Valeurs[],VLOOKUP(A11774,Colonnes[],2,FALSE),FALSE)</f>
        <v>8</v>
      </c>
    </row>
    <row r="11775" spans="1:3" x14ac:dyDescent="0.3">
      <c r="A11775" t="s">
        <v>69</v>
      </c>
      <c r="B11775" s="11">
        <v>43385</v>
      </c>
      <c r="C11775">
        <f>VLOOKUP(B11775,Valeurs[],VLOOKUP(A11775,Colonnes[],2,FALSE),FALSE)</f>
        <v>1</v>
      </c>
    </row>
    <row r="11776" spans="1:3" x14ac:dyDescent="0.3">
      <c r="A11776" t="s">
        <v>69</v>
      </c>
      <c r="B11776" s="11">
        <v>43386</v>
      </c>
      <c r="C11776">
        <f>VLOOKUP(B11776,Valeurs[],VLOOKUP(A11776,Colonnes[],2,FALSE),FALSE)</f>
        <v>0</v>
      </c>
    </row>
    <row r="11777" spans="1:3" x14ac:dyDescent="0.3">
      <c r="A11777" t="s">
        <v>69</v>
      </c>
      <c r="B11777" s="11">
        <v>43387</v>
      </c>
      <c r="C11777">
        <f>VLOOKUP(B11777,Valeurs[],VLOOKUP(A11777,Colonnes[],2,FALSE),FALSE)</f>
        <v>4</v>
      </c>
    </row>
    <row r="11778" spans="1:3" x14ac:dyDescent="0.3">
      <c r="A11778" t="s">
        <v>69</v>
      </c>
      <c r="B11778" s="11">
        <v>43388</v>
      </c>
      <c r="C11778">
        <f>VLOOKUP(B11778,Valeurs[],VLOOKUP(A11778,Colonnes[],2,FALSE),FALSE)</f>
        <v>1</v>
      </c>
    </row>
    <row r="11779" spans="1:3" x14ac:dyDescent="0.3">
      <c r="A11779" t="s">
        <v>69</v>
      </c>
      <c r="B11779" s="11">
        <v>43389</v>
      </c>
      <c r="C11779">
        <f>VLOOKUP(B11779,Valeurs[],VLOOKUP(A11779,Colonnes[],2,FALSE),FALSE)</f>
        <v>1</v>
      </c>
    </row>
    <row r="11780" spans="1:3" x14ac:dyDescent="0.3">
      <c r="A11780" t="s">
        <v>69</v>
      </c>
      <c r="B11780" s="11">
        <v>43390</v>
      </c>
      <c r="C11780">
        <f>VLOOKUP(B11780,Valeurs[],VLOOKUP(A11780,Colonnes[],2,FALSE),FALSE)</f>
        <v>4</v>
      </c>
    </row>
    <row r="11781" spans="1:3" x14ac:dyDescent="0.3">
      <c r="A11781" t="s">
        <v>69</v>
      </c>
      <c r="B11781" s="11">
        <v>43391</v>
      </c>
      <c r="C11781">
        <f>VLOOKUP(B11781,Valeurs[],VLOOKUP(A11781,Colonnes[],2,FALSE),FALSE)</f>
        <v>1</v>
      </c>
    </row>
    <row r="11782" spans="1:3" x14ac:dyDescent="0.3">
      <c r="A11782" t="s">
        <v>69</v>
      </c>
      <c r="B11782" s="11">
        <v>43392</v>
      </c>
      <c r="C11782">
        <f>VLOOKUP(B11782,Valeurs[],VLOOKUP(A11782,Colonnes[],2,FALSE),FALSE)</f>
        <v>1</v>
      </c>
    </row>
    <row r="11783" spans="1:3" x14ac:dyDescent="0.3">
      <c r="A11783" t="s">
        <v>69</v>
      </c>
      <c r="B11783" s="11">
        <v>43393</v>
      </c>
      <c r="C11783">
        <f>VLOOKUP(B11783,Valeurs[],VLOOKUP(A11783,Colonnes[],2,FALSE),FALSE)</f>
        <v>1</v>
      </c>
    </row>
    <row r="11784" spans="1:3" x14ac:dyDescent="0.3">
      <c r="A11784" t="s">
        <v>69</v>
      </c>
      <c r="B11784" s="11">
        <v>43394</v>
      </c>
      <c r="C11784">
        <f>VLOOKUP(B11784,Valeurs[],VLOOKUP(A11784,Colonnes[],2,FALSE),FALSE)</f>
        <v>10</v>
      </c>
    </row>
    <row r="11785" spans="1:3" x14ac:dyDescent="0.3">
      <c r="A11785" t="s">
        <v>69</v>
      </c>
      <c r="B11785" s="11">
        <v>43395</v>
      </c>
      <c r="C11785">
        <f>VLOOKUP(B11785,Valeurs[],VLOOKUP(A11785,Colonnes[],2,FALSE),FALSE)</f>
        <v>2</v>
      </c>
    </row>
    <row r="11786" spans="1:3" x14ac:dyDescent="0.3">
      <c r="A11786" t="s">
        <v>69</v>
      </c>
      <c r="B11786" s="11">
        <v>43396</v>
      </c>
      <c r="C11786">
        <f>VLOOKUP(B11786,Valeurs[],VLOOKUP(A11786,Colonnes[],2,FALSE),FALSE)</f>
        <v>4</v>
      </c>
    </row>
    <row r="11787" spans="1:3" x14ac:dyDescent="0.3">
      <c r="A11787" t="s">
        <v>69</v>
      </c>
      <c r="B11787" s="11">
        <v>43397</v>
      </c>
      <c r="C11787">
        <f>VLOOKUP(B11787,Valeurs[],VLOOKUP(A11787,Colonnes[],2,FALSE),FALSE)</f>
        <v>0</v>
      </c>
    </row>
    <row r="11788" spans="1:3" x14ac:dyDescent="0.3">
      <c r="A11788" t="s">
        <v>69</v>
      </c>
      <c r="B11788" s="11">
        <v>43398</v>
      </c>
      <c r="C11788">
        <f>VLOOKUP(B11788,Valeurs[],VLOOKUP(A11788,Colonnes[],2,FALSE),FALSE)</f>
        <v>7</v>
      </c>
    </row>
    <row r="11789" spans="1:3" x14ac:dyDescent="0.3">
      <c r="A11789" t="s">
        <v>69</v>
      </c>
      <c r="B11789" s="11">
        <v>43399</v>
      </c>
      <c r="C11789">
        <f>VLOOKUP(B11789,Valeurs[],VLOOKUP(A11789,Colonnes[],2,FALSE),FALSE)</f>
        <v>1</v>
      </c>
    </row>
    <row r="11790" spans="1:3" x14ac:dyDescent="0.3">
      <c r="A11790" t="s">
        <v>69</v>
      </c>
      <c r="B11790" s="11">
        <v>43400</v>
      </c>
      <c r="C11790">
        <f>VLOOKUP(B11790,Valeurs[],VLOOKUP(A11790,Colonnes[],2,FALSE),FALSE)</f>
        <v>8</v>
      </c>
    </row>
    <row r="11791" spans="1:3" x14ac:dyDescent="0.3">
      <c r="A11791" t="s">
        <v>69</v>
      </c>
      <c r="B11791" s="11">
        <v>43401</v>
      </c>
      <c r="C11791">
        <f>VLOOKUP(B11791,Valeurs[],VLOOKUP(A11791,Colonnes[],2,FALSE),FALSE)</f>
        <v>2</v>
      </c>
    </row>
    <row r="11792" spans="1:3" x14ac:dyDescent="0.3">
      <c r="A11792" t="s">
        <v>69</v>
      </c>
      <c r="B11792" s="11">
        <v>43402</v>
      </c>
      <c r="C11792">
        <f>VLOOKUP(B11792,Valeurs[],VLOOKUP(A11792,Colonnes[],2,FALSE),FALSE)</f>
        <v>9</v>
      </c>
    </row>
    <row r="11793" spans="1:3" x14ac:dyDescent="0.3">
      <c r="A11793" t="s">
        <v>69</v>
      </c>
      <c r="B11793" s="11">
        <v>43403</v>
      </c>
      <c r="C11793">
        <f>VLOOKUP(B11793,Valeurs[],VLOOKUP(A11793,Colonnes[],2,FALSE),FALSE)</f>
        <v>6</v>
      </c>
    </row>
    <row r="11794" spans="1:3" x14ac:dyDescent="0.3">
      <c r="A11794" t="s">
        <v>69</v>
      </c>
      <c r="B11794" s="11">
        <v>43404</v>
      </c>
      <c r="C11794">
        <f>VLOOKUP(B11794,Valeurs[],VLOOKUP(A11794,Colonnes[],2,FALSE),FALSE)</f>
        <v>7</v>
      </c>
    </row>
    <row r="11795" spans="1:3" x14ac:dyDescent="0.3">
      <c r="A11795" t="s">
        <v>69</v>
      </c>
      <c r="B11795" s="11">
        <v>43405</v>
      </c>
      <c r="C11795">
        <f>VLOOKUP(B11795,Valeurs[],VLOOKUP(A11795,Colonnes[],2,FALSE),FALSE)</f>
        <v>9</v>
      </c>
    </row>
    <row r="11796" spans="1:3" x14ac:dyDescent="0.3">
      <c r="A11796" t="s">
        <v>69</v>
      </c>
      <c r="B11796" s="11">
        <v>43406</v>
      </c>
      <c r="C11796">
        <f>VLOOKUP(B11796,Valeurs[],VLOOKUP(A11796,Colonnes[],2,FALSE),FALSE)</f>
        <v>2</v>
      </c>
    </row>
    <row r="11797" spans="1:3" x14ac:dyDescent="0.3">
      <c r="A11797" t="s">
        <v>69</v>
      </c>
      <c r="B11797" s="11">
        <v>43407</v>
      </c>
      <c r="C11797">
        <f>VLOOKUP(B11797,Valeurs[],VLOOKUP(A11797,Colonnes[],2,FALSE),FALSE)</f>
        <v>4</v>
      </c>
    </row>
    <row r="11798" spans="1:3" x14ac:dyDescent="0.3">
      <c r="A11798" t="s">
        <v>69</v>
      </c>
      <c r="B11798" s="11">
        <v>43408</v>
      </c>
      <c r="C11798">
        <f>VLOOKUP(B11798,Valeurs[],VLOOKUP(A11798,Colonnes[],2,FALSE),FALSE)</f>
        <v>6</v>
      </c>
    </row>
    <row r="11799" spans="1:3" x14ac:dyDescent="0.3">
      <c r="A11799" t="s">
        <v>69</v>
      </c>
      <c r="B11799" s="11">
        <v>43409</v>
      </c>
      <c r="C11799">
        <f>VLOOKUP(B11799,Valeurs[],VLOOKUP(A11799,Colonnes[],2,FALSE),FALSE)</f>
        <v>4</v>
      </c>
    </row>
    <row r="11800" spans="1:3" x14ac:dyDescent="0.3">
      <c r="A11800" t="s">
        <v>69</v>
      </c>
      <c r="B11800" s="11">
        <v>43410</v>
      </c>
      <c r="C11800">
        <f>VLOOKUP(B11800,Valeurs[],VLOOKUP(A11800,Colonnes[],2,FALSE),FALSE)</f>
        <v>4</v>
      </c>
    </row>
    <row r="11801" spans="1:3" x14ac:dyDescent="0.3">
      <c r="A11801" t="s">
        <v>69</v>
      </c>
      <c r="B11801" s="11">
        <v>43411</v>
      </c>
      <c r="C11801">
        <f>VLOOKUP(B11801,Valeurs[],VLOOKUP(A11801,Colonnes[],2,FALSE),FALSE)</f>
        <v>6</v>
      </c>
    </row>
    <row r="11802" spans="1:3" x14ac:dyDescent="0.3">
      <c r="A11802" t="s">
        <v>69</v>
      </c>
      <c r="B11802" s="11">
        <v>43412</v>
      </c>
      <c r="C11802">
        <f>VLOOKUP(B11802,Valeurs[],VLOOKUP(A11802,Colonnes[],2,FALSE),FALSE)</f>
        <v>6</v>
      </c>
    </row>
    <row r="11803" spans="1:3" x14ac:dyDescent="0.3">
      <c r="A11803" t="s">
        <v>69</v>
      </c>
      <c r="B11803" s="11">
        <v>43413</v>
      </c>
      <c r="C11803">
        <f>VLOOKUP(B11803,Valeurs[],VLOOKUP(A11803,Colonnes[],2,FALSE),FALSE)</f>
        <v>6</v>
      </c>
    </row>
    <row r="11804" spans="1:3" x14ac:dyDescent="0.3">
      <c r="A11804" t="s">
        <v>69</v>
      </c>
      <c r="B11804" s="11">
        <v>43414</v>
      </c>
      <c r="C11804">
        <f>VLOOKUP(B11804,Valeurs[],VLOOKUP(A11804,Colonnes[],2,FALSE),FALSE)</f>
        <v>8</v>
      </c>
    </row>
    <row r="11805" spans="1:3" x14ac:dyDescent="0.3">
      <c r="A11805" t="s">
        <v>69</v>
      </c>
      <c r="B11805" s="11">
        <v>43415</v>
      </c>
      <c r="C11805">
        <f>VLOOKUP(B11805,Valeurs[],VLOOKUP(A11805,Colonnes[],2,FALSE),FALSE)</f>
        <v>6</v>
      </c>
    </row>
    <row r="11806" spans="1:3" x14ac:dyDescent="0.3">
      <c r="A11806" t="s">
        <v>69</v>
      </c>
      <c r="B11806" s="11">
        <v>43416</v>
      </c>
      <c r="C11806">
        <f>VLOOKUP(B11806,Valeurs[],VLOOKUP(A11806,Colonnes[],2,FALSE),FALSE)</f>
        <v>3</v>
      </c>
    </row>
    <row r="11807" spans="1:3" x14ac:dyDescent="0.3">
      <c r="A11807" t="s">
        <v>69</v>
      </c>
      <c r="B11807" s="11">
        <v>43417</v>
      </c>
      <c r="C11807">
        <f>VLOOKUP(B11807,Valeurs[],VLOOKUP(A11807,Colonnes[],2,FALSE),FALSE)</f>
        <v>2</v>
      </c>
    </row>
    <row r="11808" spans="1:3" x14ac:dyDescent="0.3">
      <c r="A11808" t="s">
        <v>69</v>
      </c>
      <c r="B11808" s="11">
        <v>43418</v>
      </c>
      <c r="C11808">
        <f>VLOOKUP(B11808,Valeurs[],VLOOKUP(A11808,Colonnes[],2,FALSE),FALSE)</f>
        <v>9</v>
      </c>
    </row>
    <row r="11809" spans="1:3" x14ac:dyDescent="0.3">
      <c r="A11809" t="s">
        <v>69</v>
      </c>
      <c r="B11809" s="11">
        <v>43419</v>
      </c>
      <c r="C11809">
        <f>VLOOKUP(B11809,Valeurs[],VLOOKUP(A11809,Colonnes[],2,FALSE),FALSE)</f>
        <v>6</v>
      </c>
    </row>
    <row r="11810" spans="1:3" x14ac:dyDescent="0.3">
      <c r="A11810" t="s">
        <v>69</v>
      </c>
      <c r="B11810" s="11">
        <v>43420</v>
      </c>
      <c r="C11810">
        <f>VLOOKUP(B11810,Valeurs[],VLOOKUP(A11810,Colonnes[],2,FALSE),FALSE)</f>
        <v>2</v>
      </c>
    </row>
    <row r="11811" spans="1:3" x14ac:dyDescent="0.3">
      <c r="A11811" t="s">
        <v>69</v>
      </c>
      <c r="B11811" s="11">
        <v>43421</v>
      </c>
      <c r="C11811">
        <f>VLOOKUP(B11811,Valeurs[],VLOOKUP(A11811,Colonnes[],2,FALSE),FALSE)</f>
        <v>1</v>
      </c>
    </row>
    <row r="11812" spans="1:3" x14ac:dyDescent="0.3">
      <c r="A11812" t="s">
        <v>69</v>
      </c>
      <c r="B11812" s="11">
        <v>43422</v>
      </c>
      <c r="C11812">
        <f>VLOOKUP(B11812,Valeurs[],VLOOKUP(A11812,Colonnes[],2,FALSE),FALSE)</f>
        <v>8</v>
      </c>
    </row>
    <row r="11813" spans="1:3" x14ac:dyDescent="0.3">
      <c r="A11813" t="s">
        <v>69</v>
      </c>
      <c r="B11813" s="11">
        <v>43423</v>
      </c>
      <c r="C11813">
        <f>VLOOKUP(B11813,Valeurs[],VLOOKUP(A11813,Colonnes[],2,FALSE),FALSE)</f>
        <v>3</v>
      </c>
    </row>
    <row r="11814" spans="1:3" x14ac:dyDescent="0.3">
      <c r="A11814" t="s">
        <v>69</v>
      </c>
      <c r="B11814" s="11">
        <v>43424</v>
      </c>
      <c r="C11814">
        <f>VLOOKUP(B11814,Valeurs[],VLOOKUP(A11814,Colonnes[],2,FALSE),FALSE)</f>
        <v>10</v>
      </c>
    </row>
    <row r="11815" spans="1:3" x14ac:dyDescent="0.3">
      <c r="A11815" t="s">
        <v>69</v>
      </c>
      <c r="B11815" s="11">
        <v>43425</v>
      </c>
      <c r="C11815">
        <f>VLOOKUP(B11815,Valeurs[],VLOOKUP(A11815,Colonnes[],2,FALSE),FALSE)</f>
        <v>2</v>
      </c>
    </row>
    <row r="11816" spans="1:3" x14ac:dyDescent="0.3">
      <c r="A11816" t="s">
        <v>69</v>
      </c>
      <c r="B11816" s="11">
        <v>43426</v>
      </c>
      <c r="C11816">
        <f>VLOOKUP(B11816,Valeurs[],VLOOKUP(A11816,Colonnes[],2,FALSE),FALSE)</f>
        <v>0</v>
      </c>
    </row>
    <row r="11817" spans="1:3" x14ac:dyDescent="0.3">
      <c r="A11817" t="s">
        <v>69</v>
      </c>
      <c r="B11817" s="11">
        <v>43427</v>
      </c>
      <c r="C11817">
        <f>VLOOKUP(B11817,Valeurs[],VLOOKUP(A11817,Colonnes[],2,FALSE),FALSE)</f>
        <v>8</v>
      </c>
    </row>
    <row r="11818" spans="1:3" x14ac:dyDescent="0.3">
      <c r="A11818" t="s">
        <v>69</v>
      </c>
      <c r="B11818" s="11">
        <v>43428</v>
      </c>
      <c r="C11818">
        <f>VLOOKUP(B11818,Valeurs[],VLOOKUP(A11818,Colonnes[],2,FALSE),FALSE)</f>
        <v>5</v>
      </c>
    </row>
    <row r="11819" spans="1:3" x14ac:dyDescent="0.3">
      <c r="A11819" t="s">
        <v>69</v>
      </c>
      <c r="B11819" s="11">
        <v>43429</v>
      </c>
      <c r="C11819">
        <f>VLOOKUP(B11819,Valeurs[],VLOOKUP(A11819,Colonnes[],2,FALSE),FALSE)</f>
        <v>6</v>
      </c>
    </row>
    <row r="11820" spans="1:3" x14ac:dyDescent="0.3">
      <c r="A11820" t="s">
        <v>69</v>
      </c>
      <c r="B11820" s="11">
        <v>43430</v>
      </c>
      <c r="C11820">
        <f>VLOOKUP(B11820,Valeurs[],VLOOKUP(A11820,Colonnes[],2,FALSE),FALSE)</f>
        <v>9</v>
      </c>
    </row>
    <row r="11821" spans="1:3" x14ac:dyDescent="0.3">
      <c r="A11821" t="s">
        <v>69</v>
      </c>
      <c r="B11821" s="11">
        <v>43431</v>
      </c>
      <c r="C11821">
        <f>VLOOKUP(B11821,Valeurs[],VLOOKUP(A11821,Colonnes[],2,FALSE),FALSE)</f>
        <v>8</v>
      </c>
    </row>
    <row r="11822" spans="1:3" x14ac:dyDescent="0.3">
      <c r="A11822" t="s">
        <v>69</v>
      </c>
      <c r="B11822" s="11">
        <v>43432</v>
      </c>
      <c r="C11822">
        <f>VLOOKUP(B11822,Valeurs[],VLOOKUP(A11822,Colonnes[],2,FALSE),FALSE)</f>
        <v>4</v>
      </c>
    </row>
    <row r="11823" spans="1:3" x14ac:dyDescent="0.3">
      <c r="A11823" t="s">
        <v>69</v>
      </c>
      <c r="B11823" s="11">
        <v>43433</v>
      </c>
      <c r="C11823">
        <f>VLOOKUP(B11823,Valeurs[],VLOOKUP(A11823,Colonnes[],2,FALSE),FALSE)</f>
        <v>6</v>
      </c>
    </row>
    <row r="11824" spans="1:3" x14ac:dyDescent="0.3">
      <c r="A11824" t="s">
        <v>69</v>
      </c>
      <c r="B11824" s="11">
        <v>43434</v>
      </c>
      <c r="C11824">
        <f>VLOOKUP(B11824,Valeurs[],VLOOKUP(A11824,Colonnes[],2,FALSE),FALSE)</f>
        <v>10</v>
      </c>
    </row>
    <row r="11825" spans="1:3" x14ac:dyDescent="0.3">
      <c r="A11825" t="s">
        <v>69</v>
      </c>
      <c r="B11825" s="11">
        <v>43435</v>
      </c>
      <c r="C11825">
        <f>VLOOKUP(B11825,Valeurs[],VLOOKUP(A11825,Colonnes[],2,FALSE),FALSE)</f>
        <v>9</v>
      </c>
    </row>
    <row r="11826" spans="1:3" x14ac:dyDescent="0.3">
      <c r="A11826" t="s">
        <v>69</v>
      </c>
      <c r="B11826" s="11">
        <v>43436</v>
      </c>
      <c r="C11826">
        <f>VLOOKUP(B11826,Valeurs[],VLOOKUP(A11826,Colonnes[],2,FALSE),FALSE)</f>
        <v>8</v>
      </c>
    </row>
    <row r="11827" spans="1:3" x14ac:dyDescent="0.3">
      <c r="A11827" t="s">
        <v>69</v>
      </c>
      <c r="B11827" s="11">
        <v>43437</v>
      </c>
      <c r="C11827">
        <f>VLOOKUP(B11827,Valeurs[],VLOOKUP(A11827,Colonnes[],2,FALSE),FALSE)</f>
        <v>3</v>
      </c>
    </row>
    <row r="11828" spans="1:3" x14ac:dyDescent="0.3">
      <c r="A11828" t="s">
        <v>69</v>
      </c>
      <c r="B11828" s="11">
        <v>43438</v>
      </c>
      <c r="C11828">
        <f>VLOOKUP(B11828,Valeurs[],VLOOKUP(A11828,Colonnes[],2,FALSE),FALSE)</f>
        <v>1</v>
      </c>
    </row>
    <row r="11829" spans="1:3" x14ac:dyDescent="0.3">
      <c r="A11829" t="s">
        <v>69</v>
      </c>
      <c r="B11829" s="11">
        <v>43439</v>
      </c>
      <c r="C11829">
        <f>VLOOKUP(B11829,Valeurs[],VLOOKUP(A11829,Colonnes[],2,FALSE),FALSE)</f>
        <v>2</v>
      </c>
    </row>
    <row r="11830" spans="1:3" x14ac:dyDescent="0.3">
      <c r="A11830" t="s">
        <v>69</v>
      </c>
      <c r="B11830" s="11">
        <v>43440</v>
      </c>
      <c r="C11830">
        <f>VLOOKUP(B11830,Valeurs[],VLOOKUP(A11830,Colonnes[],2,FALSE),FALSE)</f>
        <v>8</v>
      </c>
    </row>
    <row r="11831" spans="1:3" x14ac:dyDescent="0.3">
      <c r="A11831" t="s">
        <v>69</v>
      </c>
      <c r="B11831" s="11">
        <v>43441</v>
      </c>
      <c r="C11831">
        <f>VLOOKUP(B11831,Valeurs[],VLOOKUP(A11831,Colonnes[],2,FALSE),FALSE)</f>
        <v>5</v>
      </c>
    </row>
    <row r="11832" spans="1:3" x14ac:dyDescent="0.3">
      <c r="A11832" t="s">
        <v>69</v>
      </c>
      <c r="B11832" s="11">
        <v>43442</v>
      </c>
      <c r="C11832">
        <f>VLOOKUP(B11832,Valeurs[],VLOOKUP(A11832,Colonnes[],2,FALSE),FALSE)</f>
        <v>3</v>
      </c>
    </row>
    <row r="11833" spans="1:3" x14ac:dyDescent="0.3">
      <c r="A11833" t="s">
        <v>69</v>
      </c>
      <c r="B11833" s="11">
        <v>43443</v>
      </c>
      <c r="C11833">
        <f>VLOOKUP(B11833,Valeurs[],VLOOKUP(A11833,Colonnes[],2,FALSE),FALSE)</f>
        <v>3</v>
      </c>
    </row>
    <row r="11834" spans="1:3" x14ac:dyDescent="0.3">
      <c r="A11834" t="s">
        <v>69</v>
      </c>
      <c r="B11834" s="11">
        <v>43444</v>
      </c>
      <c r="C11834">
        <f>VLOOKUP(B11834,Valeurs[],VLOOKUP(A11834,Colonnes[],2,FALSE),FALSE)</f>
        <v>9</v>
      </c>
    </row>
    <row r="11835" spans="1:3" x14ac:dyDescent="0.3">
      <c r="A11835" t="s">
        <v>69</v>
      </c>
      <c r="B11835" s="11">
        <v>43445</v>
      </c>
      <c r="C11835">
        <f>VLOOKUP(B11835,Valeurs[],VLOOKUP(A11835,Colonnes[],2,FALSE),FALSE)</f>
        <v>4</v>
      </c>
    </row>
    <row r="11836" spans="1:3" x14ac:dyDescent="0.3">
      <c r="A11836" t="s">
        <v>69</v>
      </c>
      <c r="B11836" s="11">
        <v>43446</v>
      </c>
      <c r="C11836">
        <f>VLOOKUP(B11836,Valeurs[],VLOOKUP(A11836,Colonnes[],2,FALSE),FALSE)</f>
        <v>6</v>
      </c>
    </row>
    <row r="11837" spans="1:3" x14ac:dyDescent="0.3">
      <c r="A11837" t="s">
        <v>69</v>
      </c>
      <c r="B11837" s="11">
        <v>43447</v>
      </c>
      <c r="C11837">
        <f>VLOOKUP(B11837,Valeurs[],VLOOKUP(A11837,Colonnes[],2,FALSE),FALSE)</f>
        <v>3</v>
      </c>
    </row>
    <row r="11838" spans="1:3" x14ac:dyDescent="0.3">
      <c r="A11838" t="s">
        <v>69</v>
      </c>
      <c r="B11838" s="11">
        <v>43448</v>
      </c>
      <c r="C11838">
        <f>VLOOKUP(B11838,Valeurs[],VLOOKUP(A11838,Colonnes[],2,FALSE),FALSE)</f>
        <v>7</v>
      </c>
    </row>
    <row r="11839" spans="1:3" x14ac:dyDescent="0.3">
      <c r="A11839" t="s">
        <v>69</v>
      </c>
      <c r="B11839" s="11">
        <v>43449</v>
      </c>
      <c r="C11839">
        <f>VLOOKUP(B11839,Valeurs[],VLOOKUP(A11839,Colonnes[],2,FALSE),FALSE)</f>
        <v>1</v>
      </c>
    </row>
    <row r="11840" spans="1:3" x14ac:dyDescent="0.3">
      <c r="A11840" t="s">
        <v>69</v>
      </c>
      <c r="B11840" s="11">
        <v>43450</v>
      </c>
      <c r="C11840">
        <f>VLOOKUP(B11840,Valeurs[],VLOOKUP(A11840,Colonnes[],2,FALSE),FALSE)</f>
        <v>9</v>
      </c>
    </row>
    <row r="11841" spans="1:3" x14ac:dyDescent="0.3">
      <c r="A11841" t="s">
        <v>69</v>
      </c>
      <c r="B11841" s="11">
        <v>43451</v>
      </c>
      <c r="C11841">
        <f>VLOOKUP(B11841,Valeurs[],VLOOKUP(A11841,Colonnes[],2,FALSE),FALSE)</f>
        <v>2</v>
      </c>
    </row>
    <row r="11842" spans="1:3" x14ac:dyDescent="0.3">
      <c r="A11842" t="s">
        <v>69</v>
      </c>
      <c r="B11842" s="11">
        <v>43452</v>
      </c>
      <c r="C11842">
        <f>VLOOKUP(B11842,Valeurs[],VLOOKUP(A11842,Colonnes[],2,FALSE),FALSE)</f>
        <v>6</v>
      </c>
    </row>
    <row r="11843" spans="1:3" x14ac:dyDescent="0.3">
      <c r="A11843" t="s">
        <v>69</v>
      </c>
      <c r="B11843" s="11">
        <v>43453</v>
      </c>
      <c r="C11843">
        <f>VLOOKUP(B11843,Valeurs[],VLOOKUP(A11843,Colonnes[],2,FALSE),FALSE)</f>
        <v>3</v>
      </c>
    </row>
    <row r="11844" spans="1:3" x14ac:dyDescent="0.3">
      <c r="A11844" t="s">
        <v>69</v>
      </c>
      <c r="B11844" s="11">
        <v>43454</v>
      </c>
      <c r="C11844">
        <f>VLOOKUP(B11844,Valeurs[],VLOOKUP(A11844,Colonnes[],2,FALSE),FALSE)</f>
        <v>6</v>
      </c>
    </row>
    <row r="11845" spans="1:3" x14ac:dyDescent="0.3">
      <c r="A11845" t="s">
        <v>69</v>
      </c>
      <c r="B11845" s="11">
        <v>43455</v>
      </c>
      <c r="C11845">
        <f>VLOOKUP(B11845,Valeurs[],VLOOKUP(A11845,Colonnes[],2,FALSE),FALSE)</f>
        <v>3</v>
      </c>
    </row>
    <row r="11846" spans="1:3" x14ac:dyDescent="0.3">
      <c r="A11846" t="s">
        <v>69</v>
      </c>
      <c r="B11846" s="11">
        <v>43456</v>
      </c>
      <c r="C11846">
        <f>VLOOKUP(B11846,Valeurs[],VLOOKUP(A11846,Colonnes[],2,FALSE),FALSE)</f>
        <v>4</v>
      </c>
    </row>
    <row r="11847" spans="1:3" x14ac:dyDescent="0.3">
      <c r="A11847" t="s">
        <v>69</v>
      </c>
      <c r="B11847" s="11">
        <v>43457</v>
      </c>
      <c r="C11847">
        <f>VLOOKUP(B11847,Valeurs[],VLOOKUP(A11847,Colonnes[],2,FALSE),FALSE)</f>
        <v>3</v>
      </c>
    </row>
    <row r="11848" spans="1:3" x14ac:dyDescent="0.3">
      <c r="A11848" t="s">
        <v>69</v>
      </c>
      <c r="B11848" s="11">
        <v>43458</v>
      </c>
      <c r="C11848">
        <f>VLOOKUP(B11848,Valeurs[],VLOOKUP(A11848,Colonnes[],2,FALSE),FALSE)</f>
        <v>4</v>
      </c>
    </row>
    <row r="11849" spans="1:3" x14ac:dyDescent="0.3">
      <c r="A11849" t="s">
        <v>69</v>
      </c>
      <c r="B11849" s="11">
        <v>43459</v>
      </c>
      <c r="C11849">
        <f>VLOOKUP(B11849,Valeurs[],VLOOKUP(A11849,Colonnes[],2,FALSE),FALSE)</f>
        <v>9</v>
      </c>
    </row>
    <row r="11850" spans="1:3" x14ac:dyDescent="0.3">
      <c r="A11850" t="s">
        <v>69</v>
      </c>
      <c r="B11850" s="11">
        <v>43460</v>
      </c>
      <c r="C11850">
        <f>VLOOKUP(B11850,Valeurs[],VLOOKUP(A11850,Colonnes[],2,FALSE),FALSE)</f>
        <v>6</v>
      </c>
    </row>
    <row r="11851" spans="1:3" x14ac:dyDescent="0.3">
      <c r="A11851" t="s">
        <v>70</v>
      </c>
      <c r="B11851" s="11">
        <v>43102</v>
      </c>
      <c r="C11851">
        <f>VLOOKUP(B11851,Valeurs[],VLOOKUP(A11851,Colonnes[],2,FALSE),FALSE)</f>
        <v>7</v>
      </c>
    </row>
    <row r="11852" spans="1:3" x14ac:dyDescent="0.3">
      <c r="A11852" t="s">
        <v>70</v>
      </c>
      <c r="B11852" s="11">
        <v>43103</v>
      </c>
      <c r="C11852">
        <f>VLOOKUP(B11852,Valeurs[],VLOOKUP(A11852,Colonnes[],2,FALSE),FALSE)</f>
        <v>0</v>
      </c>
    </row>
    <row r="11853" spans="1:3" x14ac:dyDescent="0.3">
      <c r="A11853" t="s">
        <v>70</v>
      </c>
      <c r="B11853" s="11">
        <v>43104</v>
      </c>
      <c r="C11853">
        <f>VLOOKUP(B11853,Valeurs[],VLOOKUP(A11853,Colonnes[],2,FALSE),FALSE)</f>
        <v>9</v>
      </c>
    </row>
    <row r="11854" spans="1:3" x14ac:dyDescent="0.3">
      <c r="A11854" t="s">
        <v>70</v>
      </c>
      <c r="B11854" s="11">
        <v>43105</v>
      </c>
      <c r="C11854">
        <f>VLOOKUP(B11854,Valeurs[],VLOOKUP(A11854,Colonnes[],2,FALSE),FALSE)</f>
        <v>5</v>
      </c>
    </row>
    <row r="11855" spans="1:3" x14ac:dyDescent="0.3">
      <c r="A11855" t="s">
        <v>70</v>
      </c>
      <c r="B11855" s="11">
        <v>43106</v>
      </c>
      <c r="C11855">
        <f>VLOOKUP(B11855,Valeurs[],VLOOKUP(A11855,Colonnes[],2,FALSE),FALSE)</f>
        <v>4</v>
      </c>
    </row>
    <row r="11856" spans="1:3" x14ac:dyDescent="0.3">
      <c r="A11856" t="s">
        <v>70</v>
      </c>
      <c r="B11856" s="11">
        <v>43107</v>
      </c>
      <c r="C11856">
        <f>VLOOKUP(B11856,Valeurs[],VLOOKUP(A11856,Colonnes[],2,FALSE),FALSE)</f>
        <v>2</v>
      </c>
    </row>
    <row r="11857" spans="1:3" x14ac:dyDescent="0.3">
      <c r="A11857" t="s">
        <v>70</v>
      </c>
      <c r="B11857" s="11">
        <v>43108</v>
      </c>
      <c r="C11857">
        <f>VLOOKUP(B11857,Valeurs[],VLOOKUP(A11857,Colonnes[],2,FALSE),FALSE)</f>
        <v>9</v>
      </c>
    </row>
    <row r="11858" spans="1:3" x14ac:dyDescent="0.3">
      <c r="A11858" t="s">
        <v>70</v>
      </c>
      <c r="B11858" s="11">
        <v>43109</v>
      </c>
      <c r="C11858">
        <f>VLOOKUP(B11858,Valeurs[],VLOOKUP(A11858,Colonnes[],2,FALSE),FALSE)</f>
        <v>9</v>
      </c>
    </row>
    <row r="11859" spans="1:3" x14ac:dyDescent="0.3">
      <c r="A11859" t="s">
        <v>70</v>
      </c>
      <c r="B11859" s="11">
        <v>43110</v>
      </c>
      <c r="C11859">
        <f>VLOOKUP(B11859,Valeurs[],VLOOKUP(A11859,Colonnes[],2,FALSE),FALSE)</f>
        <v>6</v>
      </c>
    </row>
    <row r="11860" spans="1:3" x14ac:dyDescent="0.3">
      <c r="A11860" t="s">
        <v>70</v>
      </c>
      <c r="B11860" s="11">
        <v>43111</v>
      </c>
      <c r="C11860">
        <f>VLOOKUP(B11860,Valeurs[],VLOOKUP(A11860,Colonnes[],2,FALSE),FALSE)</f>
        <v>2</v>
      </c>
    </row>
    <row r="11861" spans="1:3" x14ac:dyDescent="0.3">
      <c r="A11861" t="s">
        <v>70</v>
      </c>
      <c r="B11861" s="11">
        <v>43112</v>
      </c>
      <c r="C11861">
        <f>VLOOKUP(B11861,Valeurs[],VLOOKUP(A11861,Colonnes[],2,FALSE),FALSE)</f>
        <v>8</v>
      </c>
    </row>
    <row r="11862" spans="1:3" x14ac:dyDescent="0.3">
      <c r="A11862" t="s">
        <v>70</v>
      </c>
      <c r="B11862" s="11">
        <v>43113</v>
      </c>
      <c r="C11862">
        <f>VLOOKUP(B11862,Valeurs[],VLOOKUP(A11862,Colonnes[],2,FALSE),FALSE)</f>
        <v>7</v>
      </c>
    </row>
    <row r="11863" spans="1:3" x14ac:dyDescent="0.3">
      <c r="A11863" t="s">
        <v>70</v>
      </c>
      <c r="B11863" s="11">
        <v>43114</v>
      </c>
      <c r="C11863">
        <f>VLOOKUP(B11863,Valeurs[],VLOOKUP(A11863,Colonnes[],2,FALSE),FALSE)</f>
        <v>7</v>
      </c>
    </row>
    <row r="11864" spans="1:3" x14ac:dyDescent="0.3">
      <c r="A11864" t="s">
        <v>70</v>
      </c>
      <c r="B11864" s="11">
        <v>43115</v>
      </c>
      <c r="C11864">
        <f>VLOOKUP(B11864,Valeurs[],VLOOKUP(A11864,Colonnes[],2,FALSE),FALSE)</f>
        <v>9</v>
      </c>
    </row>
    <row r="11865" spans="1:3" x14ac:dyDescent="0.3">
      <c r="A11865" t="s">
        <v>70</v>
      </c>
      <c r="B11865" s="11">
        <v>43116</v>
      </c>
      <c r="C11865">
        <f>VLOOKUP(B11865,Valeurs[],VLOOKUP(A11865,Colonnes[],2,FALSE),FALSE)</f>
        <v>3</v>
      </c>
    </row>
    <row r="11866" spans="1:3" x14ac:dyDescent="0.3">
      <c r="A11866" t="s">
        <v>70</v>
      </c>
      <c r="B11866" s="11">
        <v>43117</v>
      </c>
      <c r="C11866">
        <f>VLOOKUP(B11866,Valeurs[],VLOOKUP(A11866,Colonnes[],2,FALSE),FALSE)</f>
        <v>10</v>
      </c>
    </row>
    <row r="11867" spans="1:3" x14ac:dyDescent="0.3">
      <c r="A11867" t="s">
        <v>70</v>
      </c>
      <c r="B11867" s="11">
        <v>43118</v>
      </c>
      <c r="C11867">
        <f>VLOOKUP(B11867,Valeurs[],VLOOKUP(A11867,Colonnes[],2,FALSE),FALSE)</f>
        <v>7</v>
      </c>
    </row>
    <row r="11868" spans="1:3" x14ac:dyDescent="0.3">
      <c r="A11868" t="s">
        <v>70</v>
      </c>
      <c r="B11868" s="11">
        <v>43119</v>
      </c>
      <c r="C11868">
        <f>VLOOKUP(B11868,Valeurs[],VLOOKUP(A11868,Colonnes[],2,FALSE),FALSE)</f>
        <v>2</v>
      </c>
    </row>
    <row r="11869" spans="1:3" x14ac:dyDescent="0.3">
      <c r="A11869" t="s">
        <v>70</v>
      </c>
      <c r="B11869" s="11">
        <v>43120</v>
      </c>
      <c r="C11869">
        <f>VLOOKUP(B11869,Valeurs[],VLOOKUP(A11869,Colonnes[],2,FALSE),FALSE)</f>
        <v>4</v>
      </c>
    </row>
    <row r="11870" spans="1:3" x14ac:dyDescent="0.3">
      <c r="A11870" t="s">
        <v>70</v>
      </c>
      <c r="B11870" s="11">
        <v>43121</v>
      </c>
      <c r="C11870">
        <f>VLOOKUP(B11870,Valeurs[],VLOOKUP(A11870,Colonnes[],2,FALSE),FALSE)</f>
        <v>3</v>
      </c>
    </row>
    <row r="11871" spans="1:3" x14ac:dyDescent="0.3">
      <c r="A11871" t="s">
        <v>70</v>
      </c>
      <c r="B11871" s="11">
        <v>43122</v>
      </c>
      <c r="C11871">
        <f>VLOOKUP(B11871,Valeurs[],VLOOKUP(A11871,Colonnes[],2,FALSE),FALSE)</f>
        <v>0</v>
      </c>
    </row>
    <row r="11872" spans="1:3" x14ac:dyDescent="0.3">
      <c r="A11872" t="s">
        <v>70</v>
      </c>
      <c r="B11872" s="11">
        <v>43123</v>
      </c>
      <c r="C11872">
        <f>VLOOKUP(B11872,Valeurs[],VLOOKUP(A11872,Colonnes[],2,FALSE),FALSE)</f>
        <v>4</v>
      </c>
    </row>
    <row r="11873" spans="1:3" x14ac:dyDescent="0.3">
      <c r="A11873" t="s">
        <v>70</v>
      </c>
      <c r="B11873" s="11">
        <v>43124</v>
      </c>
      <c r="C11873">
        <f>VLOOKUP(B11873,Valeurs[],VLOOKUP(A11873,Colonnes[],2,FALSE),FALSE)</f>
        <v>6</v>
      </c>
    </row>
    <row r="11874" spans="1:3" x14ac:dyDescent="0.3">
      <c r="A11874" t="s">
        <v>70</v>
      </c>
      <c r="B11874" s="11">
        <v>43125</v>
      </c>
      <c r="C11874">
        <f>VLOOKUP(B11874,Valeurs[],VLOOKUP(A11874,Colonnes[],2,FALSE),FALSE)</f>
        <v>8</v>
      </c>
    </row>
    <row r="11875" spans="1:3" x14ac:dyDescent="0.3">
      <c r="A11875" t="s">
        <v>70</v>
      </c>
      <c r="B11875" s="11">
        <v>43126</v>
      </c>
      <c r="C11875">
        <f>VLOOKUP(B11875,Valeurs[],VLOOKUP(A11875,Colonnes[],2,FALSE),FALSE)</f>
        <v>0</v>
      </c>
    </row>
    <row r="11876" spans="1:3" x14ac:dyDescent="0.3">
      <c r="A11876" t="s">
        <v>70</v>
      </c>
      <c r="B11876" s="11">
        <v>43127</v>
      </c>
      <c r="C11876">
        <f>VLOOKUP(B11876,Valeurs[],VLOOKUP(A11876,Colonnes[],2,FALSE),FALSE)</f>
        <v>8</v>
      </c>
    </row>
    <row r="11877" spans="1:3" x14ac:dyDescent="0.3">
      <c r="A11877" t="s">
        <v>70</v>
      </c>
      <c r="B11877" s="11">
        <v>43128</v>
      </c>
      <c r="C11877">
        <f>VLOOKUP(B11877,Valeurs[],VLOOKUP(A11877,Colonnes[],2,FALSE),FALSE)</f>
        <v>9</v>
      </c>
    </row>
    <row r="11878" spans="1:3" x14ac:dyDescent="0.3">
      <c r="A11878" t="s">
        <v>70</v>
      </c>
      <c r="B11878" s="11">
        <v>43129</v>
      </c>
      <c r="C11878">
        <f>VLOOKUP(B11878,Valeurs[],VLOOKUP(A11878,Colonnes[],2,FALSE),FALSE)</f>
        <v>0</v>
      </c>
    </row>
    <row r="11879" spans="1:3" x14ac:dyDescent="0.3">
      <c r="A11879" t="s">
        <v>70</v>
      </c>
      <c r="B11879" s="11">
        <v>43130</v>
      </c>
      <c r="C11879">
        <f>VLOOKUP(B11879,Valeurs[],VLOOKUP(A11879,Colonnes[],2,FALSE),FALSE)</f>
        <v>7</v>
      </c>
    </row>
    <row r="11880" spans="1:3" x14ac:dyDescent="0.3">
      <c r="A11880" t="s">
        <v>70</v>
      </c>
      <c r="B11880" s="11">
        <v>43131</v>
      </c>
      <c r="C11880">
        <f>VLOOKUP(B11880,Valeurs[],VLOOKUP(A11880,Colonnes[],2,FALSE),FALSE)</f>
        <v>6</v>
      </c>
    </row>
    <row r="11881" spans="1:3" x14ac:dyDescent="0.3">
      <c r="A11881" t="s">
        <v>70</v>
      </c>
      <c r="B11881" s="11">
        <v>43132</v>
      </c>
      <c r="C11881">
        <f>VLOOKUP(B11881,Valeurs[],VLOOKUP(A11881,Colonnes[],2,FALSE),FALSE)</f>
        <v>5</v>
      </c>
    </row>
    <row r="11882" spans="1:3" x14ac:dyDescent="0.3">
      <c r="A11882" t="s">
        <v>70</v>
      </c>
      <c r="B11882" s="11">
        <v>43133</v>
      </c>
      <c r="C11882">
        <f>VLOOKUP(B11882,Valeurs[],VLOOKUP(A11882,Colonnes[],2,FALSE),FALSE)</f>
        <v>2</v>
      </c>
    </row>
    <row r="11883" spans="1:3" x14ac:dyDescent="0.3">
      <c r="A11883" t="s">
        <v>70</v>
      </c>
      <c r="B11883" s="11">
        <v>43134</v>
      </c>
      <c r="C11883">
        <f>VLOOKUP(B11883,Valeurs[],VLOOKUP(A11883,Colonnes[],2,FALSE),FALSE)</f>
        <v>8</v>
      </c>
    </row>
    <row r="11884" spans="1:3" x14ac:dyDescent="0.3">
      <c r="A11884" t="s">
        <v>70</v>
      </c>
      <c r="B11884" s="11">
        <v>43135</v>
      </c>
      <c r="C11884">
        <f>VLOOKUP(B11884,Valeurs[],VLOOKUP(A11884,Colonnes[],2,FALSE),FALSE)</f>
        <v>7</v>
      </c>
    </row>
    <row r="11885" spans="1:3" x14ac:dyDescent="0.3">
      <c r="A11885" t="s">
        <v>70</v>
      </c>
      <c r="B11885" s="11">
        <v>43136</v>
      </c>
      <c r="C11885">
        <f>VLOOKUP(B11885,Valeurs[],VLOOKUP(A11885,Colonnes[],2,FALSE),FALSE)</f>
        <v>5</v>
      </c>
    </row>
    <row r="11886" spans="1:3" x14ac:dyDescent="0.3">
      <c r="A11886" t="s">
        <v>70</v>
      </c>
      <c r="B11886" s="11">
        <v>43137</v>
      </c>
      <c r="C11886">
        <f>VLOOKUP(B11886,Valeurs[],VLOOKUP(A11886,Colonnes[],2,FALSE),FALSE)</f>
        <v>9</v>
      </c>
    </row>
    <row r="11887" spans="1:3" x14ac:dyDescent="0.3">
      <c r="A11887" t="s">
        <v>70</v>
      </c>
      <c r="B11887" s="11">
        <v>43138</v>
      </c>
      <c r="C11887">
        <f>VLOOKUP(B11887,Valeurs[],VLOOKUP(A11887,Colonnes[],2,FALSE),FALSE)</f>
        <v>9</v>
      </c>
    </row>
    <row r="11888" spans="1:3" x14ac:dyDescent="0.3">
      <c r="A11888" t="s">
        <v>70</v>
      </c>
      <c r="B11888" s="11">
        <v>43139</v>
      </c>
      <c r="C11888">
        <f>VLOOKUP(B11888,Valeurs[],VLOOKUP(A11888,Colonnes[],2,FALSE),FALSE)</f>
        <v>1</v>
      </c>
    </row>
    <row r="11889" spans="1:3" x14ac:dyDescent="0.3">
      <c r="A11889" t="s">
        <v>70</v>
      </c>
      <c r="B11889" s="11">
        <v>43140</v>
      </c>
      <c r="C11889">
        <f>VLOOKUP(B11889,Valeurs[],VLOOKUP(A11889,Colonnes[],2,FALSE),FALSE)</f>
        <v>9</v>
      </c>
    </row>
    <row r="11890" spans="1:3" x14ac:dyDescent="0.3">
      <c r="A11890" t="s">
        <v>70</v>
      </c>
      <c r="B11890" s="11">
        <v>43141</v>
      </c>
      <c r="C11890">
        <f>VLOOKUP(B11890,Valeurs[],VLOOKUP(A11890,Colonnes[],2,FALSE),FALSE)</f>
        <v>8</v>
      </c>
    </row>
    <row r="11891" spans="1:3" x14ac:dyDescent="0.3">
      <c r="A11891" t="s">
        <v>70</v>
      </c>
      <c r="B11891" s="11">
        <v>43142</v>
      </c>
      <c r="C11891">
        <f>VLOOKUP(B11891,Valeurs[],VLOOKUP(A11891,Colonnes[],2,FALSE),FALSE)</f>
        <v>8</v>
      </c>
    </row>
    <row r="11892" spans="1:3" x14ac:dyDescent="0.3">
      <c r="A11892" t="s">
        <v>70</v>
      </c>
      <c r="B11892" s="11">
        <v>43143</v>
      </c>
      <c r="C11892">
        <f>VLOOKUP(B11892,Valeurs[],VLOOKUP(A11892,Colonnes[],2,FALSE),FALSE)</f>
        <v>5</v>
      </c>
    </row>
    <row r="11893" spans="1:3" x14ac:dyDescent="0.3">
      <c r="A11893" t="s">
        <v>70</v>
      </c>
      <c r="B11893" s="11">
        <v>43144</v>
      </c>
      <c r="C11893">
        <f>VLOOKUP(B11893,Valeurs[],VLOOKUP(A11893,Colonnes[],2,FALSE),FALSE)</f>
        <v>8</v>
      </c>
    </row>
    <row r="11894" spans="1:3" x14ac:dyDescent="0.3">
      <c r="A11894" t="s">
        <v>70</v>
      </c>
      <c r="B11894" s="11">
        <v>43145</v>
      </c>
      <c r="C11894">
        <f>VLOOKUP(B11894,Valeurs[],VLOOKUP(A11894,Colonnes[],2,FALSE),FALSE)</f>
        <v>3</v>
      </c>
    </row>
    <row r="11895" spans="1:3" x14ac:dyDescent="0.3">
      <c r="A11895" t="s">
        <v>70</v>
      </c>
      <c r="B11895" s="11">
        <v>43146</v>
      </c>
      <c r="C11895">
        <f>VLOOKUP(B11895,Valeurs[],VLOOKUP(A11895,Colonnes[],2,FALSE),FALSE)</f>
        <v>2</v>
      </c>
    </row>
    <row r="11896" spans="1:3" x14ac:dyDescent="0.3">
      <c r="A11896" t="s">
        <v>70</v>
      </c>
      <c r="B11896" s="11">
        <v>43147</v>
      </c>
      <c r="C11896">
        <f>VLOOKUP(B11896,Valeurs[],VLOOKUP(A11896,Colonnes[],2,FALSE),FALSE)</f>
        <v>7</v>
      </c>
    </row>
    <row r="11897" spans="1:3" x14ac:dyDescent="0.3">
      <c r="A11897" t="s">
        <v>70</v>
      </c>
      <c r="B11897" s="11">
        <v>43148</v>
      </c>
      <c r="C11897">
        <f>VLOOKUP(B11897,Valeurs[],VLOOKUP(A11897,Colonnes[],2,FALSE),FALSE)</f>
        <v>4</v>
      </c>
    </row>
    <row r="11898" spans="1:3" x14ac:dyDescent="0.3">
      <c r="A11898" t="s">
        <v>70</v>
      </c>
      <c r="B11898" s="11">
        <v>43149</v>
      </c>
      <c r="C11898">
        <f>VLOOKUP(B11898,Valeurs[],VLOOKUP(A11898,Colonnes[],2,FALSE),FALSE)</f>
        <v>7</v>
      </c>
    </row>
    <row r="11899" spans="1:3" x14ac:dyDescent="0.3">
      <c r="A11899" t="s">
        <v>70</v>
      </c>
      <c r="B11899" s="11">
        <v>43150</v>
      </c>
      <c r="C11899">
        <f>VLOOKUP(B11899,Valeurs[],VLOOKUP(A11899,Colonnes[],2,FALSE),FALSE)</f>
        <v>10</v>
      </c>
    </row>
    <row r="11900" spans="1:3" x14ac:dyDescent="0.3">
      <c r="A11900" t="s">
        <v>70</v>
      </c>
      <c r="B11900" s="11">
        <v>43151</v>
      </c>
      <c r="C11900">
        <f>VLOOKUP(B11900,Valeurs[],VLOOKUP(A11900,Colonnes[],2,FALSE),FALSE)</f>
        <v>9</v>
      </c>
    </row>
    <row r="11901" spans="1:3" x14ac:dyDescent="0.3">
      <c r="A11901" t="s">
        <v>70</v>
      </c>
      <c r="B11901" s="11">
        <v>43152</v>
      </c>
      <c r="C11901">
        <f>VLOOKUP(B11901,Valeurs[],VLOOKUP(A11901,Colonnes[],2,FALSE),FALSE)</f>
        <v>9</v>
      </c>
    </row>
    <row r="11902" spans="1:3" x14ac:dyDescent="0.3">
      <c r="A11902" t="s">
        <v>70</v>
      </c>
      <c r="B11902" s="11">
        <v>43153</v>
      </c>
      <c r="C11902">
        <f>VLOOKUP(B11902,Valeurs[],VLOOKUP(A11902,Colonnes[],2,FALSE),FALSE)</f>
        <v>3</v>
      </c>
    </row>
    <row r="11903" spans="1:3" x14ac:dyDescent="0.3">
      <c r="A11903" t="s">
        <v>70</v>
      </c>
      <c r="B11903" s="11">
        <v>43154</v>
      </c>
      <c r="C11903">
        <f>VLOOKUP(B11903,Valeurs[],VLOOKUP(A11903,Colonnes[],2,FALSE),FALSE)</f>
        <v>4</v>
      </c>
    </row>
    <row r="11904" spans="1:3" x14ac:dyDescent="0.3">
      <c r="A11904" t="s">
        <v>70</v>
      </c>
      <c r="B11904" s="11">
        <v>43155</v>
      </c>
      <c r="C11904">
        <f>VLOOKUP(B11904,Valeurs[],VLOOKUP(A11904,Colonnes[],2,FALSE),FALSE)</f>
        <v>10</v>
      </c>
    </row>
    <row r="11905" spans="1:3" x14ac:dyDescent="0.3">
      <c r="A11905" t="s">
        <v>70</v>
      </c>
      <c r="B11905" s="11">
        <v>43156</v>
      </c>
      <c r="C11905">
        <f>VLOOKUP(B11905,Valeurs[],VLOOKUP(A11905,Colonnes[],2,FALSE),FALSE)</f>
        <v>4</v>
      </c>
    </row>
    <row r="11906" spans="1:3" x14ac:dyDescent="0.3">
      <c r="A11906" t="s">
        <v>70</v>
      </c>
      <c r="B11906" s="11">
        <v>43157</v>
      </c>
      <c r="C11906">
        <f>VLOOKUP(B11906,Valeurs[],VLOOKUP(A11906,Colonnes[],2,FALSE),FALSE)</f>
        <v>4</v>
      </c>
    </row>
    <row r="11907" spans="1:3" x14ac:dyDescent="0.3">
      <c r="A11907" t="s">
        <v>70</v>
      </c>
      <c r="B11907" s="11">
        <v>43158</v>
      </c>
      <c r="C11907">
        <f>VLOOKUP(B11907,Valeurs[],VLOOKUP(A11907,Colonnes[],2,FALSE),FALSE)</f>
        <v>1</v>
      </c>
    </row>
    <row r="11908" spans="1:3" x14ac:dyDescent="0.3">
      <c r="A11908" t="s">
        <v>70</v>
      </c>
      <c r="B11908" s="11">
        <v>43159</v>
      </c>
      <c r="C11908">
        <f>VLOOKUP(B11908,Valeurs[],VLOOKUP(A11908,Colonnes[],2,FALSE),FALSE)</f>
        <v>2</v>
      </c>
    </row>
    <row r="11909" spans="1:3" x14ac:dyDescent="0.3">
      <c r="A11909" t="s">
        <v>70</v>
      </c>
      <c r="B11909" s="11">
        <v>43160</v>
      </c>
      <c r="C11909">
        <f>VLOOKUP(B11909,Valeurs[],VLOOKUP(A11909,Colonnes[],2,FALSE),FALSE)</f>
        <v>8</v>
      </c>
    </row>
    <row r="11910" spans="1:3" x14ac:dyDescent="0.3">
      <c r="A11910" t="s">
        <v>70</v>
      </c>
      <c r="B11910" s="11">
        <v>43161</v>
      </c>
      <c r="C11910">
        <f>VLOOKUP(B11910,Valeurs[],VLOOKUP(A11910,Colonnes[],2,FALSE),FALSE)</f>
        <v>1</v>
      </c>
    </row>
    <row r="11911" spans="1:3" x14ac:dyDescent="0.3">
      <c r="A11911" t="s">
        <v>70</v>
      </c>
      <c r="B11911" s="11">
        <v>43162</v>
      </c>
      <c r="C11911">
        <f>VLOOKUP(B11911,Valeurs[],VLOOKUP(A11911,Colonnes[],2,FALSE),FALSE)</f>
        <v>5</v>
      </c>
    </row>
    <row r="11912" spans="1:3" x14ac:dyDescent="0.3">
      <c r="A11912" t="s">
        <v>70</v>
      </c>
      <c r="B11912" s="11">
        <v>43163</v>
      </c>
      <c r="C11912">
        <f>VLOOKUP(B11912,Valeurs[],VLOOKUP(A11912,Colonnes[],2,FALSE),FALSE)</f>
        <v>3</v>
      </c>
    </row>
    <row r="11913" spans="1:3" x14ac:dyDescent="0.3">
      <c r="A11913" t="s">
        <v>70</v>
      </c>
      <c r="B11913" s="11">
        <v>43164</v>
      </c>
      <c r="C11913">
        <f>VLOOKUP(B11913,Valeurs[],VLOOKUP(A11913,Colonnes[],2,FALSE),FALSE)</f>
        <v>9</v>
      </c>
    </row>
    <row r="11914" spans="1:3" x14ac:dyDescent="0.3">
      <c r="A11914" t="s">
        <v>70</v>
      </c>
      <c r="B11914" s="11">
        <v>43165</v>
      </c>
      <c r="C11914">
        <f>VLOOKUP(B11914,Valeurs[],VLOOKUP(A11914,Colonnes[],2,FALSE),FALSE)</f>
        <v>1</v>
      </c>
    </row>
    <row r="11915" spans="1:3" x14ac:dyDescent="0.3">
      <c r="A11915" t="s">
        <v>70</v>
      </c>
      <c r="B11915" s="11">
        <v>43166</v>
      </c>
      <c r="C11915">
        <f>VLOOKUP(B11915,Valeurs[],VLOOKUP(A11915,Colonnes[],2,FALSE),FALSE)</f>
        <v>8</v>
      </c>
    </row>
    <row r="11916" spans="1:3" x14ac:dyDescent="0.3">
      <c r="A11916" t="s">
        <v>70</v>
      </c>
      <c r="B11916" s="11">
        <v>43167</v>
      </c>
      <c r="C11916">
        <f>VLOOKUP(B11916,Valeurs[],VLOOKUP(A11916,Colonnes[],2,FALSE),FALSE)</f>
        <v>1</v>
      </c>
    </row>
    <row r="11917" spans="1:3" x14ac:dyDescent="0.3">
      <c r="A11917" t="s">
        <v>70</v>
      </c>
      <c r="B11917" s="11">
        <v>43168</v>
      </c>
      <c r="C11917">
        <f>VLOOKUP(B11917,Valeurs[],VLOOKUP(A11917,Colonnes[],2,FALSE),FALSE)</f>
        <v>7</v>
      </c>
    </row>
    <row r="11918" spans="1:3" x14ac:dyDescent="0.3">
      <c r="A11918" t="s">
        <v>70</v>
      </c>
      <c r="B11918" s="11">
        <v>43169</v>
      </c>
      <c r="C11918">
        <f>VLOOKUP(B11918,Valeurs[],VLOOKUP(A11918,Colonnes[],2,FALSE),FALSE)</f>
        <v>8</v>
      </c>
    </row>
    <row r="11919" spans="1:3" x14ac:dyDescent="0.3">
      <c r="A11919" t="s">
        <v>70</v>
      </c>
      <c r="B11919" s="11">
        <v>43170</v>
      </c>
      <c r="C11919">
        <f>VLOOKUP(B11919,Valeurs[],VLOOKUP(A11919,Colonnes[],2,FALSE),FALSE)</f>
        <v>5</v>
      </c>
    </row>
    <row r="11920" spans="1:3" x14ac:dyDescent="0.3">
      <c r="A11920" t="s">
        <v>70</v>
      </c>
      <c r="B11920" s="11">
        <v>43171</v>
      </c>
      <c r="C11920">
        <f>VLOOKUP(B11920,Valeurs[],VLOOKUP(A11920,Colonnes[],2,FALSE),FALSE)</f>
        <v>2</v>
      </c>
    </row>
    <row r="11921" spans="1:3" x14ac:dyDescent="0.3">
      <c r="A11921" t="s">
        <v>70</v>
      </c>
      <c r="B11921" s="11">
        <v>43172</v>
      </c>
      <c r="C11921">
        <f>VLOOKUP(B11921,Valeurs[],VLOOKUP(A11921,Colonnes[],2,FALSE),FALSE)</f>
        <v>0</v>
      </c>
    </row>
    <row r="11922" spans="1:3" x14ac:dyDescent="0.3">
      <c r="A11922" t="s">
        <v>70</v>
      </c>
      <c r="B11922" s="11">
        <v>43173</v>
      </c>
      <c r="C11922">
        <f>VLOOKUP(B11922,Valeurs[],VLOOKUP(A11922,Colonnes[],2,FALSE),FALSE)</f>
        <v>2</v>
      </c>
    </row>
    <row r="11923" spans="1:3" x14ac:dyDescent="0.3">
      <c r="A11923" t="s">
        <v>70</v>
      </c>
      <c r="B11923" s="11">
        <v>43174</v>
      </c>
      <c r="C11923">
        <f>VLOOKUP(B11923,Valeurs[],VLOOKUP(A11923,Colonnes[],2,FALSE),FALSE)</f>
        <v>4</v>
      </c>
    </row>
    <row r="11924" spans="1:3" x14ac:dyDescent="0.3">
      <c r="A11924" t="s">
        <v>70</v>
      </c>
      <c r="B11924" s="11">
        <v>43175</v>
      </c>
      <c r="C11924">
        <f>VLOOKUP(B11924,Valeurs[],VLOOKUP(A11924,Colonnes[],2,FALSE),FALSE)</f>
        <v>7</v>
      </c>
    </row>
    <row r="11925" spans="1:3" x14ac:dyDescent="0.3">
      <c r="A11925" t="s">
        <v>70</v>
      </c>
      <c r="B11925" s="11">
        <v>43176</v>
      </c>
      <c r="C11925">
        <f>VLOOKUP(B11925,Valeurs[],VLOOKUP(A11925,Colonnes[],2,FALSE),FALSE)</f>
        <v>5</v>
      </c>
    </row>
    <row r="11926" spans="1:3" x14ac:dyDescent="0.3">
      <c r="A11926" t="s">
        <v>70</v>
      </c>
      <c r="B11926" s="11">
        <v>43177</v>
      </c>
      <c r="C11926">
        <f>VLOOKUP(B11926,Valeurs[],VLOOKUP(A11926,Colonnes[],2,FALSE),FALSE)</f>
        <v>10</v>
      </c>
    </row>
    <row r="11927" spans="1:3" x14ac:dyDescent="0.3">
      <c r="A11927" t="s">
        <v>70</v>
      </c>
      <c r="B11927" s="11">
        <v>43178</v>
      </c>
      <c r="C11927">
        <f>VLOOKUP(B11927,Valeurs[],VLOOKUP(A11927,Colonnes[],2,FALSE),FALSE)</f>
        <v>3</v>
      </c>
    </row>
    <row r="11928" spans="1:3" x14ac:dyDescent="0.3">
      <c r="A11928" t="s">
        <v>70</v>
      </c>
      <c r="B11928" s="11">
        <v>43179</v>
      </c>
      <c r="C11928">
        <f>VLOOKUP(B11928,Valeurs[],VLOOKUP(A11928,Colonnes[],2,FALSE),FALSE)</f>
        <v>1</v>
      </c>
    </row>
    <row r="11929" spans="1:3" x14ac:dyDescent="0.3">
      <c r="A11929" t="s">
        <v>70</v>
      </c>
      <c r="B11929" s="11">
        <v>43180</v>
      </c>
      <c r="C11929">
        <f>VLOOKUP(B11929,Valeurs[],VLOOKUP(A11929,Colonnes[],2,FALSE),FALSE)</f>
        <v>2</v>
      </c>
    </row>
    <row r="11930" spans="1:3" x14ac:dyDescent="0.3">
      <c r="A11930" t="s">
        <v>70</v>
      </c>
      <c r="B11930" s="11">
        <v>43181</v>
      </c>
      <c r="C11930">
        <f>VLOOKUP(B11930,Valeurs[],VLOOKUP(A11930,Colonnes[],2,FALSE),FALSE)</f>
        <v>6</v>
      </c>
    </row>
    <row r="11931" spans="1:3" x14ac:dyDescent="0.3">
      <c r="A11931" t="s">
        <v>70</v>
      </c>
      <c r="B11931" s="11">
        <v>43182</v>
      </c>
      <c r="C11931">
        <f>VLOOKUP(B11931,Valeurs[],VLOOKUP(A11931,Colonnes[],2,FALSE),FALSE)</f>
        <v>0</v>
      </c>
    </row>
    <row r="11932" spans="1:3" x14ac:dyDescent="0.3">
      <c r="A11932" t="s">
        <v>70</v>
      </c>
      <c r="B11932" s="11">
        <v>43183</v>
      </c>
      <c r="C11932">
        <f>VLOOKUP(B11932,Valeurs[],VLOOKUP(A11932,Colonnes[],2,FALSE),FALSE)</f>
        <v>1</v>
      </c>
    </row>
    <row r="11933" spans="1:3" x14ac:dyDescent="0.3">
      <c r="A11933" t="s">
        <v>70</v>
      </c>
      <c r="B11933" s="11">
        <v>43184</v>
      </c>
      <c r="C11933">
        <f>VLOOKUP(B11933,Valeurs[],VLOOKUP(A11933,Colonnes[],2,FALSE),FALSE)</f>
        <v>9</v>
      </c>
    </row>
    <row r="11934" spans="1:3" x14ac:dyDescent="0.3">
      <c r="A11934" t="s">
        <v>70</v>
      </c>
      <c r="B11934" s="11">
        <v>43185</v>
      </c>
      <c r="C11934">
        <f>VLOOKUP(B11934,Valeurs[],VLOOKUP(A11934,Colonnes[],2,FALSE),FALSE)</f>
        <v>4</v>
      </c>
    </row>
    <row r="11935" spans="1:3" x14ac:dyDescent="0.3">
      <c r="A11935" t="s">
        <v>70</v>
      </c>
      <c r="B11935" s="11">
        <v>43186</v>
      </c>
      <c r="C11935">
        <f>VLOOKUP(B11935,Valeurs[],VLOOKUP(A11935,Colonnes[],2,FALSE),FALSE)</f>
        <v>9</v>
      </c>
    </row>
    <row r="11936" spans="1:3" x14ac:dyDescent="0.3">
      <c r="A11936" t="s">
        <v>70</v>
      </c>
      <c r="B11936" s="11">
        <v>43187</v>
      </c>
      <c r="C11936">
        <f>VLOOKUP(B11936,Valeurs[],VLOOKUP(A11936,Colonnes[],2,FALSE),FALSE)</f>
        <v>7</v>
      </c>
    </row>
    <row r="11937" spans="1:3" x14ac:dyDescent="0.3">
      <c r="A11937" t="s">
        <v>70</v>
      </c>
      <c r="B11937" s="11">
        <v>43188</v>
      </c>
      <c r="C11937">
        <f>VLOOKUP(B11937,Valeurs[],VLOOKUP(A11937,Colonnes[],2,FALSE),FALSE)</f>
        <v>8</v>
      </c>
    </row>
    <row r="11938" spans="1:3" x14ac:dyDescent="0.3">
      <c r="A11938" t="s">
        <v>70</v>
      </c>
      <c r="B11938" s="11">
        <v>43189</v>
      </c>
      <c r="C11938">
        <f>VLOOKUP(B11938,Valeurs[],VLOOKUP(A11938,Colonnes[],2,FALSE),FALSE)</f>
        <v>6</v>
      </c>
    </row>
    <row r="11939" spans="1:3" x14ac:dyDescent="0.3">
      <c r="A11939" t="s">
        <v>70</v>
      </c>
      <c r="B11939" s="11">
        <v>43190</v>
      </c>
      <c r="C11939">
        <f>VLOOKUP(B11939,Valeurs[],VLOOKUP(A11939,Colonnes[],2,FALSE),FALSE)</f>
        <v>10</v>
      </c>
    </row>
    <row r="11940" spans="1:3" x14ac:dyDescent="0.3">
      <c r="A11940" t="s">
        <v>70</v>
      </c>
      <c r="B11940" s="11">
        <v>43191</v>
      </c>
      <c r="C11940">
        <f>VLOOKUP(B11940,Valeurs[],VLOOKUP(A11940,Colonnes[],2,FALSE),FALSE)</f>
        <v>8</v>
      </c>
    </row>
    <row r="11941" spans="1:3" x14ac:dyDescent="0.3">
      <c r="A11941" t="s">
        <v>70</v>
      </c>
      <c r="B11941" s="11">
        <v>43192</v>
      </c>
      <c r="C11941">
        <f>VLOOKUP(B11941,Valeurs[],VLOOKUP(A11941,Colonnes[],2,FALSE),FALSE)</f>
        <v>4</v>
      </c>
    </row>
    <row r="11942" spans="1:3" x14ac:dyDescent="0.3">
      <c r="A11942" t="s">
        <v>70</v>
      </c>
      <c r="B11942" s="11">
        <v>43193</v>
      </c>
      <c r="C11942">
        <f>VLOOKUP(B11942,Valeurs[],VLOOKUP(A11942,Colonnes[],2,FALSE),FALSE)</f>
        <v>0</v>
      </c>
    </row>
    <row r="11943" spans="1:3" x14ac:dyDescent="0.3">
      <c r="A11943" t="s">
        <v>70</v>
      </c>
      <c r="B11943" s="11">
        <v>43194</v>
      </c>
      <c r="C11943">
        <f>VLOOKUP(B11943,Valeurs[],VLOOKUP(A11943,Colonnes[],2,FALSE),FALSE)</f>
        <v>8</v>
      </c>
    </row>
    <row r="11944" spans="1:3" x14ac:dyDescent="0.3">
      <c r="A11944" t="s">
        <v>70</v>
      </c>
      <c r="B11944" s="11">
        <v>43195</v>
      </c>
      <c r="C11944">
        <f>VLOOKUP(B11944,Valeurs[],VLOOKUP(A11944,Colonnes[],2,FALSE),FALSE)</f>
        <v>6</v>
      </c>
    </row>
    <row r="11945" spans="1:3" x14ac:dyDescent="0.3">
      <c r="A11945" t="s">
        <v>70</v>
      </c>
      <c r="B11945" s="11">
        <v>43196</v>
      </c>
      <c r="C11945">
        <f>VLOOKUP(B11945,Valeurs[],VLOOKUP(A11945,Colonnes[],2,FALSE),FALSE)</f>
        <v>2</v>
      </c>
    </row>
    <row r="11946" spans="1:3" x14ac:dyDescent="0.3">
      <c r="A11946" t="s">
        <v>70</v>
      </c>
      <c r="B11946" s="11">
        <v>43197</v>
      </c>
      <c r="C11946">
        <f>VLOOKUP(B11946,Valeurs[],VLOOKUP(A11946,Colonnes[],2,FALSE),FALSE)</f>
        <v>9</v>
      </c>
    </row>
    <row r="11947" spans="1:3" x14ac:dyDescent="0.3">
      <c r="A11947" t="s">
        <v>70</v>
      </c>
      <c r="B11947" s="11">
        <v>43198</v>
      </c>
      <c r="C11947">
        <f>VLOOKUP(B11947,Valeurs[],VLOOKUP(A11947,Colonnes[],2,FALSE),FALSE)</f>
        <v>4</v>
      </c>
    </row>
    <row r="11948" spans="1:3" x14ac:dyDescent="0.3">
      <c r="A11948" t="s">
        <v>70</v>
      </c>
      <c r="B11948" s="11">
        <v>43199</v>
      </c>
      <c r="C11948">
        <f>VLOOKUP(B11948,Valeurs[],VLOOKUP(A11948,Colonnes[],2,FALSE),FALSE)</f>
        <v>2</v>
      </c>
    </row>
    <row r="11949" spans="1:3" x14ac:dyDescent="0.3">
      <c r="A11949" t="s">
        <v>70</v>
      </c>
      <c r="B11949" s="11">
        <v>43200</v>
      </c>
      <c r="C11949">
        <f>VLOOKUP(B11949,Valeurs[],VLOOKUP(A11949,Colonnes[],2,FALSE),FALSE)</f>
        <v>2</v>
      </c>
    </row>
    <row r="11950" spans="1:3" x14ac:dyDescent="0.3">
      <c r="A11950" t="s">
        <v>70</v>
      </c>
      <c r="B11950" s="11">
        <v>43201</v>
      </c>
      <c r="C11950">
        <f>VLOOKUP(B11950,Valeurs[],VLOOKUP(A11950,Colonnes[],2,FALSE),FALSE)</f>
        <v>4</v>
      </c>
    </row>
    <row r="11951" spans="1:3" x14ac:dyDescent="0.3">
      <c r="A11951" t="s">
        <v>70</v>
      </c>
      <c r="B11951" s="11">
        <v>43202</v>
      </c>
      <c r="C11951">
        <f>VLOOKUP(B11951,Valeurs[],VLOOKUP(A11951,Colonnes[],2,FALSE),FALSE)</f>
        <v>9</v>
      </c>
    </row>
    <row r="11952" spans="1:3" x14ac:dyDescent="0.3">
      <c r="A11952" t="s">
        <v>70</v>
      </c>
      <c r="B11952" s="11">
        <v>43203</v>
      </c>
      <c r="C11952">
        <f>VLOOKUP(B11952,Valeurs[],VLOOKUP(A11952,Colonnes[],2,FALSE),FALSE)</f>
        <v>0</v>
      </c>
    </row>
    <row r="11953" spans="1:3" x14ac:dyDescent="0.3">
      <c r="A11953" t="s">
        <v>70</v>
      </c>
      <c r="B11953" s="11">
        <v>43204</v>
      </c>
      <c r="C11953">
        <f>VLOOKUP(B11953,Valeurs[],VLOOKUP(A11953,Colonnes[],2,FALSE),FALSE)</f>
        <v>3</v>
      </c>
    </row>
    <row r="11954" spans="1:3" x14ac:dyDescent="0.3">
      <c r="A11954" t="s">
        <v>70</v>
      </c>
      <c r="B11954" s="11">
        <v>43205</v>
      </c>
      <c r="C11954">
        <f>VLOOKUP(B11954,Valeurs[],VLOOKUP(A11954,Colonnes[],2,FALSE),FALSE)</f>
        <v>3</v>
      </c>
    </row>
    <row r="11955" spans="1:3" x14ac:dyDescent="0.3">
      <c r="A11955" t="s">
        <v>70</v>
      </c>
      <c r="B11955" s="11">
        <v>43206</v>
      </c>
      <c r="C11955">
        <f>VLOOKUP(B11955,Valeurs[],VLOOKUP(A11955,Colonnes[],2,FALSE),FALSE)</f>
        <v>5</v>
      </c>
    </row>
    <row r="11956" spans="1:3" x14ac:dyDescent="0.3">
      <c r="A11956" t="s">
        <v>70</v>
      </c>
      <c r="B11956" s="11">
        <v>43207</v>
      </c>
      <c r="C11956">
        <f>VLOOKUP(B11956,Valeurs[],VLOOKUP(A11956,Colonnes[],2,FALSE),FALSE)</f>
        <v>0</v>
      </c>
    </row>
    <row r="11957" spans="1:3" x14ac:dyDescent="0.3">
      <c r="A11957" t="s">
        <v>70</v>
      </c>
      <c r="B11957" s="11">
        <v>43208</v>
      </c>
      <c r="C11957">
        <f>VLOOKUP(B11957,Valeurs[],VLOOKUP(A11957,Colonnes[],2,FALSE),FALSE)</f>
        <v>7</v>
      </c>
    </row>
    <row r="11958" spans="1:3" x14ac:dyDescent="0.3">
      <c r="A11958" t="s">
        <v>70</v>
      </c>
      <c r="B11958" s="11">
        <v>43209</v>
      </c>
      <c r="C11958">
        <f>VLOOKUP(B11958,Valeurs[],VLOOKUP(A11958,Colonnes[],2,FALSE),FALSE)</f>
        <v>2</v>
      </c>
    </row>
    <row r="11959" spans="1:3" x14ac:dyDescent="0.3">
      <c r="A11959" t="s">
        <v>70</v>
      </c>
      <c r="B11959" s="11">
        <v>43210</v>
      </c>
      <c r="C11959">
        <f>VLOOKUP(B11959,Valeurs[],VLOOKUP(A11959,Colonnes[],2,FALSE),FALSE)</f>
        <v>10</v>
      </c>
    </row>
    <row r="11960" spans="1:3" x14ac:dyDescent="0.3">
      <c r="A11960" t="s">
        <v>70</v>
      </c>
      <c r="B11960" s="11">
        <v>43211</v>
      </c>
      <c r="C11960">
        <f>VLOOKUP(B11960,Valeurs[],VLOOKUP(A11960,Colonnes[],2,FALSE),FALSE)</f>
        <v>9</v>
      </c>
    </row>
    <row r="11961" spans="1:3" x14ac:dyDescent="0.3">
      <c r="A11961" t="s">
        <v>70</v>
      </c>
      <c r="B11961" s="11">
        <v>43212</v>
      </c>
      <c r="C11961">
        <f>VLOOKUP(B11961,Valeurs[],VLOOKUP(A11961,Colonnes[],2,FALSE),FALSE)</f>
        <v>8</v>
      </c>
    </row>
    <row r="11962" spans="1:3" x14ac:dyDescent="0.3">
      <c r="A11962" t="s">
        <v>70</v>
      </c>
      <c r="B11962" s="11">
        <v>43213</v>
      </c>
      <c r="C11962">
        <f>VLOOKUP(B11962,Valeurs[],VLOOKUP(A11962,Colonnes[],2,FALSE),FALSE)</f>
        <v>10</v>
      </c>
    </row>
    <row r="11963" spans="1:3" x14ac:dyDescent="0.3">
      <c r="A11963" t="s">
        <v>70</v>
      </c>
      <c r="B11963" s="11">
        <v>43214</v>
      </c>
      <c r="C11963">
        <f>VLOOKUP(B11963,Valeurs[],VLOOKUP(A11963,Colonnes[],2,FALSE),FALSE)</f>
        <v>0</v>
      </c>
    </row>
    <row r="11964" spans="1:3" x14ac:dyDescent="0.3">
      <c r="A11964" t="s">
        <v>70</v>
      </c>
      <c r="B11964" s="11">
        <v>43215</v>
      </c>
      <c r="C11964">
        <f>VLOOKUP(B11964,Valeurs[],VLOOKUP(A11964,Colonnes[],2,FALSE),FALSE)</f>
        <v>2</v>
      </c>
    </row>
    <row r="11965" spans="1:3" x14ac:dyDescent="0.3">
      <c r="A11965" t="s">
        <v>70</v>
      </c>
      <c r="B11965" s="11">
        <v>43216</v>
      </c>
      <c r="C11965">
        <f>VLOOKUP(B11965,Valeurs[],VLOOKUP(A11965,Colonnes[],2,FALSE),FALSE)</f>
        <v>8</v>
      </c>
    </row>
    <row r="11966" spans="1:3" x14ac:dyDescent="0.3">
      <c r="A11966" t="s">
        <v>70</v>
      </c>
      <c r="B11966" s="11">
        <v>43217</v>
      </c>
      <c r="C11966">
        <f>VLOOKUP(B11966,Valeurs[],VLOOKUP(A11966,Colonnes[],2,FALSE),FALSE)</f>
        <v>6</v>
      </c>
    </row>
    <row r="11967" spans="1:3" x14ac:dyDescent="0.3">
      <c r="A11967" t="s">
        <v>70</v>
      </c>
      <c r="B11967" s="11">
        <v>43218</v>
      </c>
      <c r="C11967">
        <f>VLOOKUP(B11967,Valeurs[],VLOOKUP(A11967,Colonnes[],2,FALSE),FALSE)</f>
        <v>9</v>
      </c>
    </row>
    <row r="11968" spans="1:3" x14ac:dyDescent="0.3">
      <c r="A11968" t="s">
        <v>70</v>
      </c>
      <c r="B11968" s="11">
        <v>43219</v>
      </c>
      <c r="C11968">
        <f>VLOOKUP(B11968,Valeurs[],VLOOKUP(A11968,Colonnes[],2,FALSE),FALSE)</f>
        <v>4</v>
      </c>
    </row>
    <row r="11969" spans="1:3" x14ac:dyDescent="0.3">
      <c r="A11969" t="s">
        <v>70</v>
      </c>
      <c r="B11969" s="11">
        <v>43220</v>
      </c>
      <c r="C11969">
        <f>VLOOKUP(B11969,Valeurs[],VLOOKUP(A11969,Colonnes[],2,FALSE),FALSE)</f>
        <v>1</v>
      </c>
    </row>
    <row r="11970" spans="1:3" x14ac:dyDescent="0.3">
      <c r="A11970" t="s">
        <v>70</v>
      </c>
      <c r="B11970" s="11">
        <v>43221</v>
      </c>
      <c r="C11970">
        <f>VLOOKUP(B11970,Valeurs[],VLOOKUP(A11970,Colonnes[],2,FALSE),FALSE)</f>
        <v>9</v>
      </c>
    </row>
    <row r="11971" spans="1:3" x14ac:dyDescent="0.3">
      <c r="A11971" t="s">
        <v>70</v>
      </c>
      <c r="B11971" s="11">
        <v>43222</v>
      </c>
      <c r="C11971">
        <f>VLOOKUP(B11971,Valeurs[],VLOOKUP(A11971,Colonnes[],2,FALSE),FALSE)</f>
        <v>1</v>
      </c>
    </row>
    <row r="11972" spans="1:3" x14ac:dyDescent="0.3">
      <c r="A11972" t="s">
        <v>70</v>
      </c>
      <c r="B11972" s="11">
        <v>43223</v>
      </c>
      <c r="C11972">
        <f>VLOOKUP(B11972,Valeurs[],VLOOKUP(A11972,Colonnes[],2,FALSE),FALSE)</f>
        <v>4</v>
      </c>
    </row>
    <row r="11973" spans="1:3" x14ac:dyDescent="0.3">
      <c r="A11973" t="s">
        <v>70</v>
      </c>
      <c r="B11973" s="11">
        <v>43224</v>
      </c>
      <c r="C11973">
        <f>VLOOKUP(B11973,Valeurs[],VLOOKUP(A11973,Colonnes[],2,FALSE),FALSE)</f>
        <v>6</v>
      </c>
    </row>
    <row r="11974" spans="1:3" x14ac:dyDescent="0.3">
      <c r="A11974" t="s">
        <v>70</v>
      </c>
      <c r="B11974" s="11">
        <v>43225</v>
      </c>
      <c r="C11974">
        <f>VLOOKUP(B11974,Valeurs[],VLOOKUP(A11974,Colonnes[],2,FALSE),FALSE)</f>
        <v>6</v>
      </c>
    </row>
    <row r="11975" spans="1:3" x14ac:dyDescent="0.3">
      <c r="A11975" t="s">
        <v>70</v>
      </c>
      <c r="B11975" s="11">
        <v>43226</v>
      </c>
      <c r="C11975">
        <f>VLOOKUP(B11975,Valeurs[],VLOOKUP(A11975,Colonnes[],2,FALSE),FALSE)</f>
        <v>2</v>
      </c>
    </row>
    <row r="11976" spans="1:3" x14ac:dyDescent="0.3">
      <c r="A11976" t="s">
        <v>70</v>
      </c>
      <c r="B11976" s="11">
        <v>43227</v>
      </c>
      <c r="C11976">
        <f>VLOOKUP(B11976,Valeurs[],VLOOKUP(A11976,Colonnes[],2,FALSE),FALSE)</f>
        <v>10</v>
      </c>
    </row>
    <row r="11977" spans="1:3" x14ac:dyDescent="0.3">
      <c r="A11977" t="s">
        <v>70</v>
      </c>
      <c r="B11977" s="11">
        <v>43228</v>
      </c>
      <c r="C11977">
        <f>VLOOKUP(B11977,Valeurs[],VLOOKUP(A11977,Colonnes[],2,FALSE),FALSE)</f>
        <v>1</v>
      </c>
    </row>
    <row r="11978" spans="1:3" x14ac:dyDescent="0.3">
      <c r="A11978" t="s">
        <v>70</v>
      </c>
      <c r="B11978" s="11">
        <v>43229</v>
      </c>
      <c r="C11978">
        <f>VLOOKUP(B11978,Valeurs[],VLOOKUP(A11978,Colonnes[],2,FALSE),FALSE)</f>
        <v>6</v>
      </c>
    </row>
    <row r="11979" spans="1:3" x14ac:dyDescent="0.3">
      <c r="A11979" t="s">
        <v>70</v>
      </c>
      <c r="B11979" s="11">
        <v>43230</v>
      </c>
      <c r="C11979">
        <f>VLOOKUP(B11979,Valeurs[],VLOOKUP(A11979,Colonnes[],2,FALSE),FALSE)</f>
        <v>3</v>
      </c>
    </row>
    <row r="11980" spans="1:3" x14ac:dyDescent="0.3">
      <c r="A11980" t="s">
        <v>70</v>
      </c>
      <c r="B11980" s="11">
        <v>43231</v>
      </c>
      <c r="C11980">
        <f>VLOOKUP(B11980,Valeurs[],VLOOKUP(A11980,Colonnes[],2,FALSE),FALSE)</f>
        <v>8</v>
      </c>
    </row>
    <row r="11981" spans="1:3" x14ac:dyDescent="0.3">
      <c r="A11981" t="s">
        <v>70</v>
      </c>
      <c r="B11981" s="11">
        <v>43232</v>
      </c>
      <c r="C11981">
        <f>VLOOKUP(B11981,Valeurs[],VLOOKUP(A11981,Colonnes[],2,FALSE),FALSE)</f>
        <v>3</v>
      </c>
    </row>
    <row r="11982" spans="1:3" x14ac:dyDescent="0.3">
      <c r="A11982" t="s">
        <v>70</v>
      </c>
      <c r="B11982" s="11">
        <v>43233</v>
      </c>
      <c r="C11982">
        <f>VLOOKUP(B11982,Valeurs[],VLOOKUP(A11982,Colonnes[],2,FALSE),FALSE)</f>
        <v>9</v>
      </c>
    </row>
    <row r="11983" spans="1:3" x14ac:dyDescent="0.3">
      <c r="A11983" t="s">
        <v>70</v>
      </c>
      <c r="B11983" s="11">
        <v>43234</v>
      </c>
      <c r="C11983">
        <f>VLOOKUP(B11983,Valeurs[],VLOOKUP(A11983,Colonnes[],2,FALSE),FALSE)</f>
        <v>0</v>
      </c>
    </row>
    <row r="11984" spans="1:3" x14ac:dyDescent="0.3">
      <c r="A11984" t="s">
        <v>70</v>
      </c>
      <c r="B11984" s="11">
        <v>43235</v>
      </c>
      <c r="C11984">
        <f>VLOOKUP(B11984,Valeurs[],VLOOKUP(A11984,Colonnes[],2,FALSE),FALSE)</f>
        <v>4</v>
      </c>
    </row>
    <row r="11985" spans="1:3" x14ac:dyDescent="0.3">
      <c r="A11985" t="s">
        <v>70</v>
      </c>
      <c r="B11985" s="11">
        <v>43236</v>
      </c>
      <c r="C11985">
        <f>VLOOKUP(B11985,Valeurs[],VLOOKUP(A11985,Colonnes[],2,FALSE),FALSE)</f>
        <v>8</v>
      </c>
    </row>
    <row r="11986" spans="1:3" x14ac:dyDescent="0.3">
      <c r="A11986" t="s">
        <v>70</v>
      </c>
      <c r="B11986" s="11">
        <v>43237</v>
      </c>
      <c r="C11986">
        <f>VLOOKUP(B11986,Valeurs[],VLOOKUP(A11986,Colonnes[],2,FALSE),FALSE)</f>
        <v>3</v>
      </c>
    </row>
    <row r="11987" spans="1:3" x14ac:dyDescent="0.3">
      <c r="A11987" t="s">
        <v>70</v>
      </c>
      <c r="B11987" s="11">
        <v>43238</v>
      </c>
      <c r="C11987">
        <f>VLOOKUP(B11987,Valeurs[],VLOOKUP(A11987,Colonnes[],2,FALSE),FALSE)</f>
        <v>4</v>
      </c>
    </row>
    <row r="11988" spans="1:3" x14ac:dyDescent="0.3">
      <c r="A11988" t="s">
        <v>70</v>
      </c>
      <c r="B11988" s="11">
        <v>43239</v>
      </c>
      <c r="C11988">
        <f>VLOOKUP(B11988,Valeurs[],VLOOKUP(A11988,Colonnes[],2,FALSE),FALSE)</f>
        <v>8</v>
      </c>
    </row>
    <row r="11989" spans="1:3" x14ac:dyDescent="0.3">
      <c r="A11989" t="s">
        <v>70</v>
      </c>
      <c r="B11989" s="11">
        <v>43240</v>
      </c>
      <c r="C11989">
        <f>VLOOKUP(B11989,Valeurs[],VLOOKUP(A11989,Colonnes[],2,FALSE),FALSE)</f>
        <v>1</v>
      </c>
    </row>
    <row r="11990" spans="1:3" x14ac:dyDescent="0.3">
      <c r="A11990" t="s">
        <v>70</v>
      </c>
      <c r="B11990" s="11">
        <v>43241</v>
      </c>
      <c r="C11990">
        <f>VLOOKUP(B11990,Valeurs[],VLOOKUP(A11990,Colonnes[],2,FALSE),FALSE)</f>
        <v>0</v>
      </c>
    </row>
    <row r="11991" spans="1:3" x14ac:dyDescent="0.3">
      <c r="A11991" t="s">
        <v>70</v>
      </c>
      <c r="B11991" s="11">
        <v>43242</v>
      </c>
      <c r="C11991">
        <f>VLOOKUP(B11991,Valeurs[],VLOOKUP(A11991,Colonnes[],2,FALSE),FALSE)</f>
        <v>0</v>
      </c>
    </row>
    <row r="11992" spans="1:3" x14ac:dyDescent="0.3">
      <c r="A11992" t="s">
        <v>70</v>
      </c>
      <c r="B11992" s="11">
        <v>43243</v>
      </c>
      <c r="C11992">
        <f>VLOOKUP(B11992,Valeurs[],VLOOKUP(A11992,Colonnes[],2,FALSE),FALSE)</f>
        <v>10</v>
      </c>
    </row>
    <row r="11993" spans="1:3" x14ac:dyDescent="0.3">
      <c r="A11993" t="s">
        <v>70</v>
      </c>
      <c r="B11993" s="11">
        <v>43244</v>
      </c>
      <c r="C11993">
        <f>VLOOKUP(B11993,Valeurs[],VLOOKUP(A11993,Colonnes[],2,FALSE),FALSE)</f>
        <v>4</v>
      </c>
    </row>
    <row r="11994" spans="1:3" x14ac:dyDescent="0.3">
      <c r="A11994" t="s">
        <v>70</v>
      </c>
      <c r="B11994" s="11">
        <v>43245</v>
      </c>
      <c r="C11994">
        <f>VLOOKUP(B11994,Valeurs[],VLOOKUP(A11994,Colonnes[],2,FALSE),FALSE)</f>
        <v>1</v>
      </c>
    </row>
    <row r="11995" spans="1:3" x14ac:dyDescent="0.3">
      <c r="A11995" t="s">
        <v>70</v>
      </c>
      <c r="B11995" s="11">
        <v>43246</v>
      </c>
      <c r="C11995">
        <f>VLOOKUP(B11995,Valeurs[],VLOOKUP(A11995,Colonnes[],2,FALSE),FALSE)</f>
        <v>8</v>
      </c>
    </row>
    <row r="11996" spans="1:3" x14ac:dyDescent="0.3">
      <c r="A11996" t="s">
        <v>70</v>
      </c>
      <c r="B11996" s="11">
        <v>43247</v>
      </c>
      <c r="C11996">
        <f>VLOOKUP(B11996,Valeurs[],VLOOKUP(A11996,Colonnes[],2,FALSE),FALSE)</f>
        <v>10</v>
      </c>
    </row>
    <row r="11997" spans="1:3" x14ac:dyDescent="0.3">
      <c r="A11997" t="s">
        <v>70</v>
      </c>
      <c r="B11997" s="11">
        <v>43248</v>
      </c>
      <c r="C11997">
        <f>VLOOKUP(B11997,Valeurs[],VLOOKUP(A11997,Colonnes[],2,FALSE),FALSE)</f>
        <v>2</v>
      </c>
    </row>
    <row r="11998" spans="1:3" x14ac:dyDescent="0.3">
      <c r="A11998" t="s">
        <v>70</v>
      </c>
      <c r="B11998" s="11">
        <v>43249</v>
      </c>
      <c r="C11998">
        <f>VLOOKUP(B11998,Valeurs[],VLOOKUP(A11998,Colonnes[],2,FALSE),FALSE)</f>
        <v>8</v>
      </c>
    </row>
    <row r="11999" spans="1:3" x14ac:dyDescent="0.3">
      <c r="A11999" t="s">
        <v>70</v>
      </c>
      <c r="B11999" s="11">
        <v>43250</v>
      </c>
      <c r="C11999">
        <f>VLOOKUP(B11999,Valeurs[],VLOOKUP(A11999,Colonnes[],2,FALSE),FALSE)</f>
        <v>6</v>
      </c>
    </row>
    <row r="12000" spans="1:3" x14ac:dyDescent="0.3">
      <c r="A12000" t="s">
        <v>70</v>
      </c>
      <c r="B12000" s="11">
        <v>43251</v>
      </c>
      <c r="C12000">
        <f>VLOOKUP(B12000,Valeurs[],VLOOKUP(A12000,Colonnes[],2,FALSE),FALSE)</f>
        <v>1</v>
      </c>
    </row>
    <row r="12001" spans="1:3" x14ac:dyDescent="0.3">
      <c r="A12001" t="s">
        <v>70</v>
      </c>
      <c r="B12001" s="11">
        <v>43252</v>
      </c>
      <c r="C12001">
        <f>VLOOKUP(B12001,Valeurs[],VLOOKUP(A12001,Colonnes[],2,FALSE),FALSE)</f>
        <v>10</v>
      </c>
    </row>
    <row r="12002" spans="1:3" x14ac:dyDescent="0.3">
      <c r="A12002" t="s">
        <v>70</v>
      </c>
      <c r="B12002" s="11">
        <v>43253</v>
      </c>
      <c r="C12002">
        <f>VLOOKUP(B12002,Valeurs[],VLOOKUP(A12002,Colonnes[],2,FALSE),FALSE)</f>
        <v>4</v>
      </c>
    </row>
    <row r="12003" spans="1:3" x14ac:dyDescent="0.3">
      <c r="A12003" t="s">
        <v>70</v>
      </c>
      <c r="B12003" s="11">
        <v>43254</v>
      </c>
      <c r="C12003">
        <f>VLOOKUP(B12003,Valeurs[],VLOOKUP(A12003,Colonnes[],2,FALSE),FALSE)</f>
        <v>0</v>
      </c>
    </row>
    <row r="12004" spans="1:3" x14ac:dyDescent="0.3">
      <c r="A12004" t="s">
        <v>70</v>
      </c>
      <c r="B12004" s="11">
        <v>43255</v>
      </c>
      <c r="C12004">
        <f>VLOOKUP(B12004,Valeurs[],VLOOKUP(A12004,Colonnes[],2,FALSE),FALSE)</f>
        <v>6</v>
      </c>
    </row>
    <row r="12005" spans="1:3" x14ac:dyDescent="0.3">
      <c r="A12005" t="s">
        <v>70</v>
      </c>
      <c r="B12005" s="11">
        <v>43256</v>
      </c>
      <c r="C12005">
        <f>VLOOKUP(B12005,Valeurs[],VLOOKUP(A12005,Colonnes[],2,FALSE),FALSE)</f>
        <v>8</v>
      </c>
    </row>
    <row r="12006" spans="1:3" x14ac:dyDescent="0.3">
      <c r="A12006" t="s">
        <v>70</v>
      </c>
      <c r="B12006" s="11">
        <v>43257</v>
      </c>
      <c r="C12006">
        <f>VLOOKUP(B12006,Valeurs[],VLOOKUP(A12006,Colonnes[],2,FALSE),FALSE)</f>
        <v>7</v>
      </c>
    </row>
    <row r="12007" spans="1:3" x14ac:dyDescent="0.3">
      <c r="A12007" t="s">
        <v>70</v>
      </c>
      <c r="B12007" s="11">
        <v>43258</v>
      </c>
      <c r="C12007">
        <f>VLOOKUP(B12007,Valeurs[],VLOOKUP(A12007,Colonnes[],2,FALSE),FALSE)</f>
        <v>2</v>
      </c>
    </row>
    <row r="12008" spans="1:3" x14ac:dyDescent="0.3">
      <c r="A12008" t="s">
        <v>70</v>
      </c>
      <c r="B12008" s="11">
        <v>43259</v>
      </c>
      <c r="C12008">
        <f>VLOOKUP(B12008,Valeurs[],VLOOKUP(A12008,Colonnes[],2,FALSE),FALSE)</f>
        <v>1</v>
      </c>
    </row>
    <row r="12009" spans="1:3" x14ac:dyDescent="0.3">
      <c r="A12009" t="s">
        <v>70</v>
      </c>
      <c r="B12009" s="11">
        <v>43260</v>
      </c>
      <c r="C12009">
        <f>VLOOKUP(B12009,Valeurs[],VLOOKUP(A12009,Colonnes[],2,FALSE),FALSE)</f>
        <v>5</v>
      </c>
    </row>
    <row r="12010" spans="1:3" x14ac:dyDescent="0.3">
      <c r="A12010" t="s">
        <v>70</v>
      </c>
      <c r="B12010" s="11">
        <v>43261</v>
      </c>
      <c r="C12010">
        <f>VLOOKUP(B12010,Valeurs[],VLOOKUP(A12010,Colonnes[],2,FALSE),FALSE)</f>
        <v>1</v>
      </c>
    </row>
    <row r="12011" spans="1:3" x14ac:dyDescent="0.3">
      <c r="A12011" t="s">
        <v>70</v>
      </c>
      <c r="B12011" s="11">
        <v>43262</v>
      </c>
      <c r="C12011">
        <f>VLOOKUP(B12011,Valeurs[],VLOOKUP(A12011,Colonnes[],2,FALSE),FALSE)</f>
        <v>8</v>
      </c>
    </row>
    <row r="12012" spans="1:3" x14ac:dyDescent="0.3">
      <c r="A12012" t="s">
        <v>70</v>
      </c>
      <c r="B12012" s="11">
        <v>43263</v>
      </c>
      <c r="C12012">
        <f>VLOOKUP(B12012,Valeurs[],VLOOKUP(A12012,Colonnes[],2,FALSE),FALSE)</f>
        <v>8</v>
      </c>
    </row>
    <row r="12013" spans="1:3" x14ac:dyDescent="0.3">
      <c r="A12013" t="s">
        <v>70</v>
      </c>
      <c r="B12013" s="11">
        <v>43264</v>
      </c>
      <c r="C12013">
        <f>VLOOKUP(B12013,Valeurs[],VLOOKUP(A12013,Colonnes[],2,FALSE),FALSE)</f>
        <v>9</v>
      </c>
    </row>
    <row r="12014" spans="1:3" x14ac:dyDescent="0.3">
      <c r="A12014" t="s">
        <v>70</v>
      </c>
      <c r="B12014" s="11">
        <v>43265</v>
      </c>
      <c r="C12014">
        <f>VLOOKUP(B12014,Valeurs[],VLOOKUP(A12014,Colonnes[],2,FALSE),FALSE)</f>
        <v>1</v>
      </c>
    </row>
    <row r="12015" spans="1:3" x14ac:dyDescent="0.3">
      <c r="A12015" t="s">
        <v>70</v>
      </c>
      <c r="B12015" s="11">
        <v>43266</v>
      </c>
      <c r="C12015">
        <f>VLOOKUP(B12015,Valeurs[],VLOOKUP(A12015,Colonnes[],2,FALSE),FALSE)</f>
        <v>4</v>
      </c>
    </row>
    <row r="12016" spans="1:3" x14ac:dyDescent="0.3">
      <c r="A12016" t="s">
        <v>70</v>
      </c>
      <c r="B12016" s="11">
        <v>43267</v>
      </c>
      <c r="C12016">
        <f>VLOOKUP(B12016,Valeurs[],VLOOKUP(A12016,Colonnes[],2,FALSE),FALSE)</f>
        <v>6</v>
      </c>
    </row>
    <row r="12017" spans="1:3" x14ac:dyDescent="0.3">
      <c r="A12017" t="s">
        <v>70</v>
      </c>
      <c r="B12017" s="11">
        <v>43268</v>
      </c>
      <c r="C12017">
        <f>VLOOKUP(B12017,Valeurs[],VLOOKUP(A12017,Colonnes[],2,FALSE),FALSE)</f>
        <v>7</v>
      </c>
    </row>
    <row r="12018" spans="1:3" x14ac:dyDescent="0.3">
      <c r="A12018" t="s">
        <v>70</v>
      </c>
      <c r="B12018" s="11">
        <v>43269</v>
      </c>
      <c r="C12018">
        <f>VLOOKUP(B12018,Valeurs[],VLOOKUP(A12018,Colonnes[],2,FALSE),FALSE)</f>
        <v>8</v>
      </c>
    </row>
    <row r="12019" spans="1:3" x14ac:dyDescent="0.3">
      <c r="A12019" t="s">
        <v>70</v>
      </c>
      <c r="B12019" s="11">
        <v>43270</v>
      </c>
      <c r="C12019">
        <f>VLOOKUP(B12019,Valeurs[],VLOOKUP(A12019,Colonnes[],2,FALSE),FALSE)</f>
        <v>6</v>
      </c>
    </row>
    <row r="12020" spans="1:3" x14ac:dyDescent="0.3">
      <c r="A12020" t="s">
        <v>70</v>
      </c>
      <c r="B12020" s="11">
        <v>43271</v>
      </c>
      <c r="C12020">
        <f>VLOOKUP(B12020,Valeurs[],VLOOKUP(A12020,Colonnes[],2,FALSE),FALSE)</f>
        <v>6</v>
      </c>
    </row>
    <row r="12021" spans="1:3" x14ac:dyDescent="0.3">
      <c r="A12021" t="s">
        <v>70</v>
      </c>
      <c r="B12021" s="11">
        <v>43272</v>
      </c>
      <c r="C12021">
        <f>VLOOKUP(B12021,Valeurs[],VLOOKUP(A12021,Colonnes[],2,FALSE),FALSE)</f>
        <v>7</v>
      </c>
    </row>
    <row r="12022" spans="1:3" x14ac:dyDescent="0.3">
      <c r="A12022" t="s">
        <v>70</v>
      </c>
      <c r="B12022" s="11">
        <v>43273</v>
      </c>
      <c r="C12022">
        <f>VLOOKUP(B12022,Valeurs[],VLOOKUP(A12022,Colonnes[],2,FALSE),FALSE)</f>
        <v>4</v>
      </c>
    </row>
    <row r="12023" spans="1:3" x14ac:dyDescent="0.3">
      <c r="A12023" t="s">
        <v>70</v>
      </c>
      <c r="B12023" s="11">
        <v>43274</v>
      </c>
      <c r="C12023">
        <f>VLOOKUP(B12023,Valeurs[],VLOOKUP(A12023,Colonnes[],2,FALSE),FALSE)</f>
        <v>3</v>
      </c>
    </row>
    <row r="12024" spans="1:3" x14ac:dyDescent="0.3">
      <c r="A12024" t="s">
        <v>70</v>
      </c>
      <c r="B12024" s="11">
        <v>43275</v>
      </c>
      <c r="C12024">
        <f>VLOOKUP(B12024,Valeurs[],VLOOKUP(A12024,Colonnes[],2,FALSE),FALSE)</f>
        <v>9</v>
      </c>
    </row>
    <row r="12025" spans="1:3" x14ac:dyDescent="0.3">
      <c r="A12025" t="s">
        <v>70</v>
      </c>
      <c r="B12025" s="11">
        <v>43276</v>
      </c>
      <c r="C12025">
        <f>VLOOKUP(B12025,Valeurs[],VLOOKUP(A12025,Colonnes[],2,FALSE),FALSE)</f>
        <v>1</v>
      </c>
    </row>
    <row r="12026" spans="1:3" x14ac:dyDescent="0.3">
      <c r="A12026" t="s">
        <v>70</v>
      </c>
      <c r="B12026" s="11">
        <v>43277</v>
      </c>
      <c r="C12026">
        <f>VLOOKUP(B12026,Valeurs[],VLOOKUP(A12026,Colonnes[],2,FALSE),FALSE)</f>
        <v>2</v>
      </c>
    </row>
    <row r="12027" spans="1:3" x14ac:dyDescent="0.3">
      <c r="A12027" t="s">
        <v>70</v>
      </c>
      <c r="B12027" s="11">
        <v>43278</v>
      </c>
      <c r="C12027">
        <f>VLOOKUP(B12027,Valeurs[],VLOOKUP(A12027,Colonnes[],2,FALSE),FALSE)</f>
        <v>10</v>
      </c>
    </row>
    <row r="12028" spans="1:3" x14ac:dyDescent="0.3">
      <c r="A12028" t="s">
        <v>70</v>
      </c>
      <c r="B12028" s="11">
        <v>43279</v>
      </c>
      <c r="C12028">
        <f>VLOOKUP(B12028,Valeurs[],VLOOKUP(A12028,Colonnes[],2,FALSE),FALSE)</f>
        <v>1</v>
      </c>
    </row>
    <row r="12029" spans="1:3" x14ac:dyDescent="0.3">
      <c r="A12029" t="s">
        <v>70</v>
      </c>
      <c r="B12029" s="11">
        <v>43280</v>
      </c>
      <c r="C12029">
        <f>VLOOKUP(B12029,Valeurs[],VLOOKUP(A12029,Colonnes[],2,FALSE),FALSE)</f>
        <v>6</v>
      </c>
    </row>
    <row r="12030" spans="1:3" x14ac:dyDescent="0.3">
      <c r="A12030" t="s">
        <v>70</v>
      </c>
      <c r="B12030" s="11">
        <v>43281</v>
      </c>
      <c r="C12030">
        <f>VLOOKUP(B12030,Valeurs[],VLOOKUP(A12030,Colonnes[],2,FALSE),FALSE)</f>
        <v>4</v>
      </c>
    </row>
    <row r="12031" spans="1:3" x14ac:dyDescent="0.3">
      <c r="A12031" t="s">
        <v>70</v>
      </c>
      <c r="B12031" s="11">
        <v>43282</v>
      </c>
      <c r="C12031">
        <f>VLOOKUP(B12031,Valeurs[],VLOOKUP(A12031,Colonnes[],2,FALSE),FALSE)</f>
        <v>6</v>
      </c>
    </row>
    <row r="12032" spans="1:3" x14ac:dyDescent="0.3">
      <c r="A12032" t="s">
        <v>70</v>
      </c>
      <c r="B12032" s="11">
        <v>43283</v>
      </c>
      <c r="C12032">
        <f>VLOOKUP(B12032,Valeurs[],VLOOKUP(A12032,Colonnes[],2,FALSE),FALSE)</f>
        <v>4</v>
      </c>
    </row>
    <row r="12033" spans="1:3" x14ac:dyDescent="0.3">
      <c r="A12033" t="s">
        <v>70</v>
      </c>
      <c r="B12033" s="11">
        <v>43284</v>
      </c>
      <c r="C12033">
        <f>VLOOKUP(B12033,Valeurs[],VLOOKUP(A12033,Colonnes[],2,FALSE),FALSE)</f>
        <v>6</v>
      </c>
    </row>
    <row r="12034" spans="1:3" x14ac:dyDescent="0.3">
      <c r="A12034" t="s">
        <v>70</v>
      </c>
      <c r="B12034" s="11">
        <v>43285</v>
      </c>
      <c r="C12034">
        <f>VLOOKUP(B12034,Valeurs[],VLOOKUP(A12034,Colonnes[],2,FALSE),FALSE)</f>
        <v>7</v>
      </c>
    </row>
    <row r="12035" spans="1:3" x14ac:dyDescent="0.3">
      <c r="A12035" t="s">
        <v>70</v>
      </c>
      <c r="B12035" s="11">
        <v>43286</v>
      </c>
      <c r="C12035">
        <f>VLOOKUP(B12035,Valeurs[],VLOOKUP(A12035,Colonnes[],2,FALSE),FALSE)</f>
        <v>5</v>
      </c>
    </row>
    <row r="12036" spans="1:3" x14ac:dyDescent="0.3">
      <c r="A12036" t="s">
        <v>70</v>
      </c>
      <c r="B12036" s="11">
        <v>43287</v>
      </c>
      <c r="C12036">
        <f>VLOOKUP(B12036,Valeurs[],VLOOKUP(A12036,Colonnes[],2,FALSE),FALSE)</f>
        <v>4</v>
      </c>
    </row>
    <row r="12037" spans="1:3" x14ac:dyDescent="0.3">
      <c r="A12037" t="s">
        <v>70</v>
      </c>
      <c r="B12037" s="11">
        <v>43288</v>
      </c>
      <c r="C12037">
        <f>VLOOKUP(B12037,Valeurs[],VLOOKUP(A12037,Colonnes[],2,FALSE),FALSE)</f>
        <v>3</v>
      </c>
    </row>
    <row r="12038" spans="1:3" x14ac:dyDescent="0.3">
      <c r="A12038" t="s">
        <v>70</v>
      </c>
      <c r="B12038" s="11">
        <v>43289</v>
      </c>
      <c r="C12038">
        <f>VLOOKUP(B12038,Valeurs[],VLOOKUP(A12038,Colonnes[],2,FALSE),FALSE)</f>
        <v>4</v>
      </c>
    </row>
    <row r="12039" spans="1:3" x14ac:dyDescent="0.3">
      <c r="A12039" t="s">
        <v>70</v>
      </c>
      <c r="B12039" s="11">
        <v>43290</v>
      </c>
      <c r="C12039">
        <f>VLOOKUP(B12039,Valeurs[],VLOOKUP(A12039,Colonnes[],2,FALSE),FALSE)</f>
        <v>5</v>
      </c>
    </row>
    <row r="12040" spans="1:3" x14ac:dyDescent="0.3">
      <c r="A12040" t="s">
        <v>70</v>
      </c>
      <c r="B12040" s="11">
        <v>43291</v>
      </c>
      <c r="C12040">
        <f>VLOOKUP(B12040,Valeurs[],VLOOKUP(A12040,Colonnes[],2,FALSE),FALSE)</f>
        <v>9</v>
      </c>
    </row>
    <row r="12041" spans="1:3" x14ac:dyDescent="0.3">
      <c r="A12041" t="s">
        <v>70</v>
      </c>
      <c r="B12041" s="11">
        <v>43292</v>
      </c>
      <c r="C12041">
        <f>VLOOKUP(B12041,Valeurs[],VLOOKUP(A12041,Colonnes[],2,FALSE),FALSE)</f>
        <v>3</v>
      </c>
    </row>
    <row r="12042" spans="1:3" x14ac:dyDescent="0.3">
      <c r="A12042" t="s">
        <v>70</v>
      </c>
      <c r="B12042" s="11">
        <v>43293</v>
      </c>
      <c r="C12042">
        <f>VLOOKUP(B12042,Valeurs[],VLOOKUP(A12042,Colonnes[],2,FALSE),FALSE)</f>
        <v>3</v>
      </c>
    </row>
    <row r="12043" spans="1:3" x14ac:dyDescent="0.3">
      <c r="A12043" t="s">
        <v>70</v>
      </c>
      <c r="B12043" s="11">
        <v>43294</v>
      </c>
      <c r="C12043">
        <f>VLOOKUP(B12043,Valeurs[],VLOOKUP(A12043,Colonnes[],2,FALSE),FALSE)</f>
        <v>9</v>
      </c>
    </row>
    <row r="12044" spans="1:3" x14ac:dyDescent="0.3">
      <c r="A12044" t="s">
        <v>70</v>
      </c>
      <c r="B12044" s="11">
        <v>43295</v>
      </c>
      <c r="C12044">
        <f>VLOOKUP(B12044,Valeurs[],VLOOKUP(A12044,Colonnes[],2,FALSE),FALSE)</f>
        <v>3</v>
      </c>
    </row>
    <row r="12045" spans="1:3" x14ac:dyDescent="0.3">
      <c r="A12045" t="s">
        <v>70</v>
      </c>
      <c r="B12045" s="11">
        <v>43296</v>
      </c>
      <c r="C12045">
        <f>VLOOKUP(B12045,Valeurs[],VLOOKUP(A12045,Colonnes[],2,FALSE),FALSE)</f>
        <v>9</v>
      </c>
    </row>
    <row r="12046" spans="1:3" x14ac:dyDescent="0.3">
      <c r="A12046" t="s">
        <v>70</v>
      </c>
      <c r="B12046" s="11">
        <v>43297</v>
      </c>
      <c r="C12046">
        <f>VLOOKUP(B12046,Valeurs[],VLOOKUP(A12046,Colonnes[],2,FALSE),FALSE)</f>
        <v>1</v>
      </c>
    </row>
    <row r="12047" spans="1:3" x14ac:dyDescent="0.3">
      <c r="A12047" t="s">
        <v>70</v>
      </c>
      <c r="B12047" s="11">
        <v>43298</v>
      </c>
      <c r="C12047">
        <f>VLOOKUP(B12047,Valeurs[],VLOOKUP(A12047,Colonnes[],2,FALSE),FALSE)</f>
        <v>6</v>
      </c>
    </row>
    <row r="12048" spans="1:3" x14ac:dyDescent="0.3">
      <c r="A12048" t="s">
        <v>70</v>
      </c>
      <c r="B12048" s="11">
        <v>43299</v>
      </c>
      <c r="C12048">
        <f>VLOOKUP(B12048,Valeurs[],VLOOKUP(A12048,Colonnes[],2,FALSE),FALSE)</f>
        <v>7</v>
      </c>
    </row>
    <row r="12049" spans="1:3" x14ac:dyDescent="0.3">
      <c r="A12049" t="s">
        <v>70</v>
      </c>
      <c r="B12049" s="11">
        <v>43300</v>
      </c>
      <c r="C12049">
        <f>VLOOKUP(B12049,Valeurs[],VLOOKUP(A12049,Colonnes[],2,FALSE),FALSE)</f>
        <v>2</v>
      </c>
    </row>
    <row r="12050" spans="1:3" x14ac:dyDescent="0.3">
      <c r="A12050" t="s">
        <v>70</v>
      </c>
      <c r="B12050" s="11">
        <v>43301</v>
      </c>
      <c r="C12050">
        <f>VLOOKUP(B12050,Valeurs[],VLOOKUP(A12050,Colonnes[],2,FALSE),FALSE)</f>
        <v>10</v>
      </c>
    </row>
    <row r="12051" spans="1:3" x14ac:dyDescent="0.3">
      <c r="A12051" t="s">
        <v>70</v>
      </c>
      <c r="B12051" s="11">
        <v>43302</v>
      </c>
      <c r="C12051">
        <f>VLOOKUP(B12051,Valeurs[],VLOOKUP(A12051,Colonnes[],2,FALSE),FALSE)</f>
        <v>6</v>
      </c>
    </row>
    <row r="12052" spans="1:3" x14ac:dyDescent="0.3">
      <c r="A12052" t="s">
        <v>70</v>
      </c>
      <c r="B12052" s="11">
        <v>43303</v>
      </c>
      <c r="C12052">
        <f>VLOOKUP(B12052,Valeurs[],VLOOKUP(A12052,Colonnes[],2,FALSE),FALSE)</f>
        <v>2</v>
      </c>
    </row>
    <row r="12053" spans="1:3" x14ac:dyDescent="0.3">
      <c r="A12053" t="s">
        <v>70</v>
      </c>
      <c r="B12053" s="11">
        <v>43304</v>
      </c>
      <c r="C12053">
        <f>VLOOKUP(B12053,Valeurs[],VLOOKUP(A12053,Colonnes[],2,FALSE),FALSE)</f>
        <v>3</v>
      </c>
    </row>
    <row r="12054" spans="1:3" x14ac:dyDescent="0.3">
      <c r="A12054" t="s">
        <v>70</v>
      </c>
      <c r="B12054" s="11">
        <v>43305</v>
      </c>
      <c r="C12054">
        <f>VLOOKUP(B12054,Valeurs[],VLOOKUP(A12054,Colonnes[],2,FALSE),FALSE)</f>
        <v>0</v>
      </c>
    </row>
    <row r="12055" spans="1:3" x14ac:dyDescent="0.3">
      <c r="A12055" t="s">
        <v>70</v>
      </c>
      <c r="B12055" s="11">
        <v>43306</v>
      </c>
      <c r="C12055">
        <f>VLOOKUP(B12055,Valeurs[],VLOOKUP(A12055,Colonnes[],2,FALSE),FALSE)</f>
        <v>7</v>
      </c>
    </row>
    <row r="12056" spans="1:3" x14ac:dyDescent="0.3">
      <c r="A12056" t="s">
        <v>70</v>
      </c>
      <c r="B12056" s="11">
        <v>43307</v>
      </c>
      <c r="C12056">
        <f>VLOOKUP(B12056,Valeurs[],VLOOKUP(A12056,Colonnes[],2,FALSE),FALSE)</f>
        <v>7</v>
      </c>
    </row>
    <row r="12057" spans="1:3" x14ac:dyDescent="0.3">
      <c r="A12057" t="s">
        <v>70</v>
      </c>
      <c r="B12057" s="11">
        <v>43308</v>
      </c>
      <c r="C12057">
        <f>VLOOKUP(B12057,Valeurs[],VLOOKUP(A12057,Colonnes[],2,FALSE),FALSE)</f>
        <v>1</v>
      </c>
    </row>
    <row r="12058" spans="1:3" x14ac:dyDescent="0.3">
      <c r="A12058" t="s">
        <v>70</v>
      </c>
      <c r="B12058" s="11">
        <v>43309</v>
      </c>
      <c r="C12058">
        <f>VLOOKUP(B12058,Valeurs[],VLOOKUP(A12058,Colonnes[],2,FALSE),FALSE)</f>
        <v>1</v>
      </c>
    </row>
    <row r="12059" spans="1:3" x14ac:dyDescent="0.3">
      <c r="A12059" t="s">
        <v>70</v>
      </c>
      <c r="B12059" s="11">
        <v>43310</v>
      </c>
      <c r="C12059">
        <f>VLOOKUP(B12059,Valeurs[],VLOOKUP(A12059,Colonnes[],2,FALSE),FALSE)</f>
        <v>3</v>
      </c>
    </row>
    <row r="12060" spans="1:3" x14ac:dyDescent="0.3">
      <c r="A12060" t="s">
        <v>70</v>
      </c>
      <c r="B12060" s="11">
        <v>43311</v>
      </c>
      <c r="C12060">
        <f>VLOOKUP(B12060,Valeurs[],VLOOKUP(A12060,Colonnes[],2,FALSE),FALSE)</f>
        <v>5</v>
      </c>
    </row>
    <row r="12061" spans="1:3" x14ac:dyDescent="0.3">
      <c r="A12061" t="s">
        <v>70</v>
      </c>
      <c r="B12061" s="11">
        <v>43312</v>
      </c>
      <c r="C12061">
        <f>VLOOKUP(B12061,Valeurs[],VLOOKUP(A12061,Colonnes[],2,FALSE),FALSE)</f>
        <v>8</v>
      </c>
    </row>
    <row r="12062" spans="1:3" x14ac:dyDescent="0.3">
      <c r="A12062" t="s">
        <v>70</v>
      </c>
      <c r="B12062" s="11">
        <v>43313</v>
      </c>
      <c r="C12062">
        <f>VLOOKUP(B12062,Valeurs[],VLOOKUP(A12062,Colonnes[],2,FALSE),FALSE)</f>
        <v>8</v>
      </c>
    </row>
    <row r="12063" spans="1:3" x14ac:dyDescent="0.3">
      <c r="A12063" t="s">
        <v>70</v>
      </c>
      <c r="B12063" s="11">
        <v>43314</v>
      </c>
      <c r="C12063">
        <f>VLOOKUP(B12063,Valeurs[],VLOOKUP(A12063,Colonnes[],2,FALSE),FALSE)</f>
        <v>8</v>
      </c>
    </row>
    <row r="12064" spans="1:3" x14ac:dyDescent="0.3">
      <c r="A12064" t="s">
        <v>70</v>
      </c>
      <c r="B12064" s="11">
        <v>43315</v>
      </c>
      <c r="C12064">
        <f>VLOOKUP(B12064,Valeurs[],VLOOKUP(A12064,Colonnes[],2,FALSE),FALSE)</f>
        <v>10</v>
      </c>
    </row>
    <row r="12065" spans="1:3" x14ac:dyDescent="0.3">
      <c r="A12065" t="s">
        <v>70</v>
      </c>
      <c r="B12065" s="11">
        <v>43316</v>
      </c>
      <c r="C12065">
        <f>VLOOKUP(B12065,Valeurs[],VLOOKUP(A12065,Colonnes[],2,FALSE),FALSE)</f>
        <v>1</v>
      </c>
    </row>
    <row r="12066" spans="1:3" x14ac:dyDescent="0.3">
      <c r="A12066" t="s">
        <v>70</v>
      </c>
      <c r="B12066" s="11">
        <v>43317</v>
      </c>
      <c r="C12066">
        <f>VLOOKUP(B12066,Valeurs[],VLOOKUP(A12066,Colonnes[],2,FALSE),FALSE)</f>
        <v>8</v>
      </c>
    </row>
    <row r="12067" spans="1:3" x14ac:dyDescent="0.3">
      <c r="A12067" t="s">
        <v>70</v>
      </c>
      <c r="B12067" s="11">
        <v>43318</v>
      </c>
      <c r="C12067">
        <f>VLOOKUP(B12067,Valeurs[],VLOOKUP(A12067,Colonnes[],2,FALSE),FALSE)</f>
        <v>1</v>
      </c>
    </row>
    <row r="12068" spans="1:3" x14ac:dyDescent="0.3">
      <c r="A12068" t="s">
        <v>70</v>
      </c>
      <c r="B12068" s="11">
        <v>43319</v>
      </c>
      <c r="C12068">
        <f>VLOOKUP(B12068,Valeurs[],VLOOKUP(A12068,Colonnes[],2,FALSE),FALSE)</f>
        <v>7</v>
      </c>
    </row>
    <row r="12069" spans="1:3" x14ac:dyDescent="0.3">
      <c r="A12069" t="s">
        <v>70</v>
      </c>
      <c r="B12069" s="11">
        <v>43320</v>
      </c>
      <c r="C12069">
        <f>VLOOKUP(B12069,Valeurs[],VLOOKUP(A12069,Colonnes[],2,FALSE),FALSE)</f>
        <v>1</v>
      </c>
    </row>
    <row r="12070" spans="1:3" x14ac:dyDescent="0.3">
      <c r="A12070" t="s">
        <v>70</v>
      </c>
      <c r="B12070" s="11">
        <v>43321</v>
      </c>
      <c r="C12070">
        <f>VLOOKUP(B12070,Valeurs[],VLOOKUP(A12070,Colonnes[],2,FALSE),FALSE)</f>
        <v>2</v>
      </c>
    </row>
    <row r="12071" spans="1:3" x14ac:dyDescent="0.3">
      <c r="A12071" t="s">
        <v>70</v>
      </c>
      <c r="B12071" s="11">
        <v>43322</v>
      </c>
      <c r="C12071">
        <f>VLOOKUP(B12071,Valeurs[],VLOOKUP(A12071,Colonnes[],2,FALSE),FALSE)</f>
        <v>8</v>
      </c>
    </row>
    <row r="12072" spans="1:3" x14ac:dyDescent="0.3">
      <c r="A12072" t="s">
        <v>70</v>
      </c>
      <c r="B12072" s="11">
        <v>43323</v>
      </c>
      <c r="C12072">
        <f>VLOOKUP(B12072,Valeurs[],VLOOKUP(A12072,Colonnes[],2,FALSE),FALSE)</f>
        <v>1</v>
      </c>
    </row>
    <row r="12073" spans="1:3" x14ac:dyDescent="0.3">
      <c r="A12073" t="s">
        <v>70</v>
      </c>
      <c r="B12073" s="11">
        <v>43324</v>
      </c>
      <c r="C12073">
        <f>VLOOKUP(B12073,Valeurs[],VLOOKUP(A12073,Colonnes[],2,FALSE),FALSE)</f>
        <v>6</v>
      </c>
    </row>
    <row r="12074" spans="1:3" x14ac:dyDescent="0.3">
      <c r="A12074" t="s">
        <v>70</v>
      </c>
      <c r="B12074" s="11">
        <v>43325</v>
      </c>
      <c r="C12074">
        <f>VLOOKUP(B12074,Valeurs[],VLOOKUP(A12074,Colonnes[],2,FALSE),FALSE)</f>
        <v>10</v>
      </c>
    </row>
    <row r="12075" spans="1:3" x14ac:dyDescent="0.3">
      <c r="A12075" t="s">
        <v>70</v>
      </c>
      <c r="B12075" s="11">
        <v>43326</v>
      </c>
      <c r="C12075">
        <f>VLOOKUP(B12075,Valeurs[],VLOOKUP(A12075,Colonnes[],2,FALSE),FALSE)</f>
        <v>2</v>
      </c>
    </row>
    <row r="12076" spans="1:3" x14ac:dyDescent="0.3">
      <c r="A12076" t="s">
        <v>70</v>
      </c>
      <c r="B12076" s="11">
        <v>43327</v>
      </c>
      <c r="C12076">
        <f>VLOOKUP(B12076,Valeurs[],VLOOKUP(A12076,Colonnes[],2,FALSE),FALSE)</f>
        <v>6</v>
      </c>
    </row>
    <row r="12077" spans="1:3" x14ac:dyDescent="0.3">
      <c r="A12077" t="s">
        <v>70</v>
      </c>
      <c r="B12077" s="11">
        <v>43328</v>
      </c>
      <c r="C12077">
        <f>VLOOKUP(B12077,Valeurs[],VLOOKUP(A12077,Colonnes[],2,FALSE),FALSE)</f>
        <v>3</v>
      </c>
    </row>
    <row r="12078" spans="1:3" x14ac:dyDescent="0.3">
      <c r="A12078" t="s">
        <v>70</v>
      </c>
      <c r="B12078" s="11">
        <v>43329</v>
      </c>
      <c r="C12078">
        <f>VLOOKUP(B12078,Valeurs[],VLOOKUP(A12078,Colonnes[],2,FALSE),FALSE)</f>
        <v>8</v>
      </c>
    </row>
    <row r="12079" spans="1:3" x14ac:dyDescent="0.3">
      <c r="A12079" t="s">
        <v>70</v>
      </c>
      <c r="B12079" s="11">
        <v>43330</v>
      </c>
      <c r="C12079">
        <f>VLOOKUP(B12079,Valeurs[],VLOOKUP(A12079,Colonnes[],2,FALSE),FALSE)</f>
        <v>5</v>
      </c>
    </row>
    <row r="12080" spans="1:3" x14ac:dyDescent="0.3">
      <c r="A12080" t="s">
        <v>70</v>
      </c>
      <c r="B12080" s="11">
        <v>43331</v>
      </c>
      <c r="C12080">
        <f>VLOOKUP(B12080,Valeurs[],VLOOKUP(A12080,Colonnes[],2,FALSE),FALSE)</f>
        <v>8</v>
      </c>
    </row>
    <row r="12081" spans="1:3" x14ac:dyDescent="0.3">
      <c r="A12081" t="s">
        <v>70</v>
      </c>
      <c r="B12081" s="11">
        <v>43332</v>
      </c>
      <c r="C12081">
        <f>VLOOKUP(B12081,Valeurs[],VLOOKUP(A12081,Colonnes[],2,FALSE),FALSE)</f>
        <v>7</v>
      </c>
    </row>
    <row r="12082" spans="1:3" x14ac:dyDescent="0.3">
      <c r="A12082" t="s">
        <v>70</v>
      </c>
      <c r="B12082" s="11">
        <v>43333</v>
      </c>
      <c r="C12082">
        <f>VLOOKUP(B12082,Valeurs[],VLOOKUP(A12082,Colonnes[],2,FALSE),FALSE)</f>
        <v>5</v>
      </c>
    </row>
    <row r="12083" spans="1:3" x14ac:dyDescent="0.3">
      <c r="A12083" t="s">
        <v>70</v>
      </c>
      <c r="B12083" s="11">
        <v>43334</v>
      </c>
      <c r="C12083">
        <f>VLOOKUP(B12083,Valeurs[],VLOOKUP(A12083,Colonnes[],2,FALSE),FALSE)</f>
        <v>8</v>
      </c>
    </row>
    <row r="12084" spans="1:3" x14ac:dyDescent="0.3">
      <c r="A12084" t="s">
        <v>70</v>
      </c>
      <c r="B12084" s="11">
        <v>43335</v>
      </c>
      <c r="C12084">
        <f>VLOOKUP(B12084,Valeurs[],VLOOKUP(A12084,Colonnes[],2,FALSE),FALSE)</f>
        <v>7</v>
      </c>
    </row>
    <row r="12085" spans="1:3" x14ac:dyDescent="0.3">
      <c r="A12085" t="s">
        <v>70</v>
      </c>
      <c r="B12085" s="11">
        <v>43336</v>
      </c>
      <c r="C12085">
        <f>VLOOKUP(B12085,Valeurs[],VLOOKUP(A12085,Colonnes[],2,FALSE),FALSE)</f>
        <v>5</v>
      </c>
    </row>
    <row r="12086" spans="1:3" x14ac:dyDescent="0.3">
      <c r="A12086" t="s">
        <v>70</v>
      </c>
      <c r="B12086" s="11">
        <v>43337</v>
      </c>
      <c r="C12086">
        <f>VLOOKUP(B12086,Valeurs[],VLOOKUP(A12086,Colonnes[],2,FALSE),FALSE)</f>
        <v>8</v>
      </c>
    </row>
    <row r="12087" spans="1:3" x14ac:dyDescent="0.3">
      <c r="A12087" t="s">
        <v>70</v>
      </c>
      <c r="B12087" s="11">
        <v>43338</v>
      </c>
      <c r="C12087">
        <f>VLOOKUP(B12087,Valeurs[],VLOOKUP(A12087,Colonnes[],2,FALSE),FALSE)</f>
        <v>0</v>
      </c>
    </row>
    <row r="12088" spans="1:3" x14ac:dyDescent="0.3">
      <c r="A12088" t="s">
        <v>70</v>
      </c>
      <c r="B12088" s="11">
        <v>43339</v>
      </c>
      <c r="C12088">
        <f>VLOOKUP(B12088,Valeurs[],VLOOKUP(A12088,Colonnes[],2,FALSE),FALSE)</f>
        <v>6</v>
      </c>
    </row>
    <row r="12089" spans="1:3" x14ac:dyDescent="0.3">
      <c r="A12089" t="s">
        <v>70</v>
      </c>
      <c r="B12089" s="11">
        <v>43340</v>
      </c>
      <c r="C12089">
        <f>VLOOKUP(B12089,Valeurs[],VLOOKUP(A12089,Colonnes[],2,FALSE),FALSE)</f>
        <v>2</v>
      </c>
    </row>
    <row r="12090" spans="1:3" x14ac:dyDescent="0.3">
      <c r="A12090" t="s">
        <v>70</v>
      </c>
      <c r="B12090" s="11">
        <v>43341</v>
      </c>
      <c r="C12090">
        <f>VLOOKUP(B12090,Valeurs[],VLOOKUP(A12090,Colonnes[],2,FALSE),FALSE)</f>
        <v>8</v>
      </c>
    </row>
    <row r="12091" spans="1:3" x14ac:dyDescent="0.3">
      <c r="A12091" t="s">
        <v>70</v>
      </c>
      <c r="B12091" s="11">
        <v>43342</v>
      </c>
      <c r="C12091">
        <f>VLOOKUP(B12091,Valeurs[],VLOOKUP(A12091,Colonnes[],2,FALSE),FALSE)</f>
        <v>6</v>
      </c>
    </row>
    <row r="12092" spans="1:3" x14ac:dyDescent="0.3">
      <c r="A12092" t="s">
        <v>70</v>
      </c>
      <c r="B12092" s="11">
        <v>43343</v>
      </c>
      <c r="C12092">
        <f>VLOOKUP(B12092,Valeurs[],VLOOKUP(A12092,Colonnes[],2,FALSE),FALSE)</f>
        <v>5</v>
      </c>
    </row>
    <row r="12093" spans="1:3" x14ac:dyDescent="0.3">
      <c r="A12093" t="s">
        <v>70</v>
      </c>
      <c r="B12093" s="11">
        <v>43344</v>
      </c>
      <c r="C12093">
        <f>VLOOKUP(B12093,Valeurs[],VLOOKUP(A12093,Colonnes[],2,FALSE),FALSE)</f>
        <v>2</v>
      </c>
    </row>
    <row r="12094" spans="1:3" x14ac:dyDescent="0.3">
      <c r="A12094" t="s">
        <v>70</v>
      </c>
      <c r="B12094" s="11">
        <v>43345</v>
      </c>
      <c r="C12094">
        <f>VLOOKUP(B12094,Valeurs[],VLOOKUP(A12094,Colonnes[],2,FALSE),FALSE)</f>
        <v>7</v>
      </c>
    </row>
    <row r="12095" spans="1:3" x14ac:dyDescent="0.3">
      <c r="A12095" t="s">
        <v>70</v>
      </c>
      <c r="B12095" s="11">
        <v>43346</v>
      </c>
      <c r="C12095">
        <f>VLOOKUP(B12095,Valeurs[],VLOOKUP(A12095,Colonnes[],2,FALSE),FALSE)</f>
        <v>4</v>
      </c>
    </row>
    <row r="12096" spans="1:3" x14ac:dyDescent="0.3">
      <c r="A12096" t="s">
        <v>70</v>
      </c>
      <c r="B12096" s="11">
        <v>43347</v>
      </c>
      <c r="C12096">
        <f>VLOOKUP(B12096,Valeurs[],VLOOKUP(A12096,Colonnes[],2,FALSE),FALSE)</f>
        <v>8</v>
      </c>
    </row>
    <row r="12097" spans="1:3" x14ac:dyDescent="0.3">
      <c r="A12097" t="s">
        <v>70</v>
      </c>
      <c r="B12097" s="11">
        <v>43348</v>
      </c>
      <c r="C12097">
        <f>VLOOKUP(B12097,Valeurs[],VLOOKUP(A12097,Colonnes[],2,FALSE),FALSE)</f>
        <v>9</v>
      </c>
    </row>
    <row r="12098" spans="1:3" x14ac:dyDescent="0.3">
      <c r="A12098" t="s">
        <v>70</v>
      </c>
      <c r="B12098" s="11">
        <v>43349</v>
      </c>
      <c r="C12098">
        <f>VLOOKUP(B12098,Valeurs[],VLOOKUP(A12098,Colonnes[],2,FALSE),FALSE)</f>
        <v>3</v>
      </c>
    </row>
    <row r="12099" spans="1:3" x14ac:dyDescent="0.3">
      <c r="A12099" t="s">
        <v>70</v>
      </c>
      <c r="B12099" s="11">
        <v>43350</v>
      </c>
      <c r="C12099">
        <f>VLOOKUP(B12099,Valeurs[],VLOOKUP(A12099,Colonnes[],2,FALSE),FALSE)</f>
        <v>5</v>
      </c>
    </row>
    <row r="12100" spans="1:3" x14ac:dyDescent="0.3">
      <c r="A12100" t="s">
        <v>70</v>
      </c>
      <c r="B12100" s="11">
        <v>43351</v>
      </c>
      <c r="C12100">
        <f>VLOOKUP(B12100,Valeurs[],VLOOKUP(A12100,Colonnes[],2,FALSE),FALSE)</f>
        <v>3</v>
      </c>
    </row>
    <row r="12101" spans="1:3" x14ac:dyDescent="0.3">
      <c r="A12101" t="s">
        <v>70</v>
      </c>
      <c r="B12101" s="11">
        <v>43352</v>
      </c>
      <c r="C12101">
        <f>VLOOKUP(B12101,Valeurs[],VLOOKUP(A12101,Colonnes[],2,FALSE),FALSE)</f>
        <v>10</v>
      </c>
    </row>
    <row r="12102" spans="1:3" x14ac:dyDescent="0.3">
      <c r="A12102" t="s">
        <v>70</v>
      </c>
      <c r="B12102" s="11">
        <v>43353</v>
      </c>
      <c r="C12102">
        <f>VLOOKUP(B12102,Valeurs[],VLOOKUP(A12102,Colonnes[],2,FALSE),FALSE)</f>
        <v>6</v>
      </c>
    </row>
    <row r="12103" spans="1:3" x14ac:dyDescent="0.3">
      <c r="A12103" t="s">
        <v>70</v>
      </c>
      <c r="B12103" s="11">
        <v>43354</v>
      </c>
      <c r="C12103">
        <f>VLOOKUP(B12103,Valeurs[],VLOOKUP(A12103,Colonnes[],2,FALSE),FALSE)</f>
        <v>10</v>
      </c>
    </row>
    <row r="12104" spans="1:3" x14ac:dyDescent="0.3">
      <c r="A12104" t="s">
        <v>70</v>
      </c>
      <c r="B12104" s="11">
        <v>43355</v>
      </c>
      <c r="C12104">
        <f>VLOOKUP(B12104,Valeurs[],VLOOKUP(A12104,Colonnes[],2,FALSE),FALSE)</f>
        <v>9</v>
      </c>
    </row>
    <row r="12105" spans="1:3" x14ac:dyDescent="0.3">
      <c r="A12105" t="s">
        <v>70</v>
      </c>
      <c r="B12105" s="11">
        <v>43356</v>
      </c>
      <c r="C12105">
        <f>VLOOKUP(B12105,Valeurs[],VLOOKUP(A12105,Colonnes[],2,FALSE),FALSE)</f>
        <v>2</v>
      </c>
    </row>
    <row r="12106" spans="1:3" x14ac:dyDescent="0.3">
      <c r="A12106" t="s">
        <v>70</v>
      </c>
      <c r="B12106" s="11">
        <v>43357</v>
      </c>
      <c r="C12106">
        <f>VLOOKUP(B12106,Valeurs[],VLOOKUP(A12106,Colonnes[],2,FALSE),FALSE)</f>
        <v>4</v>
      </c>
    </row>
    <row r="12107" spans="1:3" x14ac:dyDescent="0.3">
      <c r="A12107" t="s">
        <v>70</v>
      </c>
      <c r="B12107" s="11">
        <v>43358</v>
      </c>
      <c r="C12107">
        <f>VLOOKUP(B12107,Valeurs[],VLOOKUP(A12107,Colonnes[],2,FALSE),FALSE)</f>
        <v>6</v>
      </c>
    </row>
    <row r="12108" spans="1:3" x14ac:dyDescent="0.3">
      <c r="A12108" t="s">
        <v>70</v>
      </c>
      <c r="B12108" s="11">
        <v>43359</v>
      </c>
      <c r="C12108">
        <f>VLOOKUP(B12108,Valeurs[],VLOOKUP(A12108,Colonnes[],2,FALSE),FALSE)</f>
        <v>9</v>
      </c>
    </row>
    <row r="12109" spans="1:3" x14ac:dyDescent="0.3">
      <c r="A12109" t="s">
        <v>70</v>
      </c>
      <c r="B12109" s="11">
        <v>43360</v>
      </c>
      <c r="C12109">
        <f>VLOOKUP(B12109,Valeurs[],VLOOKUP(A12109,Colonnes[],2,FALSE),FALSE)</f>
        <v>7</v>
      </c>
    </row>
    <row r="12110" spans="1:3" x14ac:dyDescent="0.3">
      <c r="A12110" t="s">
        <v>70</v>
      </c>
      <c r="B12110" s="11">
        <v>43361</v>
      </c>
      <c r="C12110">
        <f>VLOOKUP(B12110,Valeurs[],VLOOKUP(A12110,Colonnes[],2,FALSE),FALSE)</f>
        <v>2</v>
      </c>
    </row>
    <row r="12111" spans="1:3" x14ac:dyDescent="0.3">
      <c r="A12111" t="s">
        <v>70</v>
      </c>
      <c r="B12111" s="11">
        <v>43362</v>
      </c>
      <c r="C12111">
        <f>VLOOKUP(B12111,Valeurs[],VLOOKUP(A12111,Colonnes[],2,FALSE),FALSE)</f>
        <v>6</v>
      </c>
    </row>
    <row r="12112" spans="1:3" x14ac:dyDescent="0.3">
      <c r="A12112" t="s">
        <v>70</v>
      </c>
      <c r="B12112" s="11">
        <v>43363</v>
      </c>
      <c r="C12112">
        <f>VLOOKUP(B12112,Valeurs[],VLOOKUP(A12112,Colonnes[],2,FALSE),FALSE)</f>
        <v>3</v>
      </c>
    </row>
    <row r="12113" spans="1:3" x14ac:dyDescent="0.3">
      <c r="A12113" t="s">
        <v>70</v>
      </c>
      <c r="B12113" s="11">
        <v>43364</v>
      </c>
      <c r="C12113">
        <f>VLOOKUP(B12113,Valeurs[],VLOOKUP(A12113,Colonnes[],2,FALSE),FALSE)</f>
        <v>1</v>
      </c>
    </row>
    <row r="12114" spans="1:3" x14ac:dyDescent="0.3">
      <c r="A12114" t="s">
        <v>70</v>
      </c>
      <c r="B12114" s="11">
        <v>43365</v>
      </c>
      <c r="C12114">
        <f>VLOOKUP(B12114,Valeurs[],VLOOKUP(A12114,Colonnes[],2,FALSE),FALSE)</f>
        <v>2</v>
      </c>
    </row>
    <row r="12115" spans="1:3" x14ac:dyDescent="0.3">
      <c r="A12115" t="s">
        <v>70</v>
      </c>
      <c r="B12115" s="11">
        <v>43366</v>
      </c>
      <c r="C12115">
        <f>VLOOKUP(B12115,Valeurs[],VLOOKUP(A12115,Colonnes[],2,FALSE),FALSE)</f>
        <v>7</v>
      </c>
    </row>
    <row r="12116" spans="1:3" x14ac:dyDescent="0.3">
      <c r="A12116" t="s">
        <v>70</v>
      </c>
      <c r="B12116" s="11">
        <v>43367</v>
      </c>
      <c r="C12116">
        <f>VLOOKUP(B12116,Valeurs[],VLOOKUP(A12116,Colonnes[],2,FALSE),FALSE)</f>
        <v>3</v>
      </c>
    </row>
    <row r="12117" spans="1:3" x14ac:dyDescent="0.3">
      <c r="A12117" t="s">
        <v>70</v>
      </c>
      <c r="B12117" s="11">
        <v>43368</v>
      </c>
      <c r="C12117">
        <f>VLOOKUP(B12117,Valeurs[],VLOOKUP(A12117,Colonnes[],2,FALSE),FALSE)</f>
        <v>2</v>
      </c>
    </row>
    <row r="12118" spans="1:3" x14ac:dyDescent="0.3">
      <c r="A12118" t="s">
        <v>70</v>
      </c>
      <c r="B12118" s="11">
        <v>43369</v>
      </c>
      <c r="C12118">
        <f>VLOOKUP(B12118,Valeurs[],VLOOKUP(A12118,Colonnes[],2,FALSE),FALSE)</f>
        <v>4</v>
      </c>
    </row>
    <row r="12119" spans="1:3" x14ac:dyDescent="0.3">
      <c r="A12119" t="s">
        <v>70</v>
      </c>
      <c r="B12119" s="11">
        <v>43370</v>
      </c>
      <c r="C12119">
        <f>VLOOKUP(B12119,Valeurs[],VLOOKUP(A12119,Colonnes[],2,FALSE),FALSE)</f>
        <v>5</v>
      </c>
    </row>
    <row r="12120" spans="1:3" x14ac:dyDescent="0.3">
      <c r="A12120" t="s">
        <v>70</v>
      </c>
      <c r="B12120" s="11">
        <v>43371</v>
      </c>
      <c r="C12120">
        <f>VLOOKUP(B12120,Valeurs[],VLOOKUP(A12120,Colonnes[],2,FALSE),FALSE)</f>
        <v>1</v>
      </c>
    </row>
    <row r="12121" spans="1:3" x14ac:dyDescent="0.3">
      <c r="A12121" t="s">
        <v>70</v>
      </c>
      <c r="B12121" s="11">
        <v>43372</v>
      </c>
      <c r="C12121">
        <f>VLOOKUP(B12121,Valeurs[],VLOOKUP(A12121,Colonnes[],2,FALSE),FALSE)</f>
        <v>1</v>
      </c>
    </row>
    <row r="12122" spans="1:3" x14ac:dyDescent="0.3">
      <c r="A12122" t="s">
        <v>70</v>
      </c>
      <c r="B12122" s="11">
        <v>43373</v>
      </c>
      <c r="C12122">
        <f>VLOOKUP(B12122,Valeurs[],VLOOKUP(A12122,Colonnes[],2,FALSE),FALSE)</f>
        <v>5</v>
      </c>
    </row>
    <row r="12123" spans="1:3" x14ac:dyDescent="0.3">
      <c r="A12123" t="s">
        <v>70</v>
      </c>
      <c r="B12123" s="11">
        <v>43374</v>
      </c>
      <c r="C12123">
        <f>VLOOKUP(B12123,Valeurs[],VLOOKUP(A12123,Colonnes[],2,FALSE),FALSE)</f>
        <v>1</v>
      </c>
    </row>
    <row r="12124" spans="1:3" x14ac:dyDescent="0.3">
      <c r="A12124" t="s">
        <v>70</v>
      </c>
      <c r="B12124" s="11">
        <v>43375</v>
      </c>
      <c r="C12124">
        <f>VLOOKUP(B12124,Valeurs[],VLOOKUP(A12124,Colonnes[],2,FALSE),FALSE)</f>
        <v>3</v>
      </c>
    </row>
    <row r="12125" spans="1:3" x14ac:dyDescent="0.3">
      <c r="A12125" t="s">
        <v>70</v>
      </c>
      <c r="B12125" s="11">
        <v>43376</v>
      </c>
      <c r="C12125">
        <f>VLOOKUP(B12125,Valeurs[],VLOOKUP(A12125,Colonnes[],2,FALSE),FALSE)</f>
        <v>3</v>
      </c>
    </row>
    <row r="12126" spans="1:3" x14ac:dyDescent="0.3">
      <c r="A12126" t="s">
        <v>70</v>
      </c>
      <c r="B12126" s="11">
        <v>43377</v>
      </c>
      <c r="C12126">
        <f>VLOOKUP(B12126,Valeurs[],VLOOKUP(A12126,Colonnes[],2,FALSE),FALSE)</f>
        <v>5</v>
      </c>
    </row>
    <row r="12127" spans="1:3" x14ac:dyDescent="0.3">
      <c r="A12127" t="s">
        <v>70</v>
      </c>
      <c r="B12127" s="11">
        <v>43378</v>
      </c>
      <c r="C12127">
        <f>VLOOKUP(B12127,Valeurs[],VLOOKUP(A12127,Colonnes[],2,FALSE),FALSE)</f>
        <v>5</v>
      </c>
    </row>
    <row r="12128" spans="1:3" x14ac:dyDescent="0.3">
      <c r="A12128" t="s">
        <v>70</v>
      </c>
      <c r="B12128" s="11">
        <v>43379</v>
      </c>
      <c r="C12128">
        <f>VLOOKUP(B12128,Valeurs[],VLOOKUP(A12128,Colonnes[],2,FALSE),FALSE)</f>
        <v>4</v>
      </c>
    </row>
    <row r="12129" spans="1:3" x14ac:dyDescent="0.3">
      <c r="A12129" t="s">
        <v>70</v>
      </c>
      <c r="B12129" s="11">
        <v>43380</v>
      </c>
      <c r="C12129">
        <f>VLOOKUP(B12129,Valeurs[],VLOOKUP(A12129,Colonnes[],2,FALSE),FALSE)</f>
        <v>7</v>
      </c>
    </row>
    <row r="12130" spans="1:3" x14ac:dyDescent="0.3">
      <c r="A12130" t="s">
        <v>70</v>
      </c>
      <c r="B12130" s="11">
        <v>43381</v>
      </c>
      <c r="C12130">
        <f>VLOOKUP(B12130,Valeurs[],VLOOKUP(A12130,Colonnes[],2,FALSE),FALSE)</f>
        <v>9</v>
      </c>
    </row>
    <row r="12131" spans="1:3" x14ac:dyDescent="0.3">
      <c r="A12131" t="s">
        <v>70</v>
      </c>
      <c r="B12131" s="11">
        <v>43382</v>
      </c>
      <c r="C12131">
        <f>VLOOKUP(B12131,Valeurs[],VLOOKUP(A12131,Colonnes[],2,FALSE),FALSE)</f>
        <v>4</v>
      </c>
    </row>
    <row r="12132" spans="1:3" x14ac:dyDescent="0.3">
      <c r="A12132" t="s">
        <v>70</v>
      </c>
      <c r="B12132" s="11">
        <v>43383</v>
      </c>
      <c r="C12132">
        <f>VLOOKUP(B12132,Valeurs[],VLOOKUP(A12132,Colonnes[],2,FALSE),FALSE)</f>
        <v>2</v>
      </c>
    </row>
    <row r="12133" spans="1:3" x14ac:dyDescent="0.3">
      <c r="A12133" t="s">
        <v>70</v>
      </c>
      <c r="B12133" s="11">
        <v>43384</v>
      </c>
      <c r="C12133">
        <f>VLOOKUP(B12133,Valeurs[],VLOOKUP(A12133,Colonnes[],2,FALSE),FALSE)</f>
        <v>3</v>
      </c>
    </row>
    <row r="12134" spans="1:3" x14ac:dyDescent="0.3">
      <c r="A12134" t="s">
        <v>70</v>
      </c>
      <c r="B12134" s="11">
        <v>43385</v>
      </c>
      <c r="C12134">
        <f>VLOOKUP(B12134,Valeurs[],VLOOKUP(A12134,Colonnes[],2,FALSE),FALSE)</f>
        <v>1</v>
      </c>
    </row>
    <row r="12135" spans="1:3" x14ac:dyDescent="0.3">
      <c r="A12135" t="s">
        <v>70</v>
      </c>
      <c r="B12135" s="11">
        <v>43386</v>
      </c>
      <c r="C12135">
        <f>VLOOKUP(B12135,Valeurs[],VLOOKUP(A12135,Colonnes[],2,FALSE),FALSE)</f>
        <v>9</v>
      </c>
    </row>
    <row r="12136" spans="1:3" x14ac:dyDescent="0.3">
      <c r="A12136" t="s">
        <v>70</v>
      </c>
      <c r="B12136" s="11">
        <v>43387</v>
      </c>
      <c r="C12136">
        <f>VLOOKUP(B12136,Valeurs[],VLOOKUP(A12136,Colonnes[],2,FALSE),FALSE)</f>
        <v>6</v>
      </c>
    </row>
    <row r="12137" spans="1:3" x14ac:dyDescent="0.3">
      <c r="A12137" t="s">
        <v>70</v>
      </c>
      <c r="B12137" s="11">
        <v>43388</v>
      </c>
      <c r="C12137">
        <f>VLOOKUP(B12137,Valeurs[],VLOOKUP(A12137,Colonnes[],2,FALSE),FALSE)</f>
        <v>10</v>
      </c>
    </row>
    <row r="12138" spans="1:3" x14ac:dyDescent="0.3">
      <c r="A12138" t="s">
        <v>70</v>
      </c>
      <c r="B12138" s="11">
        <v>43389</v>
      </c>
      <c r="C12138">
        <f>VLOOKUP(B12138,Valeurs[],VLOOKUP(A12138,Colonnes[],2,FALSE),FALSE)</f>
        <v>6</v>
      </c>
    </row>
    <row r="12139" spans="1:3" x14ac:dyDescent="0.3">
      <c r="A12139" t="s">
        <v>70</v>
      </c>
      <c r="B12139" s="11">
        <v>43390</v>
      </c>
      <c r="C12139">
        <f>VLOOKUP(B12139,Valeurs[],VLOOKUP(A12139,Colonnes[],2,FALSE),FALSE)</f>
        <v>2</v>
      </c>
    </row>
    <row r="12140" spans="1:3" x14ac:dyDescent="0.3">
      <c r="A12140" t="s">
        <v>70</v>
      </c>
      <c r="B12140" s="11">
        <v>43391</v>
      </c>
      <c r="C12140">
        <f>VLOOKUP(B12140,Valeurs[],VLOOKUP(A12140,Colonnes[],2,FALSE),FALSE)</f>
        <v>1</v>
      </c>
    </row>
    <row r="12141" spans="1:3" x14ac:dyDescent="0.3">
      <c r="A12141" t="s">
        <v>70</v>
      </c>
      <c r="B12141" s="11">
        <v>43392</v>
      </c>
      <c r="C12141">
        <f>VLOOKUP(B12141,Valeurs[],VLOOKUP(A12141,Colonnes[],2,FALSE),FALSE)</f>
        <v>2</v>
      </c>
    </row>
    <row r="12142" spans="1:3" x14ac:dyDescent="0.3">
      <c r="A12142" t="s">
        <v>70</v>
      </c>
      <c r="B12142" s="11">
        <v>43393</v>
      </c>
      <c r="C12142">
        <f>VLOOKUP(B12142,Valeurs[],VLOOKUP(A12142,Colonnes[],2,FALSE),FALSE)</f>
        <v>8</v>
      </c>
    </row>
    <row r="12143" spans="1:3" x14ac:dyDescent="0.3">
      <c r="A12143" t="s">
        <v>70</v>
      </c>
      <c r="B12143" s="11">
        <v>43394</v>
      </c>
      <c r="C12143">
        <f>VLOOKUP(B12143,Valeurs[],VLOOKUP(A12143,Colonnes[],2,FALSE),FALSE)</f>
        <v>4</v>
      </c>
    </row>
    <row r="12144" spans="1:3" x14ac:dyDescent="0.3">
      <c r="A12144" t="s">
        <v>70</v>
      </c>
      <c r="B12144" s="11">
        <v>43395</v>
      </c>
      <c r="C12144">
        <f>VLOOKUP(B12144,Valeurs[],VLOOKUP(A12144,Colonnes[],2,FALSE),FALSE)</f>
        <v>5</v>
      </c>
    </row>
    <row r="12145" spans="1:3" x14ac:dyDescent="0.3">
      <c r="A12145" t="s">
        <v>70</v>
      </c>
      <c r="B12145" s="11">
        <v>43396</v>
      </c>
      <c r="C12145">
        <f>VLOOKUP(B12145,Valeurs[],VLOOKUP(A12145,Colonnes[],2,FALSE),FALSE)</f>
        <v>8</v>
      </c>
    </row>
    <row r="12146" spans="1:3" x14ac:dyDescent="0.3">
      <c r="A12146" t="s">
        <v>70</v>
      </c>
      <c r="B12146" s="11">
        <v>43397</v>
      </c>
      <c r="C12146">
        <f>VLOOKUP(B12146,Valeurs[],VLOOKUP(A12146,Colonnes[],2,FALSE),FALSE)</f>
        <v>2</v>
      </c>
    </row>
    <row r="12147" spans="1:3" x14ac:dyDescent="0.3">
      <c r="A12147" t="s">
        <v>70</v>
      </c>
      <c r="B12147" s="11">
        <v>43398</v>
      </c>
      <c r="C12147">
        <f>VLOOKUP(B12147,Valeurs[],VLOOKUP(A12147,Colonnes[],2,FALSE),FALSE)</f>
        <v>9</v>
      </c>
    </row>
    <row r="12148" spans="1:3" x14ac:dyDescent="0.3">
      <c r="A12148" t="s">
        <v>70</v>
      </c>
      <c r="B12148" s="11">
        <v>43399</v>
      </c>
      <c r="C12148">
        <f>VLOOKUP(B12148,Valeurs[],VLOOKUP(A12148,Colonnes[],2,FALSE),FALSE)</f>
        <v>7</v>
      </c>
    </row>
    <row r="12149" spans="1:3" x14ac:dyDescent="0.3">
      <c r="A12149" t="s">
        <v>70</v>
      </c>
      <c r="B12149" s="11">
        <v>43400</v>
      </c>
      <c r="C12149">
        <f>VLOOKUP(B12149,Valeurs[],VLOOKUP(A12149,Colonnes[],2,FALSE),FALSE)</f>
        <v>1</v>
      </c>
    </row>
    <row r="12150" spans="1:3" x14ac:dyDescent="0.3">
      <c r="A12150" t="s">
        <v>70</v>
      </c>
      <c r="B12150" s="11">
        <v>43401</v>
      </c>
      <c r="C12150">
        <f>VLOOKUP(B12150,Valeurs[],VLOOKUP(A12150,Colonnes[],2,FALSE),FALSE)</f>
        <v>5</v>
      </c>
    </row>
    <row r="12151" spans="1:3" x14ac:dyDescent="0.3">
      <c r="A12151" t="s">
        <v>70</v>
      </c>
      <c r="B12151" s="11">
        <v>43402</v>
      </c>
      <c r="C12151">
        <f>VLOOKUP(B12151,Valeurs[],VLOOKUP(A12151,Colonnes[],2,FALSE),FALSE)</f>
        <v>0</v>
      </c>
    </row>
    <row r="12152" spans="1:3" x14ac:dyDescent="0.3">
      <c r="A12152" t="s">
        <v>70</v>
      </c>
      <c r="B12152" s="11">
        <v>43403</v>
      </c>
      <c r="C12152">
        <f>VLOOKUP(B12152,Valeurs[],VLOOKUP(A12152,Colonnes[],2,FALSE),FALSE)</f>
        <v>9</v>
      </c>
    </row>
    <row r="12153" spans="1:3" x14ac:dyDescent="0.3">
      <c r="A12153" t="s">
        <v>70</v>
      </c>
      <c r="B12153" s="11">
        <v>43404</v>
      </c>
      <c r="C12153">
        <f>VLOOKUP(B12153,Valeurs[],VLOOKUP(A12153,Colonnes[],2,FALSE),FALSE)</f>
        <v>2</v>
      </c>
    </row>
    <row r="12154" spans="1:3" x14ac:dyDescent="0.3">
      <c r="A12154" t="s">
        <v>70</v>
      </c>
      <c r="B12154" s="11">
        <v>43405</v>
      </c>
      <c r="C12154">
        <f>VLOOKUP(B12154,Valeurs[],VLOOKUP(A12154,Colonnes[],2,FALSE),FALSE)</f>
        <v>3</v>
      </c>
    </row>
    <row r="12155" spans="1:3" x14ac:dyDescent="0.3">
      <c r="A12155" t="s">
        <v>70</v>
      </c>
      <c r="B12155" s="11">
        <v>43406</v>
      </c>
      <c r="C12155">
        <f>VLOOKUP(B12155,Valeurs[],VLOOKUP(A12155,Colonnes[],2,FALSE),FALSE)</f>
        <v>8</v>
      </c>
    </row>
    <row r="12156" spans="1:3" x14ac:dyDescent="0.3">
      <c r="A12156" t="s">
        <v>70</v>
      </c>
      <c r="B12156" s="11">
        <v>43407</v>
      </c>
      <c r="C12156">
        <f>VLOOKUP(B12156,Valeurs[],VLOOKUP(A12156,Colonnes[],2,FALSE),FALSE)</f>
        <v>2</v>
      </c>
    </row>
    <row r="12157" spans="1:3" x14ac:dyDescent="0.3">
      <c r="A12157" t="s">
        <v>70</v>
      </c>
      <c r="B12157" s="11">
        <v>43408</v>
      </c>
      <c r="C12157">
        <f>VLOOKUP(B12157,Valeurs[],VLOOKUP(A12157,Colonnes[],2,FALSE),FALSE)</f>
        <v>7</v>
      </c>
    </row>
    <row r="12158" spans="1:3" x14ac:dyDescent="0.3">
      <c r="A12158" t="s">
        <v>70</v>
      </c>
      <c r="B12158" s="11">
        <v>43409</v>
      </c>
      <c r="C12158">
        <f>VLOOKUP(B12158,Valeurs[],VLOOKUP(A12158,Colonnes[],2,FALSE),FALSE)</f>
        <v>8</v>
      </c>
    </row>
    <row r="12159" spans="1:3" x14ac:dyDescent="0.3">
      <c r="A12159" t="s">
        <v>70</v>
      </c>
      <c r="B12159" s="11">
        <v>43410</v>
      </c>
      <c r="C12159">
        <f>VLOOKUP(B12159,Valeurs[],VLOOKUP(A12159,Colonnes[],2,FALSE),FALSE)</f>
        <v>7</v>
      </c>
    </row>
    <row r="12160" spans="1:3" x14ac:dyDescent="0.3">
      <c r="A12160" t="s">
        <v>70</v>
      </c>
      <c r="B12160" s="11">
        <v>43411</v>
      </c>
      <c r="C12160">
        <f>VLOOKUP(B12160,Valeurs[],VLOOKUP(A12160,Colonnes[],2,FALSE),FALSE)</f>
        <v>4</v>
      </c>
    </row>
    <row r="12161" spans="1:3" x14ac:dyDescent="0.3">
      <c r="A12161" t="s">
        <v>70</v>
      </c>
      <c r="B12161" s="11">
        <v>43412</v>
      </c>
      <c r="C12161">
        <f>VLOOKUP(B12161,Valeurs[],VLOOKUP(A12161,Colonnes[],2,FALSE),FALSE)</f>
        <v>9</v>
      </c>
    </row>
    <row r="12162" spans="1:3" x14ac:dyDescent="0.3">
      <c r="A12162" t="s">
        <v>70</v>
      </c>
      <c r="B12162" s="11">
        <v>43413</v>
      </c>
      <c r="C12162">
        <f>VLOOKUP(B12162,Valeurs[],VLOOKUP(A12162,Colonnes[],2,FALSE),FALSE)</f>
        <v>6</v>
      </c>
    </row>
    <row r="12163" spans="1:3" x14ac:dyDescent="0.3">
      <c r="A12163" t="s">
        <v>70</v>
      </c>
      <c r="B12163" s="11">
        <v>43414</v>
      </c>
      <c r="C12163">
        <f>VLOOKUP(B12163,Valeurs[],VLOOKUP(A12163,Colonnes[],2,FALSE),FALSE)</f>
        <v>4</v>
      </c>
    </row>
    <row r="12164" spans="1:3" x14ac:dyDescent="0.3">
      <c r="A12164" t="s">
        <v>70</v>
      </c>
      <c r="B12164" s="11">
        <v>43415</v>
      </c>
      <c r="C12164">
        <f>VLOOKUP(B12164,Valeurs[],VLOOKUP(A12164,Colonnes[],2,FALSE),FALSE)</f>
        <v>7</v>
      </c>
    </row>
    <row r="12165" spans="1:3" x14ac:dyDescent="0.3">
      <c r="A12165" t="s">
        <v>70</v>
      </c>
      <c r="B12165" s="11">
        <v>43416</v>
      </c>
      <c r="C12165">
        <f>VLOOKUP(B12165,Valeurs[],VLOOKUP(A12165,Colonnes[],2,FALSE),FALSE)</f>
        <v>7</v>
      </c>
    </row>
    <row r="12166" spans="1:3" x14ac:dyDescent="0.3">
      <c r="A12166" t="s">
        <v>70</v>
      </c>
      <c r="B12166" s="11">
        <v>43417</v>
      </c>
      <c r="C12166">
        <f>VLOOKUP(B12166,Valeurs[],VLOOKUP(A12166,Colonnes[],2,FALSE),FALSE)</f>
        <v>7</v>
      </c>
    </row>
    <row r="12167" spans="1:3" x14ac:dyDescent="0.3">
      <c r="A12167" t="s">
        <v>70</v>
      </c>
      <c r="B12167" s="11">
        <v>43418</v>
      </c>
      <c r="C12167">
        <f>VLOOKUP(B12167,Valeurs[],VLOOKUP(A12167,Colonnes[],2,FALSE),FALSE)</f>
        <v>8</v>
      </c>
    </row>
    <row r="12168" spans="1:3" x14ac:dyDescent="0.3">
      <c r="A12168" t="s">
        <v>70</v>
      </c>
      <c r="B12168" s="11">
        <v>43419</v>
      </c>
      <c r="C12168">
        <f>VLOOKUP(B12168,Valeurs[],VLOOKUP(A12168,Colonnes[],2,FALSE),FALSE)</f>
        <v>6</v>
      </c>
    </row>
    <row r="12169" spans="1:3" x14ac:dyDescent="0.3">
      <c r="A12169" t="s">
        <v>70</v>
      </c>
      <c r="B12169" s="11">
        <v>43420</v>
      </c>
      <c r="C12169">
        <f>VLOOKUP(B12169,Valeurs[],VLOOKUP(A12169,Colonnes[],2,FALSE),FALSE)</f>
        <v>9</v>
      </c>
    </row>
    <row r="12170" spans="1:3" x14ac:dyDescent="0.3">
      <c r="A12170" t="s">
        <v>70</v>
      </c>
      <c r="B12170" s="11">
        <v>43421</v>
      </c>
      <c r="C12170">
        <f>VLOOKUP(B12170,Valeurs[],VLOOKUP(A12170,Colonnes[],2,FALSE),FALSE)</f>
        <v>6</v>
      </c>
    </row>
    <row r="12171" spans="1:3" x14ac:dyDescent="0.3">
      <c r="A12171" t="s">
        <v>70</v>
      </c>
      <c r="B12171" s="11">
        <v>43422</v>
      </c>
      <c r="C12171">
        <f>VLOOKUP(B12171,Valeurs[],VLOOKUP(A12171,Colonnes[],2,FALSE),FALSE)</f>
        <v>3</v>
      </c>
    </row>
    <row r="12172" spans="1:3" x14ac:dyDescent="0.3">
      <c r="A12172" t="s">
        <v>70</v>
      </c>
      <c r="B12172" s="11">
        <v>43423</v>
      </c>
      <c r="C12172">
        <f>VLOOKUP(B12172,Valeurs[],VLOOKUP(A12172,Colonnes[],2,FALSE),FALSE)</f>
        <v>10</v>
      </c>
    </row>
    <row r="12173" spans="1:3" x14ac:dyDescent="0.3">
      <c r="A12173" t="s">
        <v>70</v>
      </c>
      <c r="B12173" s="11">
        <v>43424</v>
      </c>
      <c r="C12173">
        <f>VLOOKUP(B12173,Valeurs[],VLOOKUP(A12173,Colonnes[],2,FALSE),FALSE)</f>
        <v>4</v>
      </c>
    </row>
    <row r="12174" spans="1:3" x14ac:dyDescent="0.3">
      <c r="A12174" t="s">
        <v>70</v>
      </c>
      <c r="B12174" s="11">
        <v>43425</v>
      </c>
      <c r="C12174">
        <f>VLOOKUP(B12174,Valeurs[],VLOOKUP(A12174,Colonnes[],2,FALSE),FALSE)</f>
        <v>7</v>
      </c>
    </row>
    <row r="12175" spans="1:3" x14ac:dyDescent="0.3">
      <c r="A12175" t="s">
        <v>70</v>
      </c>
      <c r="B12175" s="11">
        <v>43426</v>
      </c>
      <c r="C12175">
        <f>VLOOKUP(B12175,Valeurs[],VLOOKUP(A12175,Colonnes[],2,FALSE),FALSE)</f>
        <v>1</v>
      </c>
    </row>
    <row r="12176" spans="1:3" x14ac:dyDescent="0.3">
      <c r="A12176" t="s">
        <v>70</v>
      </c>
      <c r="B12176" s="11">
        <v>43427</v>
      </c>
      <c r="C12176">
        <f>VLOOKUP(B12176,Valeurs[],VLOOKUP(A12176,Colonnes[],2,FALSE),FALSE)</f>
        <v>0</v>
      </c>
    </row>
    <row r="12177" spans="1:3" x14ac:dyDescent="0.3">
      <c r="A12177" t="s">
        <v>70</v>
      </c>
      <c r="B12177" s="11">
        <v>43428</v>
      </c>
      <c r="C12177">
        <f>VLOOKUP(B12177,Valeurs[],VLOOKUP(A12177,Colonnes[],2,FALSE),FALSE)</f>
        <v>8</v>
      </c>
    </row>
    <row r="12178" spans="1:3" x14ac:dyDescent="0.3">
      <c r="A12178" t="s">
        <v>70</v>
      </c>
      <c r="B12178" s="11">
        <v>43429</v>
      </c>
      <c r="C12178">
        <f>VLOOKUP(B12178,Valeurs[],VLOOKUP(A12178,Colonnes[],2,FALSE),FALSE)</f>
        <v>6</v>
      </c>
    </row>
    <row r="12179" spans="1:3" x14ac:dyDescent="0.3">
      <c r="A12179" t="s">
        <v>70</v>
      </c>
      <c r="B12179" s="11">
        <v>43430</v>
      </c>
      <c r="C12179">
        <f>VLOOKUP(B12179,Valeurs[],VLOOKUP(A12179,Colonnes[],2,FALSE),FALSE)</f>
        <v>0</v>
      </c>
    </row>
    <row r="12180" spans="1:3" x14ac:dyDescent="0.3">
      <c r="A12180" t="s">
        <v>70</v>
      </c>
      <c r="B12180" s="11">
        <v>43431</v>
      </c>
      <c r="C12180">
        <f>VLOOKUP(B12180,Valeurs[],VLOOKUP(A12180,Colonnes[],2,FALSE),FALSE)</f>
        <v>1</v>
      </c>
    </row>
    <row r="12181" spans="1:3" x14ac:dyDescent="0.3">
      <c r="A12181" t="s">
        <v>70</v>
      </c>
      <c r="B12181" s="11">
        <v>43432</v>
      </c>
      <c r="C12181">
        <f>VLOOKUP(B12181,Valeurs[],VLOOKUP(A12181,Colonnes[],2,FALSE),FALSE)</f>
        <v>5</v>
      </c>
    </row>
    <row r="12182" spans="1:3" x14ac:dyDescent="0.3">
      <c r="A12182" t="s">
        <v>70</v>
      </c>
      <c r="B12182" s="11">
        <v>43433</v>
      </c>
      <c r="C12182">
        <f>VLOOKUP(B12182,Valeurs[],VLOOKUP(A12182,Colonnes[],2,FALSE),FALSE)</f>
        <v>3</v>
      </c>
    </row>
    <row r="12183" spans="1:3" x14ac:dyDescent="0.3">
      <c r="A12183" t="s">
        <v>70</v>
      </c>
      <c r="B12183" s="11">
        <v>43434</v>
      </c>
      <c r="C12183">
        <f>VLOOKUP(B12183,Valeurs[],VLOOKUP(A12183,Colonnes[],2,FALSE),FALSE)</f>
        <v>6</v>
      </c>
    </row>
    <row r="12184" spans="1:3" x14ac:dyDescent="0.3">
      <c r="A12184" t="s">
        <v>70</v>
      </c>
      <c r="B12184" s="11">
        <v>43435</v>
      </c>
      <c r="C12184">
        <f>VLOOKUP(B12184,Valeurs[],VLOOKUP(A12184,Colonnes[],2,FALSE),FALSE)</f>
        <v>10</v>
      </c>
    </row>
    <row r="12185" spans="1:3" x14ac:dyDescent="0.3">
      <c r="A12185" t="s">
        <v>70</v>
      </c>
      <c r="B12185" s="11">
        <v>43436</v>
      </c>
      <c r="C12185">
        <f>VLOOKUP(B12185,Valeurs[],VLOOKUP(A12185,Colonnes[],2,FALSE),FALSE)</f>
        <v>1</v>
      </c>
    </row>
    <row r="12186" spans="1:3" x14ac:dyDescent="0.3">
      <c r="A12186" t="s">
        <v>70</v>
      </c>
      <c r="B12186" s="11">
        <v>43437</v>
      </c>
      <c r="C12186">
        <f>VLOOKUP(B12186,Valeurs[],VLOOKUP(A12186,Colonnes[],2,FALSE),FALSE)</f>
        <v>0</v>
      </c>
    </row>
    <row r="12187" spans="1:3" x14ac:dyDescent="0.3">
      <c r="A12187" t="s">
        <v>70</v>
      </c>
      <c r="B12187" s="11">
        <v>43438</v>
      </c>
      <c r="C12187">
        <f>VLOOKUP(B12187,Valeurs[],VLOOKUP(A12187,Colonnes[],2,FALSE),FALSE)</f>
        <v>3</v>
      </c>
    </row>
    <row r="12188" spans="1:3" x14ac:dyDescent="0.3">
      <c r="A12188" t="s">
        <v>70</v>
      </c>
      <c r="B12188" s="11">
        <v>43439</v>
      </c>
      <c r="C12188">
        <f>VLOOKUP(B12188,Valeurs[],VLOOKUP(A12188,Colonnes[],2,FALSE),FALSE)</f>
        <v>6</v>
      </c>
    </row>
    <row r="12189" spans="1:3" x14ac:dyDescent="0.3">
      <c r="A12189" t="s">
        <v>70</v>
      </c>
      <c r="B12189" s="11">
        <v>43440</v>
      </c>
      <c r="C12189">
        <f>VLOOKUP(B12189,Valeurs[],VLOOKUP(A12189,Colonnes[],2,FALSE),FALSE)</f>
        <v>9</v>
      </c>
    </row>
    <row r="12190" spans="1:3" x14ac:dyDescent="0.3">
      <c r="A12190" t="s">
        <v>70</v>
      </c>
      <c r="B12190" s="11">
        <v>43441</v>
      </c>
      <c r="C12190">
        <f>VLOOKUP(B12190,Valeurs[],VLOOKUP(A12190,Colonnes[],2,FALSE),FALSE)</f>
        <v>1</v>
      </c>
    </row>
    <row r="12191" spans="1:3" x14ac:dyDescent="0.3">
      <c r="A12191" t="s">
        <v>70</v>
      </c>
      <c r="B12191" s="11">
        <v>43442</v>
      </c>
      <c r="C12191">
        <f>VLOOKUP(B12191,Valeurs[],VLOOKUP(A12191,Colonnes[],2,FALSE),FALSE)</f>
        <v>10</v>
      </c>
    </row>
    <row r="12192" spans="1:3" x14ac:dyDescent="0.3">
      <c r="A12192" t="s">
        <v>70</v>
      </c>
      <c r="B12192" s="11">
        <v>43443</v>
      </c>
      <c r="C12192">
        <f>VLOOKUP(B12192,Valeurs[],VLOOKUP(A12192,Colonnes[],2,FALSE),FALSE)</f>
        <v>3</v>
      </c>
    </row>
    <row r="12193" spans="1:3" x14ac:dyDescent="0.3">
      <c r="A12193" t="s">
        <v>70</v>
      </c>
      <c r="B12193" s="11">
        <v>43444</v>
      </c>
      <c r="C12193">
        <f>VLOOKUP(B12193,Valeurs[],VLOOKUP(A12193,Colonnes[],2,FALSE),FALSE)</f>
        <v>10</v>
      </c>
    </row>
    <row r="12194" spans="1:3" x14ac:dyDescent="0.3">
      <c r="A12194" t="s">
        <v>70</v>
      </c>
      <c r="B12194" s="11">
        <v>43445</v>
      </c>
      <c r="C12194">
        <f>VLOOKUP(B12194,Valeurs[],VLOOKUP(A12194,Colonnes[],2,FALSE),FALSE)</f>
        <v>5</v>
      </c>
    </row>
    <row r="12195" spans="1:3" x14ac:dyDescent="0.3">
      <c r="A12195" t="s">
        <v>70</v>
      </c>
      <c r="B12195" s="11">
        <v>43446</v>
      </c>
      <c r="C12195">
        <f>VLOOKUP(B12195,Valeurs[],VLOOKUP(A12195,Colonnes[],2,FALSE),FALSE)</f>
        <v>4</v>
      </c>
    </row>
    <row r="12196" spans="1:3" x14ac:dyDescent="0.3">
      <c r="A12196" t="s">
        <v>70</v>
      </c>
      <c r="B12196" s="11">
        <v>43447</v>
      </c>
      <c r="C12196">
        <f>VLOOKUP(B12196,Valeurs[],VLOOKUP(A12196,Colonnes[],2,FALSE),FALSE)</f>
        <v>7</v>
      </c>
    </row>
    <row r="12197" spans="1:3" x14ac:dyDescent="0.3">
      <c r="A12197" t="s">
        <v>70</v>
      </c>
      <c r="B12197" s="11">
        <v>43448</v>
      </c>
      <c r="C12197">
        <f>VLOOKUP(B12197,Valeurs[],VLOOKUP(A12197,Colonnes[],2,FALSE),FALSE)</f>
        <v>2</v>
      </c>
    </row>
    <row r="12198" spans="1:3" x14ac:dyDescent="0.3">
      <c r="A12198" t="s">
        <v>70</v>
      </c>
      <c r="B12198" s="11">
        <v>43449</v>
      </c>
      <c r="C12198">
        <f>VLOOKUP(B12198,Valeurs[],VLOOKUP(A12198,Colonnes[],2,FALSE),FALSE)</f>
        <v>1</v>
      </c>
    </row>
    <row r="12199" spans="1:3" x14ac:dyDescent="0.3">
      <c r="A12199" t="s">
        <v>70</v>
      </c>
      <c r="B12199" s="11">
        <v>43450</v>
      </c>
      <c r="C12199">
        <f>VLOOKUP(B12199,Valeurs[],VLOOKUP(A12199,Colonnes[],2,FALSE),FALSE)</f>
        <v>1</v>
      </c>
    </row>
    <row r="12200" spans="1:3" x14ac:dyDescent="0.3">
      <c r="A12200" t="s">
        <v>70</v>
      </c>
      <c r="B12200" s="11">
        <v>43451</v>
      </c>
      <c r="C12200">
        <f>VLOOKUP(B12200,Valeurs[],VLOOKUP(A12200,Colonnes[],2,FALSE),FALSE)</f>
        <v>2</v>
      </c>
    </row>
    <row r="12201" spans="1:3" x14ac:dyDescent="0.3">
      <c r="A12201" t="s">
        <v>70</v>
      </c>
      <c r="B12201" s="11">
        <v>43452</v>
      </c>
      <c r="C12201">
        <f>VLOOKUP(B12201,Valeurs[],VLOOKUP(A12201,Colonnes[],2,FALSE),FALSE)</f>
        <v>5</v>
      </c>
    </row>
    <row r="12202" spans="1:3" x14ac:dyDescent="0.3">
      <c r="A12202" t="s">
        <v>70</v>
      </c>
      <c r="B12202" s="11">
        <v>43453</v>
      </c>
      <c r="C12202">
        <f>VLOOKUP(B12202,Valeurs[],VLOOKUP(A12202,Colonnes[],2,FALSE),FALSE)</f>
        <v>5</v>
      </c>
    </row>
    <row r="12203" spans="1:3" x14ac:dyDescent="0.3">
      <c r="A12203" t="s">
        <v>70</v>
      </c>
      <c r="B12203" s="11">
        <v>43454</v>
      </c>
      <c r="C12203">
        <f>VLOOKUP(B12203,Valeurs[],VLOOKUP(A12203,Colonnes[],2,FALSE),FALSE)</f>
        <v>9</v>
      </c>
    </row>
    <row r="12204" spans="1:3" x14ac:dyDescent="0.3">
      <c r="A12204" t="s">
        <v>70</v>
      </c>
      <c r="B12204" s="11">
        <v>43455</v>
      </c>
      <c r="C12204">
        <f>VLOOKUP(B12204,Valeurs[],VLOOKUP(A12204,Colonnes[],2,FALSE),FALSE)</f>
        <v>1</v>
      </c>
    </row>
    <row r="12205" spans="1:3" x14ac:dyDescent="0.3">
      <c r="A12205" t="s">
        <v>70</v>
      </c>
      <c r="B12205" s="11">
        <v>43456</v>
      </c>
      <c r="C12205">
        <f>VLOOKUP(B12205,Valeurs[],VLOOKUP(A12205,Colonnes[],2,FALSE),FALSE)</f>
        <v>10</v>
      </c>
    </row>
    <row r="12206" spans="1:3" x14ac:dyDescent="0.3">
      <c r="A12206" t="s">
        <v>70</v>
      </c>
      <c r="B12206" s="11">
        <v>43457</v>
      </c>
      <c r="C12206">
        <f>VLOOKUP(B12206,Valeurs[],VLOOKUP(A12206,Colonnes[],2,FALSE),FALSE)</f>
        <v>7</v>
      </c>
    </row>
    <row r="12207" spans="1:3" x14ac:dyDescent="0.3">
      <c r="A12207" t="s">
        <v>70</v>
      </c>
      <c r="B12207" s="11">
        <v>43458</v>
      </c>
      <c r="C12207">
        <f>VLOOKUP(B12207,Valeurs[],VLOOKUP(A12207,Colonnes[],2,FALSE),FALSE)</f>
        <v>9</v>
      </c>
    </row>
    <row r="12208" spans="1:3" x14ac:dyDescent="0.3">
      <c r="A12208" t="s">
        <v>70</v>
      </c>
      <c r="B12208" s="11">
        <v>43459</v>
      </c>
      <c r="C12208">
        <f>VLOOKUP(B12208,Valeurs[],VLOOKUP(A12208,Colonnes[],2,FALSE),FALSE)</f>
        <v>7</v>
      </c>
    </row>
    <row r="12209" spans="1:3" x14ac:dyDescent="0.3">
      <c r="A12209" t="s">
        <v>70</v>
      </c>
      <c r="B12209" s="11">
        <v>43460</v>
      </c>
      <c r="C12209">
        <f>VLOOKUP(B12209,Valeurs[],VLOOKUP(A12209,Colonnes[],2,FALSE),FALSE)</f>
        <v>3</v>
      </c>
    </row>
    <row r="12210" spans="1:3" x14ac:dyDescent="0.3">
      <c r="A12210" t="s">
        <v>71</v>
      </c>
      <c r="B12210" s="11">
        <v>43102</v>
      </c>
      <c r="C12210">
        <f>VLOOKUP(B12210,Valeurs[],VLOOKUP(A12210,Colonnes[],2,FALSE),FALSE)</f>
        <v>4</v>
      </c>
    </row>
    <row r="12211" spans="1:3" x14ac:dyDescent="0.3">
      <c r="A12211" t="s">
        <v>71</v>
      </c>
      <c r="B12211" s="11">
        <v>43103</v>
      </c>
      <c r="C12211">
        <f>VLOOKUP(B12211,Valeurs[],VLOOKUP(A12211,Colonnes[],2,FALSE),FALSE)</f>
        <v>2</v>
      </c>
    </row>
    <row r="12212" spans="1:3" x14ac:dyDescent="0.3">
      <c r="A12212" t="s">
        <v>71</v>
      </c>
      <c r="B12212" s="11">
        <v>43104</v>
      </c>
      <c r="C12212">
        <f>VLOOKUP(B12212,Valeurs[],VLOOKUP(A12212,Colonnes[],2,FALSE),FALSE)</f>
        <v>4</v>
      </c>
    </row>
    <row r="12213" spans="1:3" x14ac:dyDescent="0.3">
      <c r="A12213" t="s">
        <v>71</v>
      </c>
      <c r="B12213" s="11">
        <v>43105</v>
      </c>
      <c r="C12213">
        <f>VLOOKUP(B12213,Valeurs[],VLOOKUP(A12213,Colonnes[],2,FALSE),FALSE)</f>
        <v>4</v>
      </c>
    </row>
    <row r="12214" spans="1:3" x14ac:dyDescent="0.3">
      <c r="A12214" t="s">
        <v>71</v>
      </c>
      <c r="B12214" s="11">
        <v>43106</v>
      </c>
      <c r="C12214">
        <f>VLOOKUP(B12214,Valeurs[],VLOOKUP(A12214,Colonnes[],2,FALSE),FALSE)</f>
        <v>3</v>
      </c>
    </row>
    <row r="12215" spans="1:3" x14ac:dyDescent="0.3">
      <c r="A12215" t="s">
        <v>71</v>
      </c>
      <c r="B12215" s="11">
        <v>43107</v>
      </c>
      <c r="C12215">
        <f>VLOOKUP(B12215,Valeurs[],VLOOKUP(A12215,Colonnes[],2,FALSE),FALSE)</f>
        <v>7</v>
      </c>
    </row>
    <row r="12216" spans="1:3" x14ac:dyDescent="0.3">
      <c r="A12216" t="s">
        <v>71</v>
      </c>
      <c r="B12216" s="11">
        <v>43108</v>
      </c>
      <c r="C12216">
        <f>VLOOKUP(B12216,Valeurs[],VLOOKUP(A12216,Colonnes[],2,FALSE),FALSE)</f>
        <v>6</v>
      </c>
    </row>
    <row r="12217" spans="1:3" x14ac:dyDescent="0.3">
      <c r="A12217" t="s">
        <v>71</v>
      </c>
      <c r="B12217" s="11">
        <v>43109</v>
      </c>
      <c r="C12217">
        <f>VLOOKUP(B12217,Valeurs[],VLOOKUP(A12217,Colonnes[],2,FALSE),FALSE)</f>
        <v>7</v>
      </c>
    </row>
    <row r="12218" spans="1:3" x14ac:dyDescent="0.3">
      <c r="A12218" t="s">
        <v>71</v>
      </c>
      <c r="B12218" s="11">
        <v>43110</v>
      </c>
      <c r="C12218">
        <f>VLOOKUP(B12218,Valeurs[],VLOOKUP(A12218,Colonnes[],2,FALSE),FALSE)</f>
        <v>5</v>
      </c>
    </row>
    <row r="12219" spans="1:3" x14ac:dyDescent="0.3">
      <c r="A12219" t="s">
        <v>71</v>
      </c>
      <c r="B12219" s="11">
        <v>43111</v>
      </c>
      <c r="C12219">
        <f>VLOOKUP(B12219,Valeurs[],VLOOKUP(A12219,Colonnes[],2,FALSE),FALSE)</f>
        <v>7</v>
      </c>
    </row>
    <row r="12220" spans="1:3" x14ac:dyDescent="0.3">
      <c r="A12220" t="s">
        <v>71</v>
      </c>
      <c r="B12220" s="11">
        <v>43112</v>
      </c>
      <c r="C12220">
        <f>VLOOKUP(B12220,Valeurs[],VLOOKUP(A12220,Colonnes[],2,FALSE),FALSE)</f>
        <v>1</v>
      </c>
    </row>
    <row r="12221" spans="1:3" x14ac:dyDescent="0.3">
      <c r="A12221" t="s">
        <v>71</v>
      </c>
      <c r="B12221" s="11">
        <v>43113</v>
      </c>
      <c r="C12221">
        <f>VLOOKUP(B12221,Valeurs[],VLOOKUP(A12221,Colonnes[],2,FALSE),FALSE)</f>
        <v>8</v>
      </c>
    </row>
    <row r="12222" spans="1:3" x14ac:dyDescent="0.3">
      <c r="A12222" t="s">
        <v>71</v>
      </c>
      <c r="B12222" s="11">
        <v>43114</v>
      </c>
      <c r="C12222">
        <f>VLOOKUP(B12222,Valeurs[],VLOOKUP(A12222,Colonnes[],2,FALSE),FALSE)</f>
        <v>1</v>
      </c>
    </row>
    <row r="12223" spans="1:3" x14ac:dyDescent="0.3">
      <c r="A12223" t="s">
        <v>71</v>
      </c>
      <c r="B12223" s="11">
        <v>43115</v>
      </c>
      <c r="C12223">
        <f>VLOOKUP(B12223,Valeurs[],VLOOKUP(A12223,Colonnes[],2,FALSE),FALSE)</f>
        <v>0</v>
      </c>
    </row>
    <row r="12224" spans="1:3" x14ac:dyDescent="0.3">
      <c r="A12224" t="s">
        <v>71</v>
      </c>
      <c r="B12224" s="11">
        <v>43116</v>
      </c>
      <c r="C12224">
        <f>VLOOKUP(B12224,Valeurs[],VLOOKUP(A12224,Colonnes[],2,FALSE),FALSE)</f>
        <v>8</v>
      </c>
    </row>
    <row r="12225" spans="1:3" x14ac:dyDescent="0.3">
      <c r="A12225" t="s">
        <v>71</v>
      </c>
      <c r="B12225" s="11">
        <v>43117</v>
      </c>
      <c r="C12225">
        <f>VLOOKUP(B12225,Valeurs[],VLOOKUP(A12225,Colonnes[],2,FALSE),FALSE)</f>
        <v>3</v>
      </c>
    </row>
    <row r="12226" spans="1:3" x14ac:dyDescent="0.3">
      <c r="A12226" t="s">
        <v>71</v>
      </c>
      <c r="B12226" s="11">
        <v>43118</v>
      </c>
      <c r="C12226">
        <f>VLOOKUP(B12226,Valeurs[],VLOOKUP(A12226,Colonnes[],2,FALSE),FALSE)</f>
        <v>2</v>
      </c>
    </row>
    <row r="12227" spans="1:3" x14ac:dyDescent="0.3">
      <c r="A12227" t="s">
        <v>71</v>
      </c>
      <c r="B12227" s="11">
        <v>43119</v>
      </c>
      <c r="C12227">
        <f>VLOOKUP(B12227,Valeurs[],VLOOKUP(A12227,Colonnes[],2,FALSE),FALSE)</f>
        <v>5</v>
      </c>
    </row>
    <row r="12228" spans="1:3" x14ac:dyDescent="0.3">
      <c r="A12228" t="s">
        <v>71</v>
      </c>
      <c r="B12228" s="11">
        <v>43120</v>
      </c>
      <c r="C12228">
        <f>VLOOKUP(B12228,Valeurs[],VLOOKUP(A12228,Colonnes[],2,FALSE),FALSE)</f>
        <v>4</v>
      </c>
    </row>
    <row r="12229" spans="1:3" x14ac:dyDescent="0.3">
      <c r="A12229" t="s">
        <v>71</v>
      </c>
      <c r="B12229" s="11">
        <v>43121</v>
      </c>
      <c r="C12229">
        <f>VLOOKUP(B12229,Valeurs[],VLOOKUP(A12229,Colonnes[],2,FALSE),FALSE)</f>
        <v>7</v>
      </c>
    </row>
    <row r="12230" spans="1:3" x14ac:dyDescent="0.3">
      <c r="A12230" t="s">
        <v>71</v>
      </c>
      <c r="B12230" s="11">
        <v>43122</v>
      </c>
      <c r="C12230">
        <f>VLOOKUP(B12230,Valeurs[],VLOOKUP(A12230,Colonnes[],2,FALSE),FALSE)</f>
        <v>4</v>
      </c>
    </row>
    <row r="12231" spans="1:3" x14ac:dyDescent="0.3">
      <c r="A12231" t="s">
        <v>71</v>
      </c>
      <c r="B12231" s="11">
        <v>43123</v>
      </c>
      <c r="C12231">
        <f>VLOOKUP(B12231,Valeurs[],VLOOKUP(A12231,Colonnes[],2,FALSE),FALSE)</f>
        <v>3</v>
      </c>
    </row>
    <row r="12232" spans="1:3" x14ac:dyDescent="0.3">
      <c r="A12232" t="s">
        <v>71</v>
      </c>
      <c r="B12232" s="11">
        <v>43124</v>
      </c>
      <c r="C12232">
        <f>VLOOKUP(B12232,Valeurs[],VLOOKUP(A12232,Colonnes[],2,FALSE),FALSE)</f>
        <v>3</v>
      </c>
    </row>
    <row r="12233" spans="1:3" x14ac:dyDescent="0.3">
      <c r="A12233" t="s">
        <v>71</v>
      </c>
      <c r="B12233" s="11">
        <v>43125</v>
      </c>
      <c r="C12233">
        <f>VLOOKUP(B12233,Valeurs[],VLOOKUP(A12233,Colonnes[],2,FALSE),FALSE)</f>
        <v>1</v>
      </c>
    </row>
    <row r="12234" spans="1:3" x14ac:dyDescent="0.3">
      <c r="A12234" t="s">
        <v>71</v>
      </c>
      <c r="B12234" s="11">
        <v>43126</v>
      </c>
      <c r="C12234">
        <f>VLOOKUP(B12234,Valeurs[],VLOOKUP(A12234,Colonnes[],2,FALSE),FALSE)</f>
        <v>3</v>
      </c>
    </row>
    <row r="12235" spans="1:3" x14ac:dyDescent="0.3">
      <c r="A12235" t="s">
        <v>71</v>
      </c>
      <c r="B12235" s="11">
        <v>43127</v>
      </c>
      <c r="C12235">
        <f>VLOOKUP(B12235,Valeurs[],VLOOKUP(A12235,Colonnes[],2,FALSE),FALSE)</f>
        <v>7</v>
      </c>
    </row>
    <row r="12236" spans="1:3" x14ac:dyDescent="0.3">
      <c r="A12236" t="s">
        <v>71</v>
      </c>
      <c r="B12236" s="11">
        <v>43128</v>
      </c>
      <c r="C12236">
        <f>VLOOKUP(B12236,Valeurs[],VLOOKUP(A12236,Colonnes[],2,FALSE),FALSE)</f>
        <v>7</v>
      </c>
    </row>
    <row r="12237" spans="1:3" x14ac:dyDescent="0.3">
      <c r="A12237" t="s">
        <v>71</v>
      </c>
      <c r="B12237" s="11">
        <v>43129</v>
      </c>
      <c r="C12237">
        <f>VLOOKUP(B12237,Valeurs[],VLOOKUP(A12237,Colonnes[],2,FALSE),FALSE)</f>
        <v>3</v>
      </c>
    </row>
    <row r="12238" spans="1:3" x14ac:dyDescent="0.3">
      <c r="A12238" t="s">
        <v>71</v>
      </c>
      <c r="B12238" s="11">
        <v>43130</v>
      </c>
      <c r="C12238">
        <f>VLOOKUP(B12238,Valeurs[],VLOOKUP(A12238,Colonnes[],2,FALSE),FALSE)</f>
        <v>1</v>
      </c>
    </row>
    <row r="12239" spans="1:3" x14ac:dyDescent="0.3">
      <c r="A12239" t="s">
        <v>71</v>
      </c>
      <c r="B12239" s="11">
        <v>43131</v>
      </c>
      <c r="C12239">
        <f>VLOOKUP(B12239,Valeurs[],VLOOKUP(A12239,Colonnes[],2,FALSE),FALSE)</f>
        <v>3</v>
      </c>
    </row>
    <row r="12240" spans="1:3" x14ac:dyDescent="0.3">
      <c r="A12240" t="s">
        <v>71</v>
      </c>
      <c r="B12240" s="11">
        <v>43132</v>
      </c>
      <c r="C12240">
        <f>VLOOKUP(B12240,Valeurs[],VLOOKUP(A12240,Colonnes[],2,FALSE),FALSE)</f>
        <v>8</v>
      </c>
    </row>
    <row r="12241" spans="1:3" x14ac:dyDescent="0.3">
      <c r="A12241" t="s">
        <v>71</v>
      </c>
      <c r="B12241" s="11">
        <v>43133</v>
      </c>
      <c r="C12241">
        <f>VLOOKUP(B12241,Valeurs[],VLOOKUP(A12241,Colonnes[],2,FALSE),FALSE)</f>
        <v>1</v>
      </c>
    </row>
    <row r="12242" spans="1:3" x14ac:dyDescent="0.3">
      <c r="A12242" t="s">
        <v>71</v>
      </c>
      <c r="B12242" s="11">
        <v>43134</v>
      </c>
      <c r="C12242">
        <f>VLOOKUP(B12242,Valeurs[],VLOOKUP(A12242,Colonnes[],2,FALSE),FALSE)</f>
        <v>4</v>
      </c>
    </row>
    <row r="12243" spans="1:3" x14ac:dyDescent="0.3">
      <c r="A12243" t="s">
        <v>71</v>
      </c>
      <c r="B12243" s="11">
        <v>43135</v>
      </c>
      <c r="C12243">
        <f>VLOOKUP(B12243,Valeurs[],VLOOKUP(A12243,Colonnes[],2,FALSE),FALSE)</f>
        <v>1</v>
      </c>
    </row>
    <row r="12244" spans="1:3" x14ac:dyDescent="0.3">
      <c r="A12244" t="s">
        <v>71</v>
      </c>
      <c r="B12244" s="11">
        <v>43136</v>
      </c>
      <c r="C12244">
        <f>VLOOKUP(B12244,Valeurs[],VLOOKUP(A12244,Colonnes[],2,FALSE),FALSE)</f>
        <v>6</v>
      </c>
    </row>
    <row r="12245" spans="1:3" x14ac:dyDescent="0.3">
      <c r="A12245" t="s">
        <v>71</v>
      </c>
      <c r="B12245" s="11">
        <v>43137</v>
      </c>
      <c r="C12245">
        <f>VLOOKUP(B12245,Valeurs[],VLOOKUP(A12245,Colonnes[],2,FALSE),FALSE)</f>
        <v>6</v>
      </c>
    </row>
    <row r="12246" spans="1:3" x14ac:dyDescent="0.3">
      <c r="A12246" t="s">
        <v>71</v>
      </c>
      <c r="B12246" s="11">
        <v>43138</v>
      </c>
      <c r="C12246">
        <f>VLOOKUP(B12246,Valeurs[],VLOOKUP(A12246,Colonnes[],2,FALSE),FALSE)</f>
        <v>7</v>
      </c>
    </row>
    <row r="12247" spans="1:3" x14ac:dyDescent="0.3">
      <c r="A12247" t="s">
        <v>71</v>
      </c>
      <c r="B12247" s="11">
        <v>43139</v>
      </c>
      <c r="C12247">
        <f>VLOOKUP(B12247,Valeurs[],VLOOKUP(A12247,Colonnes[],2,FALSE),FALSE)</f>
        <v>9</v>
      </c>
    </row>
    <row r="12248" spans="1:3" x14ac:dyDescent="0.3">
      <c r="A12248" t="s">
        <v>71</v>
      </c>
      <c r="B12248" s="11">
        <v>43140</v>
      </c>
      <c r="C12248">
        <f>VLOOKUP(B12248,Valeurs[],VLOOKUP(A12248,Colonnes[],2,FALSE),FALSE)</f>
        <v>4</v>
      </c>
    </row>
    <row r="12249" spans="1:3" x14ac:dyDescent="0.3">
      <c r="A12249" t="s">
        <v>71</v>
      </c>
      <c r="B12249" s="11">
        <v>43141</v>
      </c>
      <c r="C12249">
        <f>VLOOKUP(B12249,Valeurs[],VLOOKUP(A12249,Colonnes[],2,FALSE),FALSE)</f>
        <v>3</v>
      </c>
    </row>
    <row r="12250" spans="1:3" x14ac:dyDescent="0.3">
      <c r="A12250" t="s">
        <v>71</v>
      </c>
      <c r="B12250" s="11">
        <v>43142</v>
      </c>
      <c r="C12250">
        <f>VLOOKUP(B12250,Valeurs[],VLOOKUP(A12250,Colonnes[],2,FALSE),FALSE)</f>
        <v>7</v>
      </c>
    </row>
    <row r="12251" spans="1:3" x14ac:dyDescent="0.3">
      <c r="A12251" t="s">
        <v>71</v>
      </c>
      <c r="B12251" s="11">
        <v>43143</v>
      </c>
      <c r="C12251">
        <f>VLOOKUP(B12251,Valeurs[],VLOOKUP(A12251,Colonnes[],2,FALSE),FALSE)</f>
        <v>7</v>
      </c>
    </row>
    <row r="12252" spans="1:3" x14ac:dyDescent="0.3">
      <c r="A12252" t="s">
        <v>71</v>
      </c>
      <c r="B12252" s="11">
        <v>43144</v>
      </c>
      <c r="C12252">
        <f>VLOOKUP(B12252,Valeurs[],VLOOKUP(A12252,Colonnes[],2,FALSE),FALSE)</f>
        <v>9</v>
      </c>
    </row>
    <row r="12253" spans="1:3" x14ac:dyDescent="0.3">
      <c r="A12253" t="s">
        <v>71</v>
      </c>
      <c r="B12253" s="11">
        <v>43145</v>
      </c>
      <c r="C12253">
        <f>VLOOKUP(B12253,Valeurs[],VLOOKUP(A12253,Colonnes[],2,FALSE),FALSE)</f>
        <v>3</v>
      </c>
    </row>
    <row r="12254" spans="1:3" x14ac:dyDescent="0.3">
      <c r="A12254" t="s">
        <v>71</v>
      </c>
      <c r="B12254" s="11">
        <v>43146</v>
      </c>
      <c r="C12254">
        <f>VLOOKUP(B12254,Valeurs[],VLOOKUP(A12254,Colonnes[],2,FALSE),FALSE)</f>
        <v>0</v>
      </c>
    </row>
    <row r="12255" spans="1:3" x14ac:dyDescent="0.3">
      <c r="A12255" t="s">
        <v>71</v>
      </c>
      <c r="B12255" s="11">
        <v>43147</v>
      </c>
      <c r="C12255">
        <f>VLOOKUP(B12255,Valeurs[],VLOOKUP(A12255,Colonnes[],2,FALSE),FALSE)</f>
        <v>0</v>
      </c>
    </row>
    <row r="12256" spans="1:3" x14ac:dyDescent="0.3">
      <c r="A12256" t="s">
        <v>71</v>
      </c>
      <c r="B12256" s="11">
        <v>43148</v>
      </c>
      <c r="C12256">
        <f>VLOOKUP(B12256,Valeurs[],VLOOKUP(A12256,Colonnes[],2,FALSE),FALSE)</f>
        <v>6</v>
      </c>
    </row>
    <row r="12257" spans="1:3" x14ac:dyDescent="0.3">
      <c r="A12257" t="s">
        <v>71</v>
      </c>
      <c r="B12257" s="11">
        <v>43149</v>
      </c>
      <c r="C12257">
        <f>VLOOKUP(B12257,Valeurs[],VLOOKUP(A12257,Colonnes[],2,FALSE),FALSE)</f>
        <v>0</v>
      </c>
    </row>
    <row r="12258" spans="1:3" x14ac:dyDescent="0.3">
      <c r="A12258" t="s">
        <v>71</v>
      </c>
      <c r="B12258" s="11">
        <v>43150</v>
      </c>
      <c r="C12258">
        <f>VLOOKUP(B12258,Valeurs[],VLOOKUP(A12258,Colonnes[],2,FALSE),FALSE)</f>
        <v>10</v>
      </c>
    </row>
    <row r="12259" spans="1:3" x14ac:dyDescent="0.3">
      <c r="A12259" t="s">
        <v>71</v>
      </c>
      <c r="B12259" s="11">
        <v>43151</v>
      </c>
      <c r="C12259">
        <f>VLOOKUP(B12259,Valeurs[],VLOOKUP(A12259,Colonnes[],2,FALSE),FALSE)</f>
        <v>5</v>
      </c>
    </row>
    <row r="12260" spans="1:3" x14ac:dyDescent="0.3">
      <c r="A12260" t="s">
        <v>71</v>
      </c>
      <c r="B12260" s="11">
        <v>43152</v>
      </c>
      <c r="C12260">
        <f>VLOOKUP(B12260,Valeurs[],VLOOKUP(A12260,Colonnes[],2,FALSE),FALSE)</f>
        <v>1</v>
      </c>
    </row>
    <row r="12261" spans="1:3" x14ac:dyDescent="0.3">
      <c r="A12261" t="s">
        <v>71</v>
      </c>
      <c r="B12261" s="11">
        <v>43153</v>
      </c>
      <c r="C12261">
        <f>VLOOKUP(B12261,Valeurs[],VLOOKUP(A12261,Colonnes[],2,FALSE),FALSE)</f>
        <v>1</v>
      </c>
    </row>
    <row r="12262" spans="1:3" x14ac:dyDescent="0.3">
      <c r="A12262" t="s">
        <v>71</v>
      </c>
      <c r="B12262" s="11">
        <v>43154</v>
      </c>
      <c r="C12262">
        <f>VLOOKUP(B12262,Valeurs[],VLOOKUP(A12262,Colonnes[],2,FALSE),FALSE)</f>
        <v>6</v>
      </c>
    </row>
    <row r="12263" spans="1:3" x14ac:dyDescent="0.3">
      <c r="A12263" t="s">
        <v>71</v>
      </c>
      <c r="B12263" s="11">
        <v>43155</v>
      </c>
      <c r="C12263">
        <f>VLOOKUP(B12263,Valeurs[],VLOOKUP(A12263,Colonnes[],2,FALSE),FALSE)</f>
        <v>4</v>
      </c>
    </row>
    <row r="12264" spans="1:3" x14ac:dyDescent="0.3">
      <c r="A12264" t="s">
        <v>71</v>
      </c>
      <c r="B12264" s="11">
        <v>43156</v>
      </c>
      <c r="C12264">
        <f>VLOOKUP(B12264,Valeurs[],VLOOKUP(A12264,Colonnes[],2,FALSE),FALSE)</f>
        <v>6</v>
      </c>
    </row>
    <row r="12265" spans="1:3" x14ac:dyDescent="0.3">
      <c r="A12265" t="s">
        <v>71</v>
      </c>
      <c r="B12265" s="11">
        <v>43157</v>
      </c>
      <c r="C12265">
        <f>VLOOKUP(B12265,Valeurs[],VLOOKUP(A12265,Colonnes[],2,FALSE),FALSE)</f>
        <v>8</v>
      </c>
    </row>
    <row r="12266" spans="1:3" x14ac:dyDescent="0.3">
      <c r="A12266" t="s">
        <v>71</v>
      </c>
      <c r="B12266" s="11">
        <v>43158</v>
      </c>
      <c r="C12266">
        <f>VLOOKUP(B12266,Valeurs[],VLOOKUP(A12266,Colonnes[],2,FALSE),FALSE)</f>
        <v>2</v>
      </c>
    </row>
    <row r="12267" spans="1:3" x14ac:dyDescent="0.3">
      <c r="A12267" t="s">
        <v>71</v>
      </c>
      <c r="B12267" s="11">
        <v>43159</v>
      </c>
      <c r="C12267">
        <f>VLOOKUP(B12267,Valeurs[],VLOOKUP(A12267,Colonnes[],2,FALSE),FALSE)</f>
        <v>10</v>
      </c>
    </row>
    <row r="12268" spans="1:3" x14ac:dyDescent="0.3">
      <c r="A12268" t="s">
        <v>71</v>
      </c>
      <c r="B12268" s="11">
        <v>43160</v>
      </c>
      <c r="C12268">
        <f>VLOOKUP(B12268,Valeurs[],VLOOKUP(A12268,Colonnes[],2,FALSE),FALSE)</f>
        <v>2</v>
      </c>
    </row>
    <row r="12269" spans="1:3" x14ac:dyDescent="0.3">
      <c r="A12269" t="s">
        <v>71</v>
      </c>
      <c r="B12269" s="11">
        <v>43161</v>
      </c>
      <c r="C12269">
        <f>VLOOKUP(B12269,Valeurs[],VLOOKUP(A12269,Colonnes[],2,FALSE),FALSE)</f>
        <v>7</v>
      </c>
    </row>
    <row r="12270" spans="1:3" x14ac:dyDescent="0.3">
      <c r="A12270" t="s">
        <v>71</v>
      </c>
      <c r="B12270" s="11">
        <v>43162</v>
      </c>
      <c r="C12270">
        <f>VLOOKUP(B12270,Valeurs[],VLOOKUP(A12270,Colonnes[],2,FALSE),FALSE)</f>
        <v>0</v>
      </c>
    </row>
    <row r="12271" spans="1:3" x14ac:dyDescent="0.3">
      <c r="A12271" t="s">
        <v>71</v>
      </c>
      <c r="B12271" s="11">
        <v>43163</v>
      </c>
      <c r="C12271">
        <f>VLOOKUP(B12271,Valeurs[],VLOOKUP(A12271,Colonnes[],2,FALSE),FALSE)</f>
        <v>0</v>
      </c>
    </row>
    <row r="12272" spans="1:3" x14ac:dyDescent="0.3">
      <c r="A12272" t="s">
        <v>71</v>
      </c>
      <c r="B12272" s="11">
        <v>43164</v>
      </c>
      <c r="C12272">
        <f>VLOOKUP(B12272,Valeurs[],VLOOKUP(A12272,Colonnes[],2,FALSE),FALSE)</f>
        <v>7</v>
      </c>
    </row>
    <row r="12273" spans="1:3" x14ac:dyDescent="0.3">
      <c r="A12273" t="s">
        <v>71</v>
      </c>
      <c r="B12273" s="11">
        <v>43165</v>
      </c>
      <c r="C12273">
        <f>VLOOKUP(B12273,Valeurs[],VLOOKUP(A12273,Colonnes[],2,FALSE),FALSE)</f>
        <v>6</v>
      </c>
    </row>
    <row r="12274" spans="1:3" x14ac:dyDescent="0.3">
      <c r="A12274" t="s">
        <v>71</v>
      </c>
      <c r="B12274" s="11">
        <v>43166</v>
      </c>
      <c r="C12274">
        <f>VLOOKUP(B12274,Valeurs[],VLOOKUP(A12274,Colonnes[],2,FALSE),FALSE)</f>
        <v>4</v>
      </c>
    </row>
    <row r="12275" spans="1:3" x14ac:dyDescent="0.3">
      <c r="A12275" t="s">
        <v>71</v>
      </c>
      <c r="B12275" s="11">
        <v>43167</v>
      </c>
      <c r="C12275">
        <f>VLOOKUP(B12275,Valeurs[],VLOOKUP(A12275,Colonnes[],2,FALSE),FALSE)</f>
        <v>8</v>
      </c>
    </row>
    <row r="12276" spans="1:3" x14ac:dyDescent="0.3">
      <c r="A12276" t="s">
        <v>71</v>
      </c>
      <c r="B12276" s="11">
        <v>43168</v>
      </c>
      <c r="C12276">
        <f>VLOOKUP(B12276,Valeurs[],VLOOKUP(A12276,Colonnes[],2,FALSE),FALSE)</f>
        <v>4</v>
      </c>
    </row>
    <row r="12277" spans="1:3" x14ac:dyDescent="0.3">
      <c r="A12277" t="s">
        <v>71</v>
      </c>
      <c r="B12277" s="11">
        <v>43169</v>
      </c>
      <c r="C12277">
        <f>VLOOKUP(B12277,Valeurs[],VLOOKUP(A12277,Colonnes[],2,FALSE),FALSE)</f>
        <v>0</v>
      </c>
    </row>
    <row r="12278" spans="1:3" x14ac:dyDescent="0.3">
      <c r="A12278" t="s">
        <v>71</v>
      </c>
      <c r="B12278" s="11">
        <v>43170</v>
      </c>
      <c r="C12278">
        <f>VLOOKUP(B12278,Valeurs[],VLOOKUP(A12278,Colonnes[],2,FALSE),FALSE)</f>
        <v>6</v>
      </c>
    </row>
    <row r="12279" spans="1:3" x14ac:dyDescent="0.3">
      <c r="A12279" t="s">
        <v>71</v>
      </c>
      <c r="B12279" s="11">
        <v>43171</v>
      </c>
      <c r="C12279">
        <f>VLOOKUP(B12279,Valeurs[],VLOOKUP(A12279,Colonnes[],2,FALSE),FALSE)</f>
        <v>9</v>
      </c>
    </row>
    <row r="12280" spans="1:3" x14ac:dyDescent="0.3">
      <c r="A12280" t="s">
        <v>71</v>
      </c>
      <c r="B12280" s="11">
        <v>43172</v>
      </c>
      <c r="C12280">
        <f>VLOOKUP(B12280,Valeurs[],VLOOKUP(A12280,Colonnes[],2,FALSE),FALSE)</f>
        <v>8</v>
      </c>
    </row>
    <row r="12281" spans="1:3" x14ac:dyDescent="0.3">
      <c r="A12281" t="s">
        <v>71</v>
      </c>
      <c r="B12281" s="11">
        <v>43173</v>
      </c>
      <c r="C12281">
        <f>VLOOKUP(B12281,Valeurs[],VLOOKUP(A12281,Colonnes[],2,FALSE),FALSE)</f>
        <v>0</v>
      </c>
    </row>
    <row r="12282" spans="1:3" x14ac:dyDescent="0.3">
      <c r="A12282" t="s">
        <v>71</v>
      </c>
      <c r="B12282" s="11">
        <v>43174</v>
      </c>
      <c r="C12282">
        <f>VLOOKUP(B12282,Valeurs[],VLOOKUP(A12282,Colonnes[],2,FALSE),FALSE)</f>
        <v>4</v>
      </c>
    </row>
    <row r="12283" spans="1:3" x14ac:dyDescent="0.3">
      <c r="A12283" t="s">
        <v>71</v>
      </c>
      <c r="B12283" s="11">
        <v>43175</v>
      </c>
      <c r="C12283">
        <f>VLOOKUP(B12283,Valeurs[],VLOOKUP(A12283,Colonnes[],2,FALSE),FALSE)</f>
        <v>6</v>
      </c>
    </row>
    <row r="12284" spans="1:3" x14ac:dyDescent="0.3">
      <c r="A12284" t="s">
        <v>71</v>
      </c>
      <c r="B12284" s="11">
        <v>43176</v>
      </c>
      <c r="C12284">
        <f>VLOOKUP(B12284,Valeurs[],VLOOKUP(A12284,Colonnes[],2,FALSE),FALSE)</f>
        <v>8</v>
      </c>
    </row>
    <row r="12285" spans="1:3" x14ac:dyDescent="0.3">
      <c r="A12285" t="s">
        <v>71</v>
      </c>
      <c r="B12285" s="11">
        <v>43177</v>
      </c>
      <c r="C12285">
        <f>VLOOKUP(B12285,Valeurs[],VLOOKUP(A12285,Colonnes[],2,FALSE),FALSE)</f>
        <v>3</v>
      </c>
    </row>
    <row r="12286" spans="1:3" x14ac:dyDescent="0.3">
      <c r="A12286" t="s">
        <v>71</v>
      </c>
      <c r="B12286" s="11">
        <v>43178</v>
      </c>
      <c r="C12286">
        <f>VLOOKUP(B12286,Valeurs[],VLOOKUP(A12286,Colonnes[],2,FALSE),FALSE)</f>
        <v>4</v>
      </c>
    </row>
    <row r="12287" spans="1:3" x14ac:dyDescent="0.3">
      <c r="A12287" t="s">
        <v>71</v>
      </c>
      <c r="B12287" s="11">
        <v>43179</v>
      </c>
      <c r="C12287">
        <f>VLOOKUP(B12287,Valeurs[],VLOOKUP(A12287,Colonnes[],2,FALSE),FALSE)</f>
        <v>1</v>
      </c>
    </row>
    <row r="12288" spans="1:3" x14ac:dyDescent="0.3">
      <c r="A12288" t="s">
        <v>71</v>
      </c>
      <c r="B12288" s="11">
        <v>43180</v>
      </c>
      <c r="C12288">
        <f>VLOOKUP(B12288,Valeurs[],VLOOKUP(A12288,Colonnes[],2,FALSE),FALSE)</f>
        <v>3</v>
      </c>
    </row>
    <row r="12289" spans="1:3" x14ac:dyDescent="0.3">
      <c r="A12289" t="s">
        <v>71</v>
      </c>
      <c r="B12289" s="11">
        <v>43181</v>
      </c>
      <c r="C12289">
        <f>VLOOKUP(B12289,Valeurs[],VLOOKUP(A12289,Colonnes[],2,FALSE),FALSE)</f>
        <v>6</v>
      </c>
    </row>
    <row r="12290" spans="1:3" x14ac:dyDescent="0.3">
      <c r="A12290" t="s">
        <v>71</v>
      </c>
      <c r="B12290" s="11">
        <v>43182</v>
      </c>
      <c r="C12290">
        <f>VLOOKUP(B12290,Valeurs[],VLOOKUP(A12290,Colonnes[],2,FALSE),FALSE)</f>
        <v>6</v>
      </c>
    </row>
    <row r="12291" spans="1:3" x14ac:dyDescent="0.3">
      <c r="A12291" t="s">
        <v>71</v>
      </c>
      <c r="B12291" s="11">
        <v>43183</v>
      </c>
      <c r="C12291">
        <f>VLOOKUP(B12291,Valeurs[],VLOOKUP(A12291,Colonnes[],2,FALSE),FALSE)</f>
        <v>4</v>
      </c>
    </row>
    <row r="12292" spans="1:3" x14ac:dyDescent="0.3">
      <c r="A12292" t="s">
        <v>71</v>
      </c>
      <c r="B12292" s="11">
        <v>43184</v>
      </c>
      <c r="C12292">
        <f>VLOOKUP(B12292,Valeurs[],VLOOKUP(A12292,Colonnes[],2,FALSE),FALSE)</f>
        <v>2</v>
      </c>
    </row>
    <row r="12293" spans="1:3" x14ac:dyDescent="0.3">
      <c r="A12293" t="s">
        <v>71</v>
      </c>
      <c r="B12293" s="11">
        <v>43185</v>
      </c>
      <c r="C12293">
        <f>VLOOKUP(B12293,Valeurs[],VLOOKUP(A12293,Colonnes[],2,FALSE),FALSE)</f>
        <v>3</v>
      </c>
    </row>
    <row r="12294" spans="1:3" x14ac:dyDescent="0.3">
      <c r="A12294" t="s">
        <v>71</v>
      </c>
      <c r="B12294" s="11">
        <v>43186</v>
      </c>
      <c r="C12294">
        <f>VLOOKUP(B12294,Valeurs[],VLOOKUP(A12294,Colonnes[],2,FALSE),FALSE)</f>
        <v>8</v>
      </c>
    </row>
    <row r="12295" spans="1:3" x14ac:dyDescent="0.3">
      <c r="A12295" t="s">
        <v>71</v>
      </c>
      <c r="B12295" s="11">
        <v>43187</v>
      </c>
      <c r="C12295">
        <f>VLOOKUP(B12295,Valeurs[],VLOOKUP(A12295,Colonnes[],2,FALSE),FALSE)</f>
        <v>4</v>
      </c>
    </row>
    <row r="12296" spans="1:3" x14ac:dyDescent="0.3">
      <c r="A12296" t="s">
        <v>71</v>
      </c>
      <c r="B12296" s="11">
        <v>43188</v>
      </c>
      <c r="C12296">
        <f>VLOOKUP(B12296,Valeurs[],VLOOKUP(A12296,Colonnes[],2,FALSE),FALSE)</f>
        <v>7</v>
      </c>
    </row>
    <row r="12297" spans="1:3" x14ac:dyDescent="0.3">
      <c r="A12297" t="s">
        <v>71</v>
      </c>
      <c r="B12297" s="11">
        <v>43189</v>
      </c>
      <c r="C12297">
        <f>VLOOKUP(B12297,Valeurs[],VLOOKUP(A12297,Colonnes[],2,FALSE),FALSE)</f>
        <v>9</v>
      </c>
    </row>
    <row r="12298" spans="1:3" x14ac:dyDescent="0.3">
      <c r="A12298" t="s">
        <v>71</v>
      </c>
      <c r="B12298" s="11">
        <v>43190</v>
      </c>
      <c r="C12298">
        <f>VLOOKUP(B12298,Valeurs[],VLOOKUP(A12298,Colonnes[],2,FALSE),FALSE)</f>
        <v>9</v>
      </c>
    </row>
    <row r="12299" spans="1:3" x14ac:dyDescent="0.3">
      <c r="A12299" t="s">
        <v>71</v>
      </c>
      <c r="B12299" s="11">
        <v>43191</v>
      </c>
      <c r="C12299">
        <f>VLOOKUP(B12299,Valeurs[],VLOOKUP(A12299,Colonnes[],2,FALSE),FALSE)</f>
        <v>3</v>
      </c>
    </row>
    <row r="12300" spans="1:3" x14ac:dyDescent="0.3">
      <c r="A12300" t="s">
        <v>71</v>
      </c>
      <c r="B12300" s="11">
        <v>43192</v>
      </c>
      <c r="C12300">
        <f>VLOOKUP(B12300,Valeurs[],VLOOKUP(A12300,Colonnes[],2,FALSE),FALSE)</f>
        <v>1</v>
      </c>
    </row>
    <row r="12301" spans="1:3" x14ac:dyDescent="0.3">
      <c r="A12301" t="s">
        <v>71</v>
      </c>
      <c r="B12301" s="11">
        <v>43193</v>
      </c>
      <c r="C12301">
        <f>VLOOKUP(B12301,Valeurs[],VLOOKUP(A12301,Colonnes[],2,FALSE),FALSE)</f>
        <v>1</v>
      </c>
    </row>
    <row r="12302" spans="1:3" x14ac:dyDescent="0.3">
      <c r="A12302" t="s">
        <v>71</v>
      </c>
      <c r="B12302" s="11">
        <v>43194</v>
      </c>
      <c r="C12302">
        <f>VLOOKUP(B12302,Valeurs[],VLOOKUP(A12302,Colonnes[],2,FALSE),FALSE)</f>
        <v>4</v>
      </c>
    </row>
    <row r="12303" spans="1:3" x14ac:dyDescent="0.3">
      <c r="A12303" t="s">
        <v>71</v>
      </c>
      <c r="B12303" s="11">
        <v>43195</v>
      </c>
      <c r="C12303">
        <f>VLOOKUP(B12303,Valeurs[],VLOOKUP(A12303,Colonnes[],2,FALSE),FALSE)</f>
        <v>0</v>
      </c>
    </row>
    <row r="12304" spans="1:3" x14ac:dyDescent="0.3">
      <c r="A12304" t="s">
        <v>71</v>
      </c>
      <c r="B12304" s="11">
        <v>43196</v>
      </c>
      <c r="C12304">
        <f>VLOOKUP(B12304,Valeurs[],VLOOKUP(A12304,Colonnes[],2,FALSE),FALSE)</f>
        <v>1</v>
      </c>
    </row>
    <row r="12305" spans="1:3" x14ac:dyDescent="0.3">
      <c r="A12305" t="s">
        <v>71</v>
      </c>
      <c r="B12305" s="11">
        <v>43197</v>
      </c>
      <c r="C12305">
        <f>VLOOKUP(B12305,Valeurs[],VLOOKUP(A12305,Colonnes[],2,FALSE),FALSE)</f>
        <v>5</v>
      </c>
    </row>
    <row r="12306" spans="1:3" x14ac:dyDescent="0.3">
      <c r="A12306" t="s">
        <v>71</v>
      </c>
      <c r="B12306" s="11">
        <v>43198</v>
      </c>
      <c r="C12306">
        <f>VLOOKUP(B12306,Valeurs[],VLOOKUP(A12306,Colonnes[],2,FALSE),FALSE)</f>
        <v>4</v>
      </c>
    </row>
    <row r="12307" spans="1:3" x14ac:dyDescent="0.3">
      <c r="A12307" t="s">
        <v>71</v>
      </c>
      <c r="B12307" s="11">
        <v>43199</v>
      </c>
      <c r="C12307">
        <f>VLOOKUP(B12307,Valeurs[],VLOOKUP(A12307,Colonnes[],2,FALSE),FALSE)</f>
        <v>9</v>
      </c>
    </row>
    <row r="12308" spans="1:3" x14ac:dyDescent="0.3">
      <c r="A12308" t="s">
        <v>71</v>
      </c>
      <c r="B12308" s="11">
        <v>43200</v>
      </c>
      <c r="C12308">
        <f>VLOOKUP(B12308,Valeurs[],VLOOKUP(A12308,Colonnes[],2,FALSE),FALSE)</f>
        <v>9</v>
      </c>
    </row>
    <row r="12309" spans="1:3" x14ac:dyDescent="0.3">
      <c r="A12309" t="s">
        <v>71</v>
      </c>
      <c r="B12309" s="11">
        <v>43201</v>
      </c>
      <c r="C12309">
        <f>VLOOKUP(B12309,Valeurs[],VLOOKUP(A12309,Colonnes[],2,FALSE),FALSE)</f>
        <v>0</v>
      </c>
    </row>
    <row r="12310" spans="1:3" x14ac:dyDescent="0.3">
      <c r="A12310" t="s">
        <v>71</v>
      </c>
      <c r="B12310" s="11">
        <v>43202</v>
      </c>
      <c r="C12310">
        <f>VLOOKUP(B12310,Valeurs[],VLOOKUP(A12310,Colonnes[],2,FALSE),FALSE)</f>
        <v>2</v>
      </c>
    </row>
    <row r="12311" spans="1:3" x14ac:dyDescent="0.3">
      <c r="A12311" t="s">
        <v>71</v>
      </c>
      <c r="B12311" s="11">
        <v>43203</v>
      </c>
      <c r="C12311">
        <f>VLOOKUP(B12311,Valeurs[],VLOOKUP(A12311,Colonnes[],2,FALSE),FALSE)</f>
        <v>10</v>
      </c>
    </row>
    <row r="12312" spans="1:3" x14ac:dyDescent="0.3">
      <c r="A12312" t="s">
        <v>71</v>
      </c>
      <c r="B12312" s="11">
        <v>43204</v>
      </c>
      <c r="C12312">
        <f>VLOOKUP(B12312,Valeurs[],VLOOKUP(A12312,Colonnes[],2,FALSE),FALSE)</f>
        <v>7</v>
      </c>
    </row>
    <row r="12313" spans="1:3" x14ac:dyDescent="0.3">
      <c r="A12313" t="s">
        <v>71</v>
      </c>
      <c r="B12313" s="11">
        <v>43205</v>
      </c>
      <c r="C12313">
        <f>VLOOKUP(B12313,Valeurs[],VLOOKUP(A12313,Colonnes[],2,FALSE),FALSE)</f>
        <v>9</v>
      </c>
    </row>
    <row r="12314" spans="1:3" x14ac:dyDescent="0.3">
      <c r="A12314" t="s">
        <v>71</v>
      </c>
      <c r="B12314" s="11">
        <v>43206</v>
      </c>
      <c r="C12314">
        <f>VLOOKUP(B12314,Valeurs[],VLOOKUP(A12314,Colonnes[],2,FALSE),FALSE)</f>
        <v>1</v>
      </c>
    </row>
    <row r="12315" spans="1:3" x14ac:dyDescent="0.3">
      <c r="A12315" t="s">
        <v>71</v>
      </c>
      <c r="B12315" s="11">
        <v>43207</v>
      </c>
      <c r="C12315">
        <f>VLOOKUP(B12315,Valeurs[],VLOOKUP(A12315,Colonnes[],2,FALSE),FALSE)</f>
        <v>6</v>
      </c>
    </row>
    <row r="12316" spans="1:3" x14ac:dyDescent="0.3">
      <c r="A12316" t="s">
        <v>71</v>
      </c>
      <c r="B12316" s="11">
        <v>43208</v>
      </c>
      <c r="C12316">
        <f>VLOOKUP(B12316,Valeurs[],VLOOKUP(A12316,Colonnes[],2,FALSE),FALSE)</f>
        <v>8</v>
      </c>
    </row>
    <row r="12317" spans="1:3" x14ac:dyDescent="0.3">
      <c r="A12317" t="s">
        <v>71</v>
      </c>
      <c r="B12317" s="11">
        <v>43209</v>
      </c>
      <c r="C12317">
        <f>VLOOKUP(B12317,Valeurs[],VLOOKUP(A12317,Colonnes[],2,FALSE),FALSE)</f>
        <v>5</v>
      </c>
    </row>
    <row r="12318" spans="1:3" x14ac:dyDescent="0.3">
      <c r="A12318" t="s">
        <v>71</v>
      </c>
      <c r="B12318" s="11">
        <v>43210</v>
      </c>
      <c r="C12318">
        <f>VLOOKUP(B12318,Valeurs[],VLOOKUP(A12318,Colonnes[],2,FALSE),FALSE)</f>
        <v>4</v>
      </c>
    </row>
    <row r="12319" spans="1:3" x14ac:dyDescent="0.3">
      <c r="A12319" t="s">
        <v>71</v>
      </c>
      <c r="B12319" s="11">
        <v>43211</v>
      </c>
      <c r="C12319">
        <f>VLOOKUP(B12319,Valeurs[],VLOOKUP(A12319,Colonnes[],2,FALSE),FALSE)</f>
        <v>7</v>
      </c>
    </row>
    <row r="12320" spans="1:3" x14ac:dyDescent="0.3">
      <c r="A12320" t="s">
        <v>71</v>
      </c>
      <c r="B12320" s="11">
        <v>43212</v>
      </c>
      <c r="C12320">
        <f>VLOOKUP(B12320,Valeurs[],VLOOKUP(A12320,Colonnes[],2,FALSE),FALSE)</f>
        <v>8</v>
      </c>
    </row>
    <row r="12321" spans="1:3" x14ac:dyDescent="0.3">
      <c r="A12321" t="s">
        <v>71</v>
      </c>
      <c r="B12321" s="11">
        <v>43213</v>
      </c>
      <c r="C12321">
        <f>VLOOKUP(B12321,Valeurs[],VLOOKUP(A12321,Colonnes[],2,FALSE),FALSE)</f>
        <v>8</v>
      </c>
    </row>
    <row r="12322" spans="1:3" x14ac:dyDescent="0.3">
      <c r="A12322" t="s">
        <v>71</v>
      </c>
      <c r="B12322" s="11">
        <v>43214</v>
      </c>
      <c r="C12322">
        <f>VLOOKUP(B12322,Valeurs[],VLOOKUP(A12322,Colonnes[],2,FALSE),FALSE)</f>
        <v>9</v>
      </c>
    </row>
    <row r="12323" spans="1:3" x14ac:dyDescent="0.3">
      <c r="A12323" t="s">
        <v>71</v>
      </c>
      <c r="B12323" s="11">
        <v>43215</v>
      </c>
      <c r="C12323">
        <f>VLOOKUP(B12323,Valeurs[],VLOOKUP(A12323,Colonnes[],2,FALSE),FALSE)</f>
        <v>5</v>
      </c>
    </row>
    <row r="12324" spans="1:3" x14ac:dyDescent="0.3">
      <c r="A12324" t="s">
        <v>71</v>
      </c>
      <c r="B12324" s="11">
        <v>43216</v>
      </c>
      <c r="C12324">
        <f>VLOOKUP(B12324,Valeurs[],VLOOKUP(A12324,Colonnes[],2,FALSE),FALSE)</f>
        <v>8</v>
      </c>
    </row>
    <row r="12325" spans="1:3" x14ac:dyDescent="0.3">
      <c r="A12325" t="s">
        <v>71</v>
      </c>
      <c r="B12325" s="11">
        <v>43217</v>
      </c>
      <c r="C12325">
        <f>VLOOKUP(B12325,Valeurs[],VLOOKUP(A12325,Colonnes[],2,FALSE),FALSE)</f>
        <v>7</v>
      </c>
    </row>
    <row r="12326" spans="1:3" x14ac:dyDescent="0.3">
      <c r="A12326" t="s">
        <v>71</v>
      </c>
      <c r="B12326" s="11">
        <v>43218</v>
      </c>
      <c r="C12326">
        <f>VLOOKUP(B12326,Valeurs[],VLOOKUP(A12326,Colonnes[],2,FALSE),FALSE)</f>
        <v>6</v>
      </c>
    </row>
    <row r="12327" spans="1:3" x14ac:dyDescent="0.3">
      <c r="A12327" t="s">
        <v>71</v>
      </c>
      <c r="B12327" s="11">
        <v>43219</v>
      </c>
      <c r="C12327">
        <f>VLOOKUP(B12327,Valeurs[],VLOOKUP(A12327,Colonnes[],2,FALSE),FALSE)</f>
        <v>2</v>
      </c>
    </row>
    <row r="12328" spans="1:3" x14ac:dyDescent="0.3">
      <c r="A12328" t="s">
        <v>71</v>
      </c>
      <c r="B12328" s="11">
        <v>43220</v>
      </c>
      <c r="C12328">
        <f>VLOOKUP(B12328,Valeurs[],VLOOKUP(A12328,Colonnes[],2,FALSE),FALSE)</f>
        <v>1</v>
      </c>
    </row>
    <row r="12329" spans="1:3" x14ac:dyDescent="0.3">
      <c r="A12329" t="s">
        <v>71</v>
      </c>
      <c r="B12329" s="11">
        <v>43221</v>
      </c>
      <c r="C12329">
        <f>VLOOKUP(B12329,Valeurs[],VLOOKUP(A12329,Colonnes[],2,FALSE),FALSE)</f>
        <v>8</v>
      </c>
    </row>
    <row r="12330" spans="1:3" x14ac:dyDescent="0.3">
      <c r="A12330" t="s">
        <v>71</v>
      </c>
      <c r="B12330" s="11">
        <v>43222</v>
      </c>
      <c r="C12330">
        <f>VLOOKUP(B12330,Valeurs[],VLOOKUP(A12330,Colonnes[],2,FALSE),FALSE)</f>
        <v>10</v>
      </c>
    </row>
    <row r="12331" spans="1:3" x14ac:dyDescent="0.3">
      <c r="A12331" t="s">
        <v>71</v>
      </c>
      <c r="B12331" s="11">
        <v>43223</v>
      </c>
      <c r="C12331">
        <f>VLOOKUP(B12331,Valeurs[],VLOOKUP(A12331,Colonnes[],2,FALSE),FALSE)</f>
        <v>1</v>
      </c>
    </row>
    <row r="12332" spans="1:3" x14ac:dyDescent="0.3">
      <c r="A12332" t="s">
        <v>71</v>
      </c>
      <c r="B12332" s="11">
        <v>43224</v>
      </c>
      <c r="C12332">
        <f>VLOOKUP(B12332,Valeurs[],VLOOKUP(A12332,Colonnes[],2,FALSE),FALSE)</f>
        <v>6</v>
      </c>
    </row>
    <row r="12333" spans="1:3" x14ac:dyDescent="0.3">
      <c r="A12333" t="s">
        <v>71</v>
      </c>
      <c r="B12333" s="11">
        <v>43225</v>
      </c>
      <c r="C12333">
        <f>VLOOKUP(B12333,Valeurs[],VLOOKUP(A12333,Colonnes[],2,FALSE),FALSE)</f>
        <v>0</v>
      </c>
    </row>
    <row r="12334" spans="1:3" x14ac:dyDescent="0.3">
      <c r="A12334" t="s">
        <v>71</v>
      </c>
      <c r="B12334" s="11">
        <v>43226</v>
      </c>
      <c r="C12334">
        <f>VLOOKUP(B12334,Valeurs[],VLOOKUP(A12334,Colonnes[],2,FALSE),FALSE)</f>
        <v>2</v>
      </c>
    </row>
    <row r="12335" spans="1:3" x14ac:dyDescent="0.3">
      <c r="A12335" t="s">
        <v>71</v>
      </c>
      <c r="B12335" s="11">
        <v>43227</v>
      </c>
      <c r="C12335">
        <f>VLOOKUP(B12335,Valeurs[],VLOOKUP(A12335,Colonnes[],2,FALSE),FALSE)</f>
        <v>9</v>
      </c>
    </row>
    <row r="12336" spans="1:3" x14ac:dyDescent="0.3">
      <c r="A12336" t="s">
        <v>71</v>
      </c>
      <c r="B12336" s="11">
        <v>43228</v>
      </c>
      <c r="C12336">
        <f>VLOOKUP(B12336,Valeurs[],VLOOKUP(A12336,Colonnes[],2,FALSE),FALSE)</f>
        <v>9</v>
      </c>
    </row>
    <row r="12337" spans="1:3" x14ac:dyDescent="0.3">
      <c r="A12337" t="s">
        <v>71</v>
      </c>
      <c r="B12337" s="11">
        <v>43229</v>
      </c>
      <c r="C12337">
        <f>VLOOKUP(B12337,Valeurs[],VLOOKUP(A12337,Colonnes[],2,FALSE),FALSE)</f>
        <v>8</v>
      </c>
    </row>
    <row r="12338" spans="1:3" x14ac:dyDescent="0.3">
      <c r="A12338" t="s">
        <v>71</v>
      </c>
      <c r="B12338" s="11">
        <v>43230</v>
      </c>
      <c r="C12338">
        <f>VLOOKUP(B12338,Valeurs[],VLOOKUP(A12338,Colonnes[],2,FALSE),FALSE)</f>
        <v>3</v>
      </c>
    </row>
    <row r="12339" spans="1:3" x14ac:dyDescent="0.3">
      <c r="A12339" t="s">
        <v>71</v>
      </c>
      <c r="B12339" s="11">
        <v>43231</v>
      </c>
      <c r="C12339">
        <f>VLOOKUP(B12339,Valeurs[],VLOOKUP(A12339,Colonnes[],2,FALSE),FALSE)</f>
        <v>6</v>
      </c>
    </row>
    <row r="12340" spans="1:3" x14ac:dyDescent="0.3">
      <c r="A12340" t="s">
        <v>71</v>
      </c>
      <c r="B12340" s="11">
        <v>43232</v>
      </c>
      <c r="C12340">
        <f>VLOOKUP(B12340,Valeurs[],VLOOKUP(A12340,Colonnes[],2,FALSE),FALSE)</f>
        <v>1</v>
      </c>
    </row>
    <row r="12341" spans="1:3" x14ac:dyDescent="0.3">
      <c r="A12341" t="s">
        <v>71</v>
      </c>
      <c r="B12341" s="11">
        <v>43233</v>
      </c>
      <c r="C12341">
        <f>VLOOKUP(B12341,Valeurs[],VLOOKUP(A12341,Colonnes[],2,FALSE),FALSE)</f>
        <v>7</v>
      </c>
    </row>
    <row r="12342" spans="1:3" x14ac:dyDescent="0.3">
      <c r="A12342" t="s">
        <v>71</v>
      </c>
      <c r="B12342" s="11">
        <v>43234</v>
      </c>
      <c r="C12342">
        <f>VLOOKUP(B12342,Valeurs[],VLOOKUP(A12342,Colonnes[],2,FALSE),FALSE)</f>
        <v>4</v>
      </c>
    </row>
    <row r="12343" spans="1:3" x14ac:dyDescent="0.3">
      <c r="A12343" t="s">
        <v>71</v>
      </c>
      <c r="B12343" s="11">
        <v>43235</v>
      </c>
      <c r="C12343">
        <f>VLOOKUP(B12343,Valeurs[],VLOOKUP(A12343,Colonnes[],2,FALSE),FALSE)</f>
        <v>4</v>
      </c>
    </row>
    <row r="12344" spans="1:3" x14ac:dyDescent="0.3">
      <c r="A12344" t="s">
        <v>71</v>
      </c>
      <c r="B12344" s="11">
        <v>43236</v>
      </c>
      <c r="C12344">
        <f>VLOOKUP(B12344,Valeurs[],VLOOKUP(A12344,Colonnes[],2,FALSE),FALSE)</f>
        <v>1</v>
      </c>
    </row>
    <row r="12345" spans="1:3" x14ac:dyDescent="0.3">
      <c r="A12345" t="s">
        <v>71</v>
      </c>
      <c r="B12345" s="11">
        <v>43237</v>
      </c>
      <c r="C12345">
        <f>VLOOKUP(B12345,Valeurs[],VLOOKUP(A12345,Colonnes[],2,FALSE),FALSE)</f>
        <v>0</v>
      </c>
    </row>
    <row r="12346" spans="1:3" x14ac:dyDescent="0.3">
      <c r="A12346" t="s">
        <v>71</v>
      </c>
      <c r="B12346" s="11">
        <v>43238</v>
      </c>
      <c r="C12346">
        <f>VLOOKUP(B12346,Valeurs[],VLOOKUP(A12346,Colonnes[],2,FALSE),FALSE)</f>
        <v>0</v>
      </c>
    </row>
    <row r="12347" spans="1:3" x14ac:dyDescent="0.3">
      <c r="A12347" t="s">
        <v>71</v>
      </c>
      <c r="B12347" s="11">
        <v>43239</v>
      </c>
      <c r="C12347">
        <f>VLOOKUP(B12347,Valeurs[],VLOOKUP(A12347,Colonnes[],2,FALSE),FALSE)</f>
        <v>7</v>
      </c>
    </row>
    <row r="12348" spans="1:3" x14ac:dyDescent="0.3">
      <c r="A12348" t="s">
        <v>71</v>
      </c>
      <c r="B12348" s="11">
        <v>43240</v>
      </c>
      <c r="C12348">
        <f>VLOOKUP(B12348,Valeurs[],VLOOKUP(A12348,Colonnes[],2,FALSE),FALSE)</f>
        <v>2</v>
      </c>
    </row>
    <row r="12349" spans="1:3" x14ac:dyDescent="0.3">
      <c r="A12349" t="s">
        <v>71</v>
      </c>
      <c r="B12349" s="11">
        <v>43241</v>
      </c>
      <c r="C12349">
        <f>VLOOKUP(B12349,Valeurs[],VLOOKUP(A12349,Colonnes[],2,FALSE),FALSE)</f>
        <v>2</v>
      </c>
    </row>
    <row r="12350" spans="1:3" x14ac:dyDescent="0.3">
      <c r="A12350" t="s">
        <v>71</v>
      </c>
      <c r="B12350" s="11">
        <v>43242</v>
      </c>
      <c r="C12350">
        <f>VLOOKUP(B12350,Valeurs[],VLOOKUP(A12350,Colonnes[],2,FALSE),FALSE)</f>
        <v>5</v>
      </c>
    </row>
    <row r="12351" spans="1:3" x14ac:dyDescent="0.3">
      <c r="A12351" t="s">
        <v>71</v>
      </c>
      <c r="B12351" s="11">
        <v>43243</v>
      </c>
      <c r="C12351">
        <f>VLOOKUP(B12351,Valeurs[],VLOOKUP(A12351,Colonnes[],2,FALSE),FALSE)</f>
        <v>8</v>
      </c>
    </row>
    <row r="12352" spans="1:3" x14ac:dyDescent="0.3">
      <c r="A12352" t="s">
        <v>71</v>
      </c>
      <c r="B12352" s="11">
        <v>43244</v>
      </c>
      <c r="C12352">
        <f>VLOOKUP(B12352,Valeurs[],VLOOKUP(A12352,Colonnes[],2,FALSE),FALSE)</f>
        <v>5</v>
      </c>
    </row>
    <row r="12353" spans="1:3" x14ac:dyDescent="0.3">
      <c r="A12353" t="s">
        <v>71</v>
      </c>
      <c r="B12353" s="11">
        <v>43245</v>
      </c>
      <c r="C12353">
        <f>VLOOKUP(B12353,Valeurs[],VLOOKUP(A12353,Colonnes[],2,FALSE),FALSE)</f>
        <v>5</v>
      </c>
    </row>
    <row r="12354" spans="1:3" x14ac:dyDescent="0.3">
      <c r="A12354" t="s">
        <v>71</v>
      </c>
      <c r="B12354" s="11">
        <v>43246</v>
      </c>
      <c r="C12354">
        <f>VLOOKUP(B12354,Valeurs[],VLOOKUP(A12354,Colonnes[],2,FALSE),FALSE)</f>
        <v>1</v>
      </c>
    </row>
    <row r="12355" spans="1:3" x14ac:dyDescent="0.3">
      <c r="A12355" t="s">
        <v>71</v>
      </c>
      <c r="B12355" s="11">
        <v>43247</v>
      </c>
      <c r="C12355">
        <f>VLOOKUP(B12355,Valeurs[],VLOOKUP(A12355,Colonnes[],2,FALSE),FALSE)</f>
        <v>8</v>
      </c>
    </row>
    <row r="12356" spans="1:3" x14ac:dyDescent="0.3">
      <c r="A12356" t="s">
        <v>71</v>
      </c>
      <c r="B12356" s="11">
        <v>43248</v>
      </c>
      <c r="C12356">
        <f>VLOOKUP(B12356,Valeurs[],VLOOKUP(A12356,Colonnes[],2,FALSE),FALSE)</f>
        <v>4</v>
      </c>
    </row>
    <row r="12357" spans="1:3" x14ac:dyDescent="0.3">
      <c r="A12357" t="s">
        <v>71</v>
      </c>
      <c r="B12357" s="11">
        <v>43249</v>
      </c>
      <c r="C12357">
        <f>VLOOKUP(B12357,Valeurs[],VLOOKUP(A12357,Colonnes[],2,FALSE),FALSE)</f>
        <v>3</v>
      </c>
    </row>
    <row r="12358" spans="1:3" x14ac:dyDescent="0.3">
      <c r="A12358" t="s">
        <v>71</v>
      </c>
      <c r="B12358" s="11">
        <v>43250</v>
      </c>
      <c r="C12358">
        <f>VLOOKUP(B12358,Valeurs[],VLOOKUP(A12358,Colonnes[],2,FALSE),FALSE)</f>
        <v>7</v>
      </c>
    </row>
    <row r="12359" spans="1:3" x14ac:dyDescent="0.3">
      <c r="A12359" t="s">
        <v>71</v>
      </c>
      <c r="B12359" s="11">
        <v>43251</v>
      </c>
      <c r="C12359">
        <f>VLOOKUP(B12359,Valeurs[],VLOOKUP(A12359,Colonnes[],2,FALSE),FALSE)</f>
        <v>4</v>
      </c>
    </row>
    <row r="12360" spans="1:3" x14ac:dyDescent="0.3">
      <c r="A12360" t="s">
        <v>71</v>
      </c>
      <c r="B12360" s="11">
        <v>43252</v>
      </c>
      <c r="C12360">
        <f>VLOOKUP(B12360,Valeurs[],VLOOKUP(A12360,Colonnes[],2,FALSE),FALSE)</f>
        <v>2</v>
      </c>
    </row>
    <row r="12361" spans="1:3" x14ac:dyDescent="0.3">
      <c r="A12361" t="s">
        <v>71</v>
      </c>
      <c r="B12361" s="11">
        <v>43253</v>
      </c>
      <c r="C12361">
        <f>VLOOKUP(B12361,Valeurs[],VLOOKUP(A12361,Colonnes[],2,FALSE),FALSE)</f>
        <v>0</v>
      </c>
    </row>
    <row r="12362" spans="1:3" x14ac:dyDescent="0.3">
      <c r="A12362" t="s">
        <v>71</v>
      </c>
      <c r="B12362" s="11">
        <v>43254</v>
      </c>
      <c r="C12362">
        <f>VLOOKUP(B12362,Valeurs[],VLOOKUP(A12362,Colonnes[],2,FALSE),FALSE)</f>
        <v>6</v>
      </c>
    </row>
    <row r="12363" spans="1:3" x14ac:dyDescent="0.3">
      <c r="A12363" t="s">
        <v>71</v>
      </c>
      <c r="B12363" s="11">
        <v>43255</v>
      </c>
      <c r="C12363">
        <f>VLOOKUP(B12363,Valeurs[],VLOOKUP(A12363,Colonnes[],2,FALSE),FALSE)</f>
        <v>3</v>
      </c>
    </row>
    <row r="12364" spans="1:3" x14ac:dyDescent="0.3">
      <c r="A12364" t="s">
        <v>71</v>
      </c>
      <c r="B12364" s="11">
        <v>43256</v>
      </c>
      <c r="C12364">
        <f>VLOOKUP(B12364,Valeurs[],VLOOKUP(A12364,Colonnes[],2,FALSE),FALSE)</f>
        <v>4</v>
      </c>
    </row>
    <row r="12365" spans="1:3" x14ac:dyDescent="0.3">
      <c r="A12365" t="s">
        <v>71</v>
      </c>
      <c r="B12365" s="11">
        <v>43257</v>
      </c>
      <c r="C12365">
        <f>VLOOKUP(B12365,Valeurs[],VLOOKUP(A12365,Colonnes[],2,FALSE),FALSE)</f>
        <v>5</v>
      </c>
    </row>
    <row r="12366" spans="1:3" x14ac:dyDescent="0.3">
      <c r="A12366" t="s">
        <v>71</v>
      </c>
      <c r="B12366" s="11">
        <v>43258</v>
      </c>
      <c r="C12366">
        <f>VLOOKUP(B12366,Valeurs[],VLOOKUP(A12366,Colonnes[],2,FALSE),FALSE)</f>
        <v>6</v>
      </c>
    </row>
    <row r="12367" spans="1:3" x14ac:dyDescent="0.3">
      <c r="A12367" t="s">
        <v>71</v>
      </c>
      <c r="B12367" s="11">
        <v>43259</v>
      </c>
      <c r="C12367">
        <f>VLOOKUP(B12367,Valeurs[],VLOOKUP(A12367,Colonnes[],2,FALSE),FALSE)</f>
        <v>0</v>
      </c>
    </row>
    <row r="12368" spans="1:3" x14ac:dyDescent="0.3">
      <c r="A12368" t="s">
        <v>71</v>
      </c>
      <c r="B12368" s="11">
        <v>43260</v>
      </c>
      <c r="C12368">
        <f>VLOOKUP(B12368,Valeurs[],VLOOKUP(A12368,Colonnes[],2,FALSE),FALSE)</f>
        <v>3</v>
      </c>
    </row>
    <row r="12369" spans="1:3" x14ac:dyDescent="0.3">
      <c r="A12369" t="s">
        <v>71</v>
      </c>
      <c r="B12369" s="11">
        <v>43261</v>
      </c>
      <c r="C12369">
        <f>VLOOKUP(B12369,Valeurs[],VLOOKUP(A12369,Colonnes[],2,FALSE),FALSE)</f>
        <v>8</v>
      </c>
    </row>
    <row r="12370" spans="1:3" x14ac:dyDescent="0.3">
      <c r="A12370" t="s">
        <v>71</v>
      </c>
      <c r="B12370" s="11">
        <v>43262</v>
      </c>
      <c r="C12370">
        <f>VLOOKUP(B12370,Valeurs[],VLOOKUP(A12370,Colonnes[],2,FALSE),FALSE)</f>
        <v>9</v>
      </c>
    </row>
    <row r="12371" spans="1:3" x14ac:dyDescent="0.3">
      <c r="A12371" t="s">
        <v>71</v>
      </c>
      <c r="B12371" s="11">
        <v>43263</v>
      </c>
      <c r="C12371">
        <f>VLOOKUP(B12371,Valeurs[],VLOOKUP(A12371,Colonnes[],2,FALSE),FALSE)</f>
        <v>6</v>
      </c>
    </row>
    <row r="12372" spans="1:3" x14ac:dyDescent="0.3">
      <c r="A12372" t="s">
        <v>71</v>
      </c>
      <c r="B12372" s="11">
        <v>43264</v>
      </c>
      <c r="C12372">
        <f>VLOOKUP(B12372,Valeurs[],VLOOKUP(A12372,Colonnes[],2,FALSE),FALSE)</f>
        <v>7</v>
      </c>
    </row>
    <row r="12373" spans="1:3" x14ac:dyDescent="0.3">
      <c r="A12373" t="s">
        <v>71</v>
      </c>
      <c r="B12373" s="11">
        <v>43265</v>
      </c>
      <c r="C12373">
        <f>VLOOKUP(B12373,Valeurs[],VLOOKUP(A12373,Colonnes[],2,FALSE),FALSE)</f>
        <v>4</v>
      </c>
    </row>
    <row r="12374" spans="1:3" x14ac:dyDescent="0.3">
      <c r="A12374" t="s">
        <v>71</v>
      </c>
      <c r="B12374" s="11">
        <v>43266</v>
      </c>
      <c r="C12374">
        <f>VLOOKUP(B12374,Valeurs[],VLOOKUP(A12374,Colonnes[],2,FALSE),FALSE)</f>
        <v>7</v>
      </c>
    </row>
    <row r="12375" spans="1:3" x14ac:dyDescent="0.3">
      <c r="A12375" t="s">
        <v>71</v>
      </c>
      <c r="B12375" s="11">
        <v>43267</v>
      </c>
      <c r="C12375">
        <f>VLOOKUP(B12375,Valeurs[],VLOOKUP(A12375,Colonnes[],2,FALSE),FALSE)</f>
        <v>3</v>
      </c>
    </row>
    <row r="12376" spans="1:3" x14ac:dyDescent="0.3">
      <c r="A12376" t="s">
        <v>71</v>
      </c>
      <c r="B12376" s="11">
        <v>43268</v>
      </c>
      <c r="C12376">
        <f>VLOOKUP(B12376,Valeurs[],VLOOKUP(A12376,Colonnes[],2,FALSE),FALSE)</f>
        <v>6</v>
      </c>
    </row>
    <row r="12377" spans="1:3" x14ac:dyDescent="0.3">
      <c r="A12377" t="s">
        <v>71</v>
      </c>
      <c r="B12377" s="11">
        <v>43269</v>
      </c>
      <c r="C12377">
        <f>VLOOKUP(B12377,Valeurs[],VLOOKUP(A12377,Colonnes[],2,FALSE),FALSE)</f>
        <v>1</v>
      </c>
    </row>
    <row r="12378" spans="1:3" x14ac:dyDescent="0.3">
      <c r="A12378" t="s">
        <v>71</v>
      </c>
      <c r="B12378" s="11">
        <v>43270</v>
      </c>
      <c r="C12378">
        <f>VLOOKUP(B12378,Valeurs[],VLOOKUP(A12378,Colonnes[],2,FALSE),FALSE)</f>
        <v>0</v>
      </c>
    </row>
    <row r="12379" spans="1:3" x14ac:dyDescent="0.3">
      <c r="A12379" t="s">
        <v>71</v>
      </c>
      <c r="B12379" s="11">
        <v>43271</v>
      </c>
      <c r="C12379">
        <f>VLOOKUP(B12379,Valeurs[],VLOOKUP(A12379,Colonnes[],2,FALSE),FALSE)</f>
        <v>6</v>
      </c>
    </row>
    <row r="12380" spans="1:3" x14ac:dyDescent="0.3">
      <c r="A12380" t="s">
        <v>71</v>
      </c>
      <c r="B12380" s="11">
        <v>43272</v>
      </c>
      <c r="C12380">
        <f>VLOOKUP(B12380,Valeurs[],VLOOKUP(A12380,Colonnes[],2,FALSE),FALSE)</f>
        <v>0</v>
      </c>
    </row>
    <row r="12381" spans="1:3" x14ac:dyDescent="0.3">
      <c r="A12381" t="s">
        <v>71</v>
      </c>
      <c r="B12381" s="11">
        <v>43273</v>
      </c>
      <c r="C12381">
        <f>VLOOKUP(B12381,Valeurs[],VLOOKUP(A12381,Colonnes[],2,FALSE),FALSE)</f>
        <v>3</v>
      </c>
    </row>
    <row r="12382" spans="1:3" x14ac:dyDescent="0.3">
      <c r="A12382" t="s">
        <v>71</v>
      </c>
      <c r="B12382" s="11">
        <v>43274</v>
      </c>
      <c r="C12382">
        <f>VLOOKUP(B12382,Valeurs[],VLOOKUP(A12382,Colonnes[],2,FALSE),FALSE)</f>
        <v>9</v>
      </c>
    </row>
    <row r="12383" spans="1:3" x14ac:dyDescent="0.3">
      <c r="A12383" t="s">
        <v>71</v>
      </c>
      <c r="B12383" s="11">
        <v>43275</v>
      </c>
      <c r="C12383">
        <f>VLOOKUP(B12383,Valeurs[],VLOOKUP(A12383,Colonnes[],2,FALSE),FALSE)</f>
        <v>7</v>
      </c>
    </row>
    <row r="12384" spans="1:3" x14ac:dyDescent="0.3">
      <c r="A12384" t="s">
        <v>71</v>
      </c>
      <c r="B12384" s="11">
        <v>43276</v>
      </c>
      <c r="C12384">
        <f>VLOOKUP(B12384,Valeurs[],VLOOKUP(A12384,Colonnes[],2,FALSE),FALSE)</f>
        <v>4</v>
      </c>
    </row>
    <row r="12385" spans="1:3" x14ac:dyDescent="0.3">
      <c r="A12385" t="s">
        <v>71</v>
      </c>
      <c r="B12385" s="11">
        <v>43277</v>
      </c>
      <c r="C12385">
        <f>VLOOKUP(B12385,Valeurs[],VLOOKUP(A12385,Colonnes[],2,FALSE),FALSE)</f>
        <v>8</v>
      </c>
    </row>
    <row r="12386" spans="1:3" x14ac:dyDescent="0.3">
      <c r="A12386" t="s">
        <v>71</v>
      </c>
      <c r="B12386" s="11">
        <v>43278</v>
      </c>
      <c r="C12386">
        <f>VLOOKUP(B12386,Valeurs[],VLOOKUP(A12386,Colonnes[],2,FALSE),FALSE)</f>
        <v>8</v>
      </c>
    </row>
    <row r="12387" spans="1:3" x14ac:dyDescent="0.3">
      <c r="A12387" t="s">
        <v>71</v>
      </c>
      <c r="B12387" s="11">
        <v>43279</v>
      </c>
      <c r="C12387">
        <f>VLOOKUP(B12387,Valeurs[],VLOOKUP(A12387,Colonnes[],2,FALSE),FALSE)</f>
        <v>9</v>
      </c>
    </row>
    <row r="12388" spans="1:3" x14ac:dyDescent="0.3">
      <c r="A12388" t="s">
        <v>71</v>
      </c>
      <c r="B12388" s="11">
        <v>43280</v>
      </c>
      <c r="C12388">
        <f>VLOOKUP(B12388,Valeurs[],VLOOKUP(A12388,Colonnes[],2,FALSE),FALSE)</f>
        <v>9</v>
      </c>
    </row>
    <row r="12389" spans="1:3" x14ac:dyDescent="0.3">
      <c r="A12389" t="s">
        <v>71</v>
      </c>
      <c r="B12389" s="11">
        <v>43281</v>
      </c>
      <c r="C12389">
        <f>VLOOKUP(B12389,Valeurs[],VLOOKUP(A12389,Colonnes[],2,FALSE),FALSE)</f>
        <v>3</v>
      </c>
    </row>
    <row r="12390" spans="1:3" x14ac:dyDescent="0.3">
      <c r="A12390" t="s">
        <v>71</v>
      </c>
      <c r="B12390" s="11">
        <v>43282</v>
      </c>
      <c r="C12390">
        <f>VLOOKUP(B12390,Valeurs[],VLOOKUP(A12390,Colonnes[],2,FALSE),FALSE)</f>
        <v>4</v>
      </c>
    </row>
    <row r="12391" spans="1:3" x14ac:dyDescent="0.3">
      <c r="A12391" t="s">
        <v>71</v>
      </c>
      <c r="B12391" s="11">
        <v>43283</v>
      </c>
      <c r="C12391">
        <f>VLOOKUP(B12391,Valeurs[],VLOOKUP(A12391,Colonnes[],2,FALSE),FALSE)</f>
        <v>0</v>
      </c>
    </row>
    <row r="12392" spans="1:3" x14ac:dyDescent="0.3">
      <c r="A12392" t="s">
        <v>71</v>
      </c>
      <c r="B12392" s="11">
        <v>43284</v>
      </c>
      <c r="C12392">
        <f>VLOOKUP(B12392,Valeurs[],VLOOKUP(A12392,Colonnes[],2,FALSE),FALSE)</f>
        <v>10</v>
      </c>
    </row>
    <row r="12393" spans="1:3" x14ac:dyDescent="0.3">
      <c r="A12393" t="s">
        <v>71</v>
      </c>
      <c r="B12393" s="11">
        <v>43285</v>
      </c>
      <c r="C12393">
        <f>VLOOKUP(B12393,Valeurs[],VLOOKUP(A12393,Colonnes[],2,FALSE),FALSE)</f>
        <v>4</v>
      </c>
    </row>
    <row r="12394" spans="1:3" x14ac:dyDescent="0.3">
      <c r="A12394" t="s">
        <v>71</v>
      </c>
      <c r="B12394" s="11">
        <v>43286</v>
      </c>
      <c r="C12394">
        <f>VLOOKUP(B12394,Valeurs[],VLOOKUP(A12394,Colonnes[],2,FALSE),FALSE)</f>
        <v>9</v>
      </c>
    </row>
    <row r="12395" spans="1:3" x14ac:dyDescent="0.3">
      <c r="A12395" t="s">
        <v>71</v>
      </c>
      <c r="B12395" s="11">
        <v>43287</v>
      </c>
      <c r="C12395">
        <f>VLOOKUP(B12395,Valeurs[],VLOOKUP(A12395,Colonnes[],2,FALSE),FALSE)</f>
        <v>4</v>
      </c>
    </row>
    <row r="12396" spans="1:3" x14ac:dyDescent="0.3">
      <c r="A12396" t="s">
        <v>71</v>
      </c>
      <c r="B12396" s="11">
        <v>43288</v>
      </c>
      <c r="C12396">
        <f>VLOOKUP(B12396,Valeurs[],VLOOKUP(A12396,Colonnes[],2,FALSE),FALSE)</f>
        <v>2</v>
      </c>
    </row>
    <row r="12397" spans="1:3" x14ac:dyDescent="0.3">
      <c r="A12397" t="s">
        <v>71</v>
      </c>
      <c r="B12397" s="11">
        <v>43289</v>
      </c>
      <c r="C12397">
        <f>VLOOKUP(B12397,Valeurs[],VLOOKUP(A12397,Colonnes[],2,FALSE),FALSE)</f>
        <v>5</v>
      </c>
    </row>
    <row r="12398" spans="1:3" x14ac:dyDescent="0.3">
      <c r="A12398" t="s">
        <v>71</v>
      </c>
      <c r="B12398" s="11">
        <v>43290</v>
      </c>
      <c r="C12398">
        <f>VLOOKUP(B12398,Valeurs[],VLOOKUP(A12398,Colonnes[],2,FALSE),FALSE)</f>
        <v>9</v>
      </c>
    </row>
    <row r="12399" spans="1:3" x14ac:dyDescent="0.3">
      <c r="A12399" t="s">
        <v>71</v>
      </c>
      <c r="B12399" s="11">
        <v>43291</v>
      </c>
      <c r="C12399">
        <f>VLOOKUP(B12399,Valeurs[],VLOOKUP(A12399,Colonnes[],2,FALSE),FALSE)</f>
        <v>1</v>
      </c>
    </row>
    <row r="12400" spans="1:3" x14ac:dyDescent="0.3">
      <c r="A12400" t="s">
        <v>71</v>
      </c>
      <c r="B12400" s="11">
        <v>43292</v>
      </c>
      <c r="C12400">
        <f>VLOOKUP(B12400,Valeurs[],VLOOKUP(A12400,Colonnes[],2,FALSE),FALSE)</f>
        <v>6</v>
      </c>
    </row>
    <row r="12401" spans="1:3" x14ac:dyDescent="0.3">
      <c r="A12401" t="s">
        <v>71</v>
      </c>
      <c r="B12401" s="11">
        <v>43293</v>
      </c>
      <c r="C12401">
        <f>VLOOKUP(B12401,Valeurs[],VLOOKUP(A12401,Colonnes[],2,FALSE),FALSE)</f>
        <v>3</v>
      </c>
    </row>
    <row r="12402" spans="1:3" x14ac:dyDescent="0.3">
      <c r="A12402" t="s">
        <v>71</v>
      </c>
      <c r="B12402" s="11">
        <v>43294</v>
      </c>
      <c r="C12402">
        <f>VLOOKUP(B12402,Valeurs[],VLOOKUP(A12402,Colonnes[],2,FALSE),FALSE)</f>
        <v>8</v>
      </c>
    </row>
    <row r="12403" spans="1:3" x14ac:dyDescent="0.3">
      <c r="A12403" t="s">
        <v>71</v>
      </c>
      <c r="B12403" s="11">
        <v>43295</v>
      </c>
      <c r="C12403">
        <f>VLOOKUP(B12403,Valeurs[],VLOOKUP(A12403,Colonnes[],2,FALSE),FALSE)</f>
        <v>5</v>
      </c>
    </row>
    <row r="12404" spans="1:3" x14ac:dyDescent="0.3">
      <c r="A12404" t="s">
        <v>71</v>
      </c>
      <c r="B12404" s="11">
        <v>43296</v>
      </c>
      <c r="C12404">
        <f>VLOOKUP(B12404,Valeurs[],VLOOKUP(A12404,Colonnes[],2,FALSE),FALSE)</f>
        <v>7</v>
      </c>
    </row>
    <row r="12405" spans="1:3" x14ac:dyDescent="0.3">
      <c r="A12405" t="s">
        <v>71</v>
      </c>
      <c r="B12405" s="11">
        <v>43297</v>
      </c>
      <c r="C12405">
        <f>VLOOKUP(B12405,Valeurs[],VLOOKUP(A12405,Colonnes[],2,FALSE),FALSE)</f>
        <v>5</v>
      </c>
    </row>
    <row r="12406" spans="1:3" x14ac:dyDescent="0.3">
      <c r="A12406" t="s">
        <v>71</v>
      </c>
      <c r="B12406" s="11">
        <v>43298</v>
      </c>
      <c r="C12406">
        <f>VLOOKUP(B12406,Valeurs[],VLOOKUP(A12406,Colonnes[],2,FALSE),FALSE)</f>
        <v>6</v>
      </c>
    </row>
    <row r="12407" spans="1:3" x14ac:dyDescent="0.3">
      <c r="A12407" t="s">
        <v>71</v>
      </c>
      <c r="B12407" s="11">
        <v>43299</v>
      </c>
      <c r="C12407">
        <f>VLOOKUP(B12407,Valeurs[],VLOOKUP(A12407,Colonnes[],2,FALSE),FALSE)</f>
        <v>7</v>
      </c>
    </row>
    <row r="12408" spans="1:3" x14ac:dyDescent="0.3">
      <c r="A12408" t="s">
        <v>71</v>
      </c>
      <c r="B12408" s="11">
        <v>43300</v>
      </c>
      <c r="C12408">
        <f>VLOOKUP(B12408,Valeurs[],VLOOKUP(A12408,Colonnes[],2,FALSE),FALSE)</f>
        <v>8</v>
      </c>
    </row>
    <row r="12409" spans="1:3" x14ac:dyDescent="0.3">
      <c r="A12409" t="s">
        <v>71</v>
      </c>
      <c r="B12409" s="11">
        <v>43301</v>
      </c>
      <c r="C12409">
        <f>VLOOKUP(B12409,Valeurs[],VLOOKUP(A12409,Colonnes[],2,FALSE),FALSE)</f>
        <v>3</v>
      </c>
    </row>
    <row r="12410" spans="1:3" x14ac:dyDescent="0.3">
      <c r="A12410" t="s">
        <v>71</v>
      </c>
      <c r="B12410" s="11">
        <v>43302</v>
      </c>
      <c r="C12410">
        <f>VLOOKUP(B12410,Valeurs[],VLOOKUP(A12410,Colonnes[],2,FALSE),FALSE)</f>
        <v>9</v>
      </c>
    </row>
    <row r="12411" spans="1:3" x14ac:dyDescent="0.3">
      <c r="A12411" t="s">
        <v>71</v>
      </c>
      <c r="B12411" s="11">
        <v>43303</v>
      </c>
      <c r="C12411">
        <f>VLOOKUP(B12411,Valeurs[],VLOOKUP(A12411,Colonnes[],2,FALSE),FALSE)</f>
        <v>6</v>
      </c>
    </row>
    <row r="12412" spans="1:3" x14ac:dyDescent="0.3">
      <c r="A12412" t="s">
        <v>71</v>
      </c>
      <c r="B12412" s="11">
        <v>43304</v>
      </c>
      <c r="C12412">
        <f>VLOOKUP(B12412,Valeurs[],VLOOKUP(A12412,Colonnes[],2,FALSE),FALSE)</f>
        <v>5</v>
      </c>
    </row>
    <row r="12413" spans="1:3" x14ac:dyDescent="0.3">
      <c r="A12413" t="s">
        <v>71</v>
      </c>
      <c r="B12413" s="11">
        <v>43305</v>
      </c>
      <c r="C12413">
        <f>VLOOKUP(B12413,Valeurs[],VLOOKUP(A12413,Colonnes[],2,FALSE),FALSE)</f>
        <v>0</v>
      </c>
    </row>
    <row r="12414" spans="1:3" x14ac:dyDescent="0.3">
      <c r="A12414" t="s">
        <v>71</v>
      </c>
      <c r="B12414" s="11">
        <v>43306</v>
      </c>
      <c r="C12414">
        <f>VLOOKUP(B12414,Valeurs[],VLOOKUP(A12414,Colonnes[],2,FALSE),FALSE)</f>
        <v>6</v>
      </c>
    </row>
    <row r="12415" spans="1:3" x14ac:dyDescent="0.3">
      <c r="A12415" t="s">
        <v>71</v>
      </c>
      <c r="B12415" s="11">
        <v>43307</v>
      </c>
      <c r="C12415">
        <f>VLOOKUP(B12415,Valeurs[],VLOOKUP(A12415,Colonnes[],2,FALSE),FALSE)</f>
        <v>0</v>
      </c>
    </row>
    <row r="12416" spans="1:3" x14ac:dyDescent="0.3">
      <c r="A12416" t="s">
        <v>71</v>
      </c>
      <c r="B12416" s="11">
        <v>43308</v>
      </c>
      <c r="C12416">
        <f>VLOOKUP(B12416,Valeurs[],VLOOKUP(A12416,Colonnes[],2,FALSE),FALSE)</f>
        <v>5</v>
      </c>
    </row>
    <row r="12417" spans="1:3" x14ac:dyDescent="0.3">
      <c r="A12417" t="s">
        <v>71</v>
      </c>
      <c r="B12417" s="11">
        <v>43309</v>
      </c>
      <c r="C12417">
        <f>VLOOKUP(B12417,Valeurs[],VLOOKUP(A12417,Colonnes[],2,FALSE),FALSE)</f>
        <v>3</v>
      </c>
    </row>
    <row r="12418" spans="1:3" x14ac:dyDescent="0.3">
      <c r="A12418" t="s">
        <v>71</v>
      </c>
      <c r="B12418" s="11">
        <v>43310</v>
      </c>
      <c r="C12418">
        <f>VLOOKUP(B12418,Valeurs[],VLOOKUP(A12418,Colonnes[],2,FALSE),FALSE)</f>
        <v>5</v>
      </c>
    </row>
    <row r="12419" spans="1:3" x14ac:dyDescent="0.3">
      <c r="A12419" t="s">
        <v>71</v>
      </c>
      <c r="B12419" s="11">
        <v>43311</v>
      </c>
      <c r="C12419">
        <f>VLOOKUP(B12419,Valeurs[],VLOOKUP(A12419,Colonnes[],2,FALSE),FALSE)</f>
        <v>0</v>
      </c>
    </row>
    <row r="12420" spans="1:3" x14ac:dyDescent="0.3">
      <c r="A12420" t="s">
        <v>71</v>
      </c>
      <c r="B12420" s="11">
        <v>43312</v>
      </c>
      <c r="C12420">
        <f>VLOOKUP(B12420,Valeurs[],VLOOKUP(A12420,Colonnes[],2,FALSE),FALSE)</f>
        <v>3</v>
      </c>
    </row>
    <row r="12421" spans="1:3" x14ac:dyDescent="0.3">
      <c r="A12421" t="s">
        <v>71</v>
      </c>
      <c r="B12421" s="11">
        <v>43313</v>
      </c>
      <c r="C12421">
        <f>VLOOKUP(B12421,Valeurs[],VLOOKUP(A12421,Colonnes[],2,FALSE),FALSE)</f>
        <v>8</v>
      </c>
    </row>
    <row r="12422" spans="1:3" x14ac:dyDescent="0.3">
      <c r="A12422" t="s">
        <v>71</v>
      </c>
      <c r="B12422" s="11">
        <v>43314</v>
      </c>
      <c r="C12422">
        <f>VLOOKUP(B12422,Valeurs[],VLOOKUP(A12422,Colonnes[],2,FALSE),FALSE)</f>
        <v>7</v>
      </c>
    </row>
    <row r="12423" spans="1:3" x14ac:dyDescent="0.3">
      <c r="A12423" t="s">
        <v>71</v>
      </c>
      <c r="B12423" s="11">
        <v>43315</v>
      </c>
      <c r="C12423">
        <f>VLOOKUP(B12423,Valeurs[],VLOOKUP(A12423,Colonnes[],2,FALSE),FALSE)</f>
        <v>6</v>
      </c>
    </row>
    <row r="12424" spans="1:3" x14ac:dyDescent="0.3">
      <c r="A12424" t="s">
        <v>71</v>
      </c>
      <c r="B12424" s="11">
        <v>43316</v>
      </c>
      <c r="C12424">
        <f>VLOOKUP(B12424,Valeurs[],VLOOKUP(A12424,Colonnes[],2,FALSE),FALSE)</f>
        <v>2</v>
      </c>
    </row>
    <row r="12425" spans="1:3" x14ac:dyDescent="0.3">
      <c r="A12425" t="s">
        <v>71</v>
      </c>
      <c r="B12425" s="11">
        <v>43317</v>
      </c>
      <c r="C12425">
        <f>VLOOKUP(B12425,Valeurs[],VLOOKUP(A12425,Colonnes[],2,FALSE),FALSE)</f>
        <v>0</v>
      </c>
    </row>
    <row r="12426" spans="1:3" x14ac:dyDescent="0.3">
      <c r="A12426" t="s">
        <v>71</v>
      </c>
      <c r="B12426" s="11">
        <v>43318</v>
      </c>
      <c r="C12426">
        <f>VLOOKUP(B12426,Valeurs[],VLOOKUP(A12426,Colonnes[],2,FALSE),FALSE)</f>
        <v>8</v>
      </c>
    </row>
    <row r="12427" spans="1:3" x14ac:dyDescent="0.3">
      <c r="A12427" t="s">
        <v>71</v>
      </c>
      <c r="B12427" s="11">
        <v>43319</v>
      </c>
      <c r="C12427">
        <f>VLOOKUP(B12427,Valeurs[],VLOOKUP(A12427,Colonnes[],2,FALSE),FALSE)</f>
        <v>10</v>
      </c>
    </row>
    <row r="12428" spans="1:3" x14ac:dyDescent="0.3">
      <c r="A12428" t="s">
        <v>71</v>
      </c>
      <c r="B12428" s="11">
        <v>43320</v>
      </c>
      <c r="C12428">
        <f>VLOOKUP(B12428,Valeurs[],VLOOKUP(A12428,Colonnes[],2,FALSE),FALSE)</f>
        <v>8</v>
      </c>
    </row>
    <row r="12429" spans="1:3" x14ac:dyDescent="0.3">
      <c r="A12429" t="s">
        <v>71</v>
      </c>
      <c r="B12429" s="11">
        <v>43321</v>
      </c>
      <c r="C12429">
        <f>VLOOKUP(B12429,Valeurs[],VLOOKUP(A12429,Colonnes[],2,FALSE),FALSE)</f>
        <v>0</v>
      </c>
    </row>
    <row r="12430" spans="1:3" x14ac:dyDescent="0.3">
      <c r="A12430" t="s">
        <v>71</v>
      </c>
      <c r="B12430" s="11">
        <v>43322</v>
      </c>
      <c r="C12430">
        <f>VLOOKUP(B12430,Valeurs[],VLOOKUP(A12430,Colonnes[],2,FALSE),FALSE)</f>
        <v>8</v>
      </c>
    </row>
    <row r="12431" spans="1:3" x14ac:dyDescent="0.3">
      <c r="A12431" t="s">
        <v>71</v>
      </c>
      <c r="B12431" s="11">
        <v>43323</v>
      </c>
      <c r="C12431">
        <f>VLOOKUP(B12431,Valeurs[],VLOOKUP(A12431,Colonnes[],2,FALSE),FALSE)</f>
        <v>1</v>
      </c>
    </row>
    <row r="12432" spans="1:3" x14ac:dyDescent="0.3">
      <c r="A12432" t="s">
        <v>71</v>
      </c>
      <c r="B12432" s="11">
        <v>43324</v>
      </c>
      <c r="C12432">
        <f>VLOOKUP(B12432,Valeurs[],VLOOKUP(A12432,Colonnes[],2,FALSE),FALSE)</f>
        <v>7</v>
      </c>
    </row>
    <row r="12433" spans="1:3" x14ac:dyDescent="0.3">
      <c r="A12433" t="s">
        <v>71</v>
      </c>
      <c r="B12433" s="11">
        <v>43325</v>
      </c>
      <c r="C12433">
        <f>VLOOKUP(B12433,Valeurs[],VLOOKUP(A12433,Colonnes[],2,FALSE),FALSE)</f>
        <v>6</v>
      </c>
    </row>
    <row r="12434" spans="1:3" x14ac:dyDescent="0.3">
      <c r="A12434" t="s">
        <v>71</v>
      </c>
      <c r="B12434" s="11">
        <v>43326</v>
      </c>
      <c r="C12434">
        <f>VLOOKUP(B12434,Valeurs[],VLOOKUP(A12434,Colonnes[],2,FALSE),FALSE)</f>
        <v>6</v>
      </c>
    </row>
    <row r="12435" spans="1:3" x14ac:dyDescent="0.3">
      <c r="A12435" t="s">
        <v>71</v>
      </c>
      <c r="B12435" s="11">
        <v>43327</v>
      </c>
      <c r="C12435">
        <f>VLOOKUP(B12435,Valeurs[],VLOOKUP(A12435,Colonnes[],2,FALSE),FALSE)</f>
        <v>4</v>
      </c>
    </row>
    <row r="12436" spans="1:3" x14ac:dyDescent="0.3">
      <c r="A12436" t="s">
        <v>71</v>
      </c>
      <c r="B12436" s="11">
        <v>43328</v>
      </c>
      <c r="C12436">
        <f>VLOOKUP(B12436,Valeurs[],VLOOKUP(A12436,Colonnes[],2,FALSE),FALSE)</f>
        <v>3</v>
      </c>
    </row>
    <row r="12437" spans="1:3" x14ac:dyDescent="0.3">
      <c r="A12437" t="s">
        <v>71</v>
      </c>
      <c r="B12437" s="11">
        <v>43329</v>
      </c>
      <c r="C12437">
        <f>VLOOKUP(B12437,Valeurs[],VLOOKUP(A12437,Colonnes[],2,FALSE),FALSE)</f>
        <v>5</v>
      </c>
    </row>
    <row r="12438" spans="1:3" x14ac:dyDescent="0.3">
      <c r="A12438" t="s">
        <v>71</v>
      </c>
      <c r="B12438" s="11">
        <v>43330</v>
      </c>
      <c r="C12438">
        <f>VLOOKUP(B12438,Valeurs[],VLOOKUP(A12438,Colonnes[],2,FALSE),FALSE)</f>
        <v>6</v>
      </c>
    </row>
    <row r="12439" spans="1:3" x14ac:dyDescent="0.3">
      <c r="A12439" t="s">
        <v>71</v>
      </c>
      <c r="B12439" s="11">
        <v>43331</v>
      </c>
      <c r="C12439">
        <f>VLOOKUP(B12439,Valeurs[],VLOOKUP(A12439,Colonnes[],2,FALSE),FALSE)</f>
        <v>4</v>
      </c>
    </row>
    <row r="12440" spans="1:3" x14ac:dyDescent="0.3">
      <c r="A12440" t="s">
        <v>71</v>
      </c>
      <c r="B12440" s="11">
        <v>43332</v>
      </c>
      <c r="C12440">
        <f>VLOOKUP(B12440,Valeurs[],VLOOKUP(A12440,Colonnes[],2,FALSE),FALSE)</f>
        <v>5</v>
      </c>
    </row>
    <row r="12441" spans="1:3" x14ac:dyDescent="0.3">
      <c r="A12441" t="s">
        <v>71</v>
      </c>
      <c r="B12441" s="11">
        <v>43333</v>
      </c>
      <c r="C12441">
        <f>VLOOKUP(B12441,Valeurs[],VLOOKUP(A12441,Colonnes[],2,FALSE),FALSE)</f>
        <v>1</v>
      </c>
    </row>
    <row r="12442" spans="1:3" x14ac:dyDescent="0.3">
      <c r="A12442" t="s">
        <v>71</v>
      </c>
      <c r="B12442" s="11">
        <v>43334</v>
      </c>
      <c r="C12442">
        <f>VLOOKUP(B12442,Valeurs[],VLOOKUP(A12442,Colonnes[],2,FALSE),FALSE)</f>
        <v>2</v>
      </c>
    </row>
    <row r="12443" spans="1:3" x14ac:dyDescent="0.3">
      <c r="A12443" t="s">
        <v>71</v>
      </c>
      <c r="B12443" s="11">
        <v>43335</v>
      </c>
      <c r="C12443">
        <f>VLOOKUP(B12443,Valeurs[],VLOOKUP(A12443,Colonnes[],2,FALSE),FALSE)</f>
        <v>5</v>
      </c>
    </row>
    <row r="12444" spans="1:3" x14ac:dyDescent="0.3">
      <c r="A12444" t="s">
        <v>71</v>
      </c>
      <c r="B12444" s="11">
        <v>43336</v>
      </c>
      <c r="C12444">
        <f>VLOOKUP(B12444,Valeurs[],VLOOKUP(A12444,Colonnes[],2,FALSE),FALSE)</f>
        <v>6</v>
      </c>
    </row>
    <row r="12445" spans="1:3" x14ac:dyDescent="0.3">
      <c r="A12445" t="s">
        <v>71</v>
      </c>
      <c r="B12445" s="11">
        <v>43337</v>
      </c>
      <c r="C12445">
        <f>VLOOKUP(B12445,Valeurs[],VLOOKUP(A12445,Colonnes[],2,FALSE),FALSE)</f>
        <v>3</v>
      </c>
    </row>
    <row r="12446" spans="1:3" x14ac:dyDescent="0.3">
      <c r="A12446" t="s">
        <v>71</v>
      </c>
      <c r="B12446" s="11">
        <v>43338</v>
      </c>
      <c r="C12446">
        <f>VLOOKUP(B12446,Valeurs[],VLOOKUP(A12446,Colonnes[],2,FALSE),FALSE)</f>
        <v>2</v>
      </c>
    </row>
    <row r="12447" spans="1:3" x14ac:dyDescent="0.3">
      <c r="A12447" t="s">
        <v>71</v>
      </c>
      <c r="B12447" s="11">
        <v>43339</v>
      </c>
      <c r="C12447">
        <f>VLOOKUP(B12447,Valeurs[],VLOOKUP(A12447,Colonnes[],2,FALSE),FALSE)</f>
        <v>10</v>
      </c>
    </row>
    <row r="12448" spans="1:3" x14ac:dyDescent="0.3">
      <c r="A12448" t="s">
        <v>71</v>
      </c>
      <c r="B12448" s="11">
        <v>43340</v>
      </c>
      <c r="C12448">
        <f>VLOOKUP(B12448,Valeurs[],VLOOKUP(A12448,Colonnes[],2,FALSE),FALSE)</f>
        <v>10</v>
      </c>
    </row>
    <row r="12449" spans="1:3" x14ac:dyDescent="0.3">
      <c r="A12449" t="s">
        <v>71</v>
      </c>
      <c r="B12449" s="11">
        <v>43341</v>
      </c>
      <c r="C12449">
        <f>VLOOKUP(B12449,Valeurs[],VLOOKUP(A12449,Colonnes[],2,FALSE),FALSE)</f>
        <v>2</v>
      </c>
    </row>
    <row r="12450" spans="1:3" x14ac:dyDescent="0.3">
      <c r="A12450" t="s">
        <v>71</v>
      </c>
      <c r="B12450" s="11">
        <v>43342</v>
      </c>
      <c r="C12450">
        <f>VLOOKUP(B12450,Valeurs[],VLOOKUP(A12450,Colonnes[],2,FALSE),FALSE)</f>
        <v>1</v>
      </c>
    </row>
    <row r="12451" spans="1:3" x14ac:dyDescent="0.3">
      <c r="A12451" t="s">
        <v>71</v>
      </c>
      <c r="B12451" s="11">
        <v>43343</v>
      </c>
      <c r="C12451">
        <f>VLOOKUP(B12451,Valeurs[],VLOOKUP(A12451,Colonnes[],2,FALSE),FALSE)</f>
        <v>6</v>
      </c>
    </row>
    <row r="12452" spans="1:3" x14ac:dyDescent="0.3">
      <c r="A12452" t="s">
        <v>71</v>
      </c>
      <c r="B12452" s="11">
        <v>43344</v>
      </c>
      <c r="C12452">
        <f>VLOOKUP(B12452,Valeurs[],VLOOKUP(A12452,Colonnes[],2,FALSE),FALSE)</f>
        <v>5</v>
      </c>
    </row>
    <row r="12453" spans="1:3" x14ac:dyDescent="0.3">
      <c r="A12453" t="s">
        <v>71</v>
      </c>
      <c r="B12453" s="11">
        <v>43345</v>
      </c>
      <c r="C12453">
        <f>VLOOKUP(B12453,Valeurs[],VLOOKUP(A12453,Colonnes[],2,FALSE),FALSE)</f>
        <v>4</v>
      </c>
    </row>
    <row r="12454" spans="1:3" x14ac:dyDescent="0.3">
      <c r="A12454" t="s">
        <v>71</v>
      </c>
      <c r="B12454" s="11">
        <v>43346</v>
      </c>
      <c r="C12454">
        <f>VLOOKUP(B12454,Valeurs[],VLOOKUP(A12454,Colonnes[],2,FALSE),FALSE)</f>
        <v>3</v>
      </c>
    </row>
    <row r="12455" spans="1:3" x14ac:dyDescent="0.3">
      <c r="A12455" t="s">
        <v>71</v>
      </c>
      <c r="B12455" s="11">
        <v>43347</v>
      </c>
      <c r="C12455">
        <f>VLOOKUP(B12455,Valeurs[],VLOOKUP(A12455,Colonnes[],2,FALSE),FALSE)</f>
        <v>9</v>
      </c>
    </row>
    <row r="12456" spans="1:3" x14ac:dyDescent="0.3">
      <c r="A12456" t="s">
        <v>71</v>
      </c>
      <c r="B12456" s="11">
        <v>43348</v>
      </c>
      <c r="C12456">
        <f>VLOOKUP(B12456,Valeurs[],VLOOKUP(A12456,Colonnes[],2,FALSE),FALSE)</f>
        <v>3</v>
      </c>
    </row>
    <row r="12457" spans="1:3" x14ac:dyDescent="0.3">
      <c r="A12457" t="s">
        <v>71</v>
      </c>
      <c r="B12457" s="11">
        <v>43349</v>
      </c>
      <c r="C12457">
        <f>VLOOKUP(B12457,Valeurs[],VLOOKUP(A12457,Colonnes[],2,FALSE),FALSE)</f>
        <v>4</v>
      </c>
    </row>
    <row r="12458" spans="1:3" x14ac:dyDescent="0.3">
      <c r="A12458" t="s">
        <v>71</v>
      </c>
      <c r="B12458" s="11">
        <v>43350</v>
      </c>
      <c r="C12458">
        <f>VLOOKUP(B12458,Valeurs[],VLOOKUP(A12458,Colonnes[],2,FALSE),FALSE)</f>
        <v>2</v>
      </c>
    </row>
    <row r="12459" spans="1:3" x14ac:dyDescent="0.3">
      <c r="A12459" t="s">
        <v>71</v>
      </c>
      <c r="B12459" s="11">
        <v>43351</v>
      </c>
      <c r="C12459">
        <f>VLOOKUP(B12459,Valeurs[],VLOOKUP(A12459,Colonnes[],2,FALSE),FALSE)</f>
        <v>4</v>
      </c>
    </row>
    <row r="12460" spans="1:3" x14ac:dyDescent="0.3">
      <c r="A12460" t="s">
        <v>71</v>
      </c>
      <c r="B12460" s="11">
        <v>43352</v>
      </c>
      <c r="C12460">
        <f>VLOOKUP(B12460,Valeurs[],VLOOKUP(A12460,Colonnes[],2,FALSE),FALSE)</f>
        <v>7</v>
      </c>
    </row>
    <row r="12461" spans="1:3" x14ac:dyDescent="0.3">
      <c r="A12461" t="s">
        <v>71</v>
      </c>
      <c r="B12461" s="11">
        <v>43353</v>
      </c>
      <c r="C12461">
        <f>VLOOKUP(B12461,Valeurs[],VLOOKUP(A12461,Colonnes[],2,FALSE),FALSE)</f>
        <v>1</v>
      </c>
    </row>
    <row r="12462" spans="1:3" x14ac:dyDescent="0.3">
      <c r="A12462" t="s">
        <v>71</v>
      </c>
      <c r="B12462" s="11">
        <v>43354</v>
      </c>
      <c r="C12462">
        <f>VLOOKUP(B12462,Valeurs[],VLOOKUP(A12462,Colonnes[],2,FALSE),FALSE)</f>
        <v>5</v>
      </c>
    </row>
    <row r="12463" spans="1:3" x14ac:dyDescent="0.3">
      <c r="A12463" t="s">
        <v>71</v>
      </c>
      <c r="B12463" s="11">
        <v>43355</v>
      </c>
      <c r="C12463">
        <f>VLOOKUP(B12463,Valeurs[],VLOOKUP(A12463,Colonnes[],2,FALSE),FALSE)</f>
        <v>5</v>
      </c>
    </row>
    <row r="12464" spans="1:3" x14ac:dyDescent="0.3">
      <c r="A12464" t="s">
        <v>71</v>
      </c>
      <c r="B12464" s="11">
        <v>43356</v>
      </c>
      <c r="C12464">
        <f>VLOOKUP(B12464,Valeurs[],VLOOKUP(A12464,Colonnes[],2,FALSE),FALSE)</f>
        <v>6</v>
      </c>
    </row>
    <row r="12465" spans="1:3" x14ac:dyDescent="0.3">
      <c r="A12465" t="s">
        <v>71</v>
      </c>
      <c r="B12465" s="11">
        <v>43357</v>
      </c>
      <c r="C12465">
        <f>VLOOKUP(B12465,Valeurs[],VLOOKUP(A12465,Colonnes[],2,FALSE),FALSE)</f>
        <v>1</v>
      </c>
    </row>
    <row r="12466" spans="1:3" x14ac:dyDescent="0.3">
      <c r="A12466" t="s">
        <v>71</v>
      </c>
      <c r="B12466" s="11">
        <v>43358</v>
      </c>
      <c r="C12466">
        <f>VLOOKUP(B12466,Valeurs[],VLOOKUP(A12466,Colonnes[],2,FALSE),FALSE)</f>
        <v>2</v>
      </c>
    </row>
    <row r="12467" spans="1:3" x14ac:dyDescent="0.3">
      <c r="A12467" t="s">
        <v>71</v>
      </c>
      <c r="B12467" s="11">
        <v>43359</v>
      </c>
      <c r="C12467">
        <f>VLOOKUP(B12467,Valeurs[],VLOOKUP(A12467,Colonnes[],2,FALSE),FALSE)</f>
        <v>5</v>
      </c>
    </row>
    <row r="12468" spans="1:3" x14ac:dyDescent="0.3">
      <c r="A12468" t="s">
        <v>71</v>
      </c>
      <c r="B12468" s="11">
        <v>43360</v>
      </c>
      <c r="C12468">
        <f>VLOOKUP(B12468,Valeurs[],VLOOKUP(A12468,Colonnes[],2,FALSE),FALSE)</f>
        <v>1</v>
      </c>
    </row>
    <row r="12469" spans="1:3" x14ac:dyDescent="0.3">
      <c r="A12469" t="s">
        <v>71</v>
      </c>
      <c r="B12469" s="11">
        <v>43361</v>
      </c>
      <c r="C12469">
        <f>VLOOKUP(B12469,Valeurs[],VLOOKUP(A12469,Colonnes[],2,FALSE),FALSE)</f>
        <v>6</v>
      </c>
    </row>
    <row r="12470" spans="1:3" x14ac:dyDescent="0.3">
      <c r="A12470" t="s">
        <v>71</v>
      </c>
      <c r="B12470" s="11">
        <v>43362</v>
      </c>
      <c r="C12470">
        <f>VLOOKUP(B12470,Valeurs[],VLOOKUP(A12470,Colonnes[],2,FALSE),FALSE)</f>
        <v>9</v>
      </c>
    </row>
    <row r="12471" spans="1:3" x14ac:dyDescent="0.3">
      <c r="A12471" t="s">
        <v>71</v>
      </c>
      <c r="B12471" s="11">
        <v>43363</v>
      </c>
      <c r="C12471">
        <f>VLOOKUP(B12471,Valeurs[],VLOOKUP(A12471,Colonnes[],2,FALSE),FALSE)</f>
        <v>0</v>
      </c>
    </row>
    <row r="12472" spans="1:3" x14ac:dyDescent="0.3">
      <c r="A12472" t="s">
        <v>71</v>
      </c>
      <c r="B12472" s="11">
        <v>43364</v>
      </c>
      <c r="C12472">
        <f>VLOOKUP(B12472,Valeurs[],VLOOKUP(A12472,Colonnes[],2,FALSE),FALSE)</f>
        <v>6</v>
      </c>
    </row>
    <row r="12473" spans="1:3" x14ac:dyDescent="0.3">
      <c r="A12473" t="s">
        <v>71</v>
      </c>
      <c r="B12473" s="11">
        <v>43365</v>
      </c>
      <c r="C12473">
        <f>VLOOKUP(B12473,Valeurs[],VLOOKUP(A12473,Colonnes[],2,FALSE),FALSE)</f>
        <v>10</v>
      </c>
    </row>
    <row r="12474" spans="1:3" x14ac:dyDescent="0.3">
      <c r="A12474" t="s">
        <v>71</v>
      </c>
      <c r="B12474" s="11">
        <v>43366</v>
      </c>
      <c r="C12474">
        <f>VLOOKUP(B12474,Valeurs[],VLOOKUP(A12474,Colonnes[],2,FALSE),FALSE)</f>
        <v>4</v>
      </c>
    </row>
    <row r="12475" spans="1:3" x14ac:dyDescent="0.3">
      <c r="A12475" t="s">
        <v>71</v>
      </c>
      <c r="B12475" s="11">
        <v>43367</v>
      </c>
      <c r="C12475">
        <f>VLOOKUP(B12475,Valeurs[],VLOOKUP(A12475,Colonnes[],2,FALSE),FALSE)</f>
        <v>7</v>
      </c>
    </row>
    <row r="12476" spans="1:3" x14ac:dyDescent="0.3">
      <c r="A12476" t="s">
        <v>71</v>
      </c>
      <c r="B12476" s="11">
        <v>43368</v>
      </c>
      <c r="C12476">
        <f>VLOOKUP(B12476,Valeurs[],VLOOKUP(A12476,Colonnes[],2,FALSE),FALSE)</f>
        <v>6</v>
      </c>
    </row>
    <row r="12477" spans="1:3" x14ac:dyDescent="0.3">
      <c r="A12477" t="s">
        <v>71</v>
      </c>
      <c r="B12477" s="11">
        <v>43369</v>
      </c>
      <c r="C12477">
        <f>VLOOKUP(B12477,Valeurs[],VLOOKUP(A12477,Colonnes[],2,FALSE),FALSE)</f>
        <v>7</v>
      </c>
    </row>
    <row r="12478" spans="1:3" x14ac:dyDescent="0.3">
      <c r="A12478" t="s">
        <v>71</v>
      </c>
      <c r="B12478" s="11">
        <v>43370</v>
      </c>
      <c r="C12478">
        <f>VLOOKUP(B12478,Valeurs[],VLOOKUP(A12478,Colonnes[],2,FALSE),FALSE)</f>
        <v>6</v>
      </c>
    </row>
    <row r="12479" spans="1:3" x14ac:dyDescent="0.3">
      <c r="A12479" t="s">
        <v>71</v>
      </c>
      <c r="B12479" s="11">
        <v>43371</v>
      </c>
      <c r="C12479">
        <f>VLOOKUP(B12479,Valeurs[],VLOOKUP(A12479,Colonnes[],2,FALSE),FALSE)</f>
        <v>6</v>
      </c>
    </row>
    <row r="12480" spans="1:3" x14ac:dyDescent="0.3">
      <c r="A12480" t="s">
        <v>71</v>
      </c>
      <c r="B12480" s="11">
        <v>43372</v>
      </c>
      <c r="C12480">
        <f>VLOOKUP(B12480,Valeurs[],VLOOKUP(A12480,Colonnes[],2,FALSE),FALSE)</f>
        <v>7</v>
      </c>
    </row>
    <row r="12481" spans="1:3" x14ac:dyDescent="0.3">
      <c r="A12481" t="s">
        <v>71</v>
      </c>
      <c r="B12481" s="11">
        <v>43373</v>
      </c>
      <c r="C12481">
        <f>VLOOKUP(B12481,Valeurs[],VLOOKUP(A12481,Colonnes[],2,FALSE),FALSE)</f>
        <v>4</v>
      </c>
    </row>
    <row r="12482" spans="1:3" x14ac:dyDescent="0.3">
      <c r="A12482" t="s">
        <v>71</v>
      </c>
      <c r="B12482" s="11">
        <v>43374</v>
      </c>
      <c r="C12482">
        <f>VLOOKUP(B12482,Valeurs[],VLOOKUP(A12482,Colonnes[],2,FALSE),FALSE)</f>
        <v>2</v>
      </c>
    </row>
    <row r="12483" spans="1:3" x14ac:dyDescent="0.3">
      <c r="A12483" t="s">
        <v>71</v>
      </c>
      <c r="B12483" s="11">
        <v>43375</v>
      </c>
      <c r="C12483">
        <f>VLOOKUP(B12483,Valeurs[],VLOOKUP(A12483,Colonnes[],2,FALSE),FALSE)</f>
        <v>10</v>
      </c>
    </row>
    <row r="12484" spans="1:3" x14ac:dyDescent="0.3">
      <c r="A12484" t="s">
        <v>71</v>
      </c>
      <c r="B12484" s="11">
        <v>43376</v>
      </c>
      <c r="C12484">
        <f>VLOOKUP(B12484,Valeurs[],VLOOKUP(A12484,Colonnes[],2,FALSE),FALSE)</f>
        <v>6</v>
      </c>
    </row>
    <row r="12485" spans="1:3" x14ac:dyDescent="0.3">
      <c r="A12485" t="s">
        <v>71</v>
      </c>
      <c r="B12485" s="11">
        <v>43377</v>
      </c>
      <c r="C12485">
        <f>VLOOKUP(B12485,Valeurs[],VLOOKUP(A12485,Colonnes[],2,FALSE),FALSE)</f>
        <v>4</v>
      </c>
    </row>
    <row r="12486" spans="1:3" x14ac:dyDescent="0.3">
      <c r="A12486" t="s">
        <v>71</v>
      </c>
      <c r="B12486" s="11">
        <v>43378</v>
      </c>
      <c r="C12486">
        <f>VLOOKUP(B12486,Valeurs[],VLOOKUP(A12486,Colonnes[],2,FALSE),FALSE)</f>
        <v>6</v>
      </c>
    </row>
    <row r="12487" spans="1:3" x14ac:dyDescent="0.3">
      <c r="A12487" t="s">
        <v>71</v>
      </c>
      <c r="B12487" s="11">
        <v>43379</v>
      </c>
      <c r="C12487">
        <f>VLOOKUP(B12487,Valeurs[],VLOOKUP(A12487,Colonnes[],2,FALSE),FALSE)</f>
        <v>2</v>
      </c>
    </row>
    <row r="12488" spans="1:3" x14ac:dyDescent="0.3">
      <c r="A12488" t="s">
        <v>71</v>
      </c>
      <c r="B12488" s="11">
        <v>43380</v>
      </c>
      <c r="C12488">
        <f>VLOOKUP(B12488,Valeurs[],VLOOKUP(A12488,Colonnes[],2,FALSE),FALSE)</f>
        <v>2</v>
      </c>
    </row>
    <row r="12489" spans="1:3" x14ac:dyDescent="0.3">
      <c r="A12489" t="s">
        <v>71</v>
      </c>
      <c r="B12489" s="11">
        <v>43381</v>
      </c>
      <c r="C12489">
        <f>VLOOKUP(B12489,Valeurs[],VLOOKUP(A12489,Colonnes[],2,FALSE),FALSE)</f>
        <v>1</v>
      </c>
    </row>
    <row r="12490" spans="1:3" x14ac:dyDescent="0.3">
      <c r="A12490" t="s">
        <v>71</v>
      </c>
      <c r="B12490" s="11">
        <v>43382</v>
      </c>
      <c r="C12490">
        <f>VLOOKUP(B12490,Valeurs[],VLOOKUP(A12490,Colonnes[],2,FALSE),FALSE)</f>
        <v>3</v>
      </c>
    </row>
    <row r="12491" spans="1:3" x14ac:dyDescent="0.3">
      <c r="A12491" t="s">
        <v>71</v>
      </c>
      <c r="B12491" s="11">
        <v>43383</v>
      </c>
      <c r="C12491">
        <f>VLOOKUP(B12491,Valeurs[],VLOOKUP(A12491,Colonnes[],2,FALSE),FALSE)</f>
        <v>4</v>
      </c>
    </row>
    <row r="12492" spans="1:3" x14ac:dyDescent="0.3">
      <c r="A12492" t="s">
        <v>71</v>
      </c>
      <c r="B12492" s="11">
        <v>43384</v>
      </c>
      <c r="C12492">
        <f>VLOOKUP(B12492,Valeurs[],VLOOKUP(A12492,Colonnes[],2,FALSE),FALSE)</f>
        <v>3</v>
      </c>
    </row>
    <row r="12493" spans="1:3" x14ac:dyDescent="0.3">
      <c r="A12493" t="s">
        <v>71</v>
      </c>
      <c r="B12493" s="11">
        <v>43385</v>
      </c>
      <c r="C12493">
        <f>VLOOKUP(B12493,Valeurs[],VLOOKUP(A12493,Colonnes[],2,FALSE),FALSE)</f>
        <v>9</v>
      </c>
    </row>
    <row r="12494" spans="1:3" x14ac:dyDescent="0.3">
      <c r="A12494" t="s">
        <v>71</v>
      </c>
      <c r="B12494" s="11">
        <v>43386</v>
      </c>
      <c r="C12494">
        <f>VLOOKUP(B12494,Valeurs[],VLOOKUP(A12494,Colonnes[],2,FALSE),FALSE)</f>
        <v>7</v>
      </c>
    </row>
    <row r="12495" spans="1:3" x14ac:dyDescent="0.3">
      <c r="A12495" t="s">
        <v>71</v>
      </c>
      <c r="B12495" s="11">
        <v>43387</v>
      </c>
      <c r="C12495">
        <f>VLOOKUP(B12495,Valeurs[],VLOOKUP(A12495,Colonnes[],2,FALSE),FALSE)</f>
        <v>1</v>
      </c>
    </row>
    <row r="12496" spans="1:3" x14ac:dyDescent="0.3">
      <c r="A12496" t="s">
        <v>71</v>
      </c>
      <c r="B12496" s="11">
        <v>43388</v>
      </c>
      <c r="C12496">
        <f>VLOOKUP(B12496,Valeurs[],VLOOKUP(A12496,Colonnes[],2,FALSE),FALSE)</f>
        <v>8</v>
      </c>
    </row>
    <row r="12497" spans="1:3" x14ac:dyDescent="0.3">
      <c r="A12497" t="s">
        <v>71</v>
      </c>
      <c r="B12497" s="11">
        <v>43389</v>
      </c>
      <c r="C12497">
        <f>VLOOKUP(B12497,Valeurs[],VLOOKUP(A12497,Colonnes[],2,FALSE),FALSE)</f>
        <v>7</v>
      </c>
    </row>
    <row r="12498" spans="1:3" x14ac:dyDescent="0.3">
      <c r="A12498" t="s">
        <v>71</v>
      </c>
      <c r="B12498" s="11">
        <v>43390</v>
      </c>
      <c r="C12498">
        <f>VLOOKUP(B12498,Valeurs[],VLOOKUP(A12498,Colonnes[],2,FALSE),FALSE)</f>
        <v>7</v>
      </c>
    </row>
    <row r="12499" spans="1:3" x14ac:dyDescent="0.3">
      <c r="A12499" t="s">
        <v>71</v>
      </c>
      <c r="B12499" s="11">
        <v>43391</v>
      </c>
      <c r="C12499">
        <f>VLOOKUP(B12499,Valeurs[],VLOOKUP(A12499,Colonnes[],2,FALSE),FALSE)</f>
        <v>3</v>
      </c>
    </row>
    <row r="12500" spans="1:3" x14ac:dyDescent="0.3">
      <c r="A12500" t="s">
        <v>71</v>
      </c>
      <c r="B12500" s="11">
        <v>43392</v>
      </c>
      <c r="C12500">
        <f>VLOOKUP(B12500,Valeurs[],VLOOKUP(A12500,Colonnes[],2,FALSE),FALSE)</f>
        <v>9</v>
      </c>
    </row>
    <row r="12501" spans="1:3" x14ac:dyDescent="0.3">
      <c r="A12501" t="s">
        <v>71</v>
      </c>
      <c r="B12501" s="11">
        <v>43393</v>
      </c>
      <c r="C12501">
        <f>VLOOKUP(B12501,Valeurs[],VLOOKUP(A12501,Colonnes[],2,FALSE),FALSE)</f>
        <v>1</v>
      </c>
    </row>
    <row r="12502" spans="1:3" x14ac:dyDescent="0.3">
      <c r="A12502" t="s">
        <v>71</v>
      </c>
      <c r="B12502" s="11">
        <v>43394</v>
      </c>
      <c r="C12502">
        <f>VLOOKUP(B12502,Valeurs[],VLOOKUP(A12502,Colonnes[],2,FALSE),FALSE)</f>
        <v>7</v>
      </c>
    </row>
    <row r="12503" spans="1:3" x14ac:dyDescent="0.3">
      <c r="A12503" t="s">
        <v>71</v>
      </c>
      <c r="B12503" s="11">
        <v>43395</v>
      </c>
      <c r="C12503">
        <f>VLOOKUP(B12503,Valeurs[],VLOOKUP(A12503,Colonnes[],2,FALSE),FALSE)</f>
        <v>7</v>
      </c>
    </row>
    <row r="12504" spans="1:3" x14ac:dyDescent="0.3">
      <c r="A12504" t="s">
        <v>71</v>
      </c>
      <c r="B12504" s="11">
        <v>43396</v>
      </c>
      <c r="C12504">
        <f>VLOOKUP(B12504,Valeurs[],VLOOKUP(A12504,Colonnes[],2,FALSE),FALSE)</f>
        <v>1</v>
      </c>
    </row>
    <row r="12505" spans="1:3" x14ac:dyDescent="0.3">
      <c r="A12505" t="s">
        <v>71</v>
      </c>
      <c r="B12505" s="11">
        <v>43397</v>
      </c>
      <c r="C12505">
        <f>VLOOKUP(B12505,Valeurs[],VLOOKUP(A12505,Colonnes[],2,FALSE),FALSE)</f>
        <v>6</v>
      </c>
    </row>
    <row r="12506" spans="1:3" x14ac:dyDescent="0.3">
      <c r="A12506" t="s">
        <v>71</v>
      </c>
      <c r="B12506" s="11">
        <v>43398</v>
      </c>
      <c r="C12506">
        <f>VLOOKUP(B12506,Valeurs[],VLOOKUP(A12506,Colonnes[],2,FALSE),FALSE)</f>
        <v>2</v>
      </c>
    </row>
    <row r="12507" spans="1:3" x14ac:dyDescent="0.3">
      <c r="A12507" t="s">
        <v>71</v>
      </c>
      <c r="B12507" s="11">
        <v>43399</v>
      </c>
      <c r="C12507">
        <f>VLOOKUP(B12507,Valeurs[],VLOOKUP(A12507,Colonnes[],2,FALSE),FALSE)</f>
        <v>2</v>
      </c>
    </row>
    <row r="12508" spans="1:3" x14ac:dyDescent="0.3">
      <c r="A12508" t="s">
        <v>71</v>
      </c>
      <c r="B12508" s="11">
        <v>43400</v>
      </c>
      <c r="C12508">
        <f>VLOOKUP(B12508,Valeurs[],VLOOKUP(A12508,Colonnes[],2,FALSE),FALSE)</f>
        <v>0</v>
      </c>
    </row>
    <row r="12509" spans="1:3" x14ac:dyDescent="0.3">
      <c r="A12509" t="s">
        <v>71</v>
      </c>
      <c r="B12509" s="11">
        <v>43401</v>
      </c>
      <c r="C12509">
        <f>VLOOKUP(B12509,Valeurs[],VLOOKUP(A12509,Colonnes[],2,FALSE),FALSE)</f>
        <v>1</v>
      </c>
    </row>
    <row r="12510" spans="1:3" x14ac:dyDescent="0.3">
      <c r="A12510" t="s">
        <v>71</v>
      </c>
      <c r="B12510" s="11">
        <v>43402</v>
      </c>
      <c r="C12510">
        <f>VLOOKUP(B12510,Valeurs[],VLOOKUP(A12510,Colonnes[],2,FALSE),FALSE)</f>
        <v>4</v>
      </c>
    </row>
    <row r="12511" spans="1:3" x14ac:dyDescent="0.3">
      <c r="A12511" t="s">
        <v>71</v>
      </c>
      <c r="B12511" s="11">
        <v>43403</v>
      </c>
      <c r="C12511">
        <f>VLOOKUP(B12511,Valeurs[],VLOOKUP(A12511,Colonnes[],2,FALSE),FALSE)</f>
        <v>3</v>
      </c>
    </row>
    <row r="12512" spans="1:3" x14ac:dyDescent="0.3">
      <c r="A12512" t="s">
        <v>71</v>
      </c>
      <c r="B12512" s="11">
        <v>43404</v>
      </c>
      <c r="C12512">
        <f>VLOOKUP(B12512,Valeurs[],VLOOKUP(A12512,Colonnes[],2,FALSE),FALSE)</f>
        <v>9</v>
      </c>
    </row>
    <row r="12513" spans="1:3" x14ac:dyDescent="0.3">
      <c r="A12513" t="s">
        <v>71</v>
      </c>
      <c r="B12513" s="11">
        <v>43405</v>
      </c>
      <c r="C12513">
        <f>VLOOKUP(B12513,Valeurs[],VLOOKUP(A12513,Colonnes[],2,FALSE),FALSE)</f>
        <v>7</v>
      </c>
    </row>
    <row r="12514" spans="1:3" x14ac:dyDescent="0.3">
      <c r="A12514" t="s">
        <v>71</v>
      </c>
      <c r="B12514" s="11">
        <v>43406</v>
      </c>
      <c r="C12514">
        <f>VLOOKUP(B12514,Valeurs[],VLOOKUP(A12514,Colonnes[],2,FALSE),FALSE)</f>
        <v>0</v>
      </c>
    </row>
    <row r="12515" spans="1:3" x14ac:dyDescent="0.3">
      <c r="A12515" t="s">
        <v>71</v>
      </c>
      <c r="B12515" s="11">
        <v>43407</v>
      </c>
      <c r="C12515">
        <f>VLOOKUP(B12515,Valeurs[],VLOOKUP(A12515,Colonnes[],2,FALSE),FALSE)</f>
        <v>4</v>
      </c>
    </row>
    <row r="12516" spans="1:3" x14ac:dyDescent="0.3">
      <c r="A12516" t="s">
        <v>71</v>
      </c>
      <c r="B12516" s="11">
        <v>43408</v>
      </c>
      <c r="C12516">
        <f>VLOOKUP(B12516,Valeurs[],VLOOKUP(A12516,Colonnes[],2,FALSE),FALSE)</f>
        <v>10</v>
      </c>
    </row>
    <row r="12517" spans="1:3" x14ac:dyDescent="0.3">
      <c r="A12517" t="s">
        <v>71</v>
      </c>
      <c r="B12517" s="11">
        <v>43409</v>
      </c>
      <c r="C12517">
        <f>VLOOKUP(B12517,Valeurs[],VLOOKUP(A12517,Colonnes[],2,FALSE),FALSE)</f>
        <v>10</v>
      </c>
    </row>
    <row r="12518" spans="1:3" x14ac:dyDescent="0.3">
      <c r="A12518" t="s">
        <v>71</v>
      </c>
      <c r="B12518" s="11">
        <v>43410</v>
      </c>
      <c r="C12518">
        <f>VLOOKUP(B12518,Valeurs[],VLOOKUP(A12518,Colonnes[],2,FALSE),FALSE)</f>
        <v>2</v>
      </c>
    </row>
    <row r="12519" spans="1:3" x14ac:dyDescent="0.3">
      <c r="A12519" t="s">
        <v>71</v>
      </c>
      <c r="B12519" s="11">
        <v>43411</v>
      </c>
      <c r="C12519">
        <f>VLOOKUP(B12519,Valeurs[],VLOOKUP(A12519,Colonnes[],2,FALSE),FALSE)</f>
        <v>2</v>
      </c>
    </row>
    <row r="12520" spans="1:3" x14ac:dyDescent="0.3">
      <c r="A12520" t="s">
        <v>71</v>
      </c>
      <c r="B12520" s="11">
        <v>43412</v>
      </c>
      <c r="C12520">
        <f>VLOOKUP(B12520,Valeurs[],VLOOKUP(A12520,Colonnes[],2,FALSE),FALSE)</f>
        <v>3</v>
      </c>
    </row>
    <row r="12521" spans="1:3" x14ac:dyDescent="0.3">
      <c r="A12521" t="s">
        <v>71</v>
      </c>
      <c r="B12521" s="11">
        <v>43413</v>
      </c>
      <c r="C12521">
        <f>VLOOKUP(B12521,Valeurs[],VLOOKUP(A12521,Colonnes[],2,FALSE),FALSE)</f>
        <v>8</v>
      </c>
    </row>
    <row r="12522" spans="1:3" x14ac:dyDescent="0.3">
      <c r="A12522" t="s">
        <v>71</v>
      </c>
      <c r="B12522" s="11">
        <v>43414</v>
      </c>
      <c r="C12522">
        <f>VLOOKUP(B12522,Valeurs[],VLOOKUP(A12522,Colonnes[],2,FALSE),FALSE)</f>
        <v>6</v>
      </c>
    </row>
    <row r="12523" spans="1:3" x14ac:dyDescent="0.3">
      <c r="A12523" t="s">
        <v>71</v>
      </c>
      <c r="B12523" s="11">
        <v>43415</v>
      </c>
      <c r="C12523">
        <f>VLOOKUP(B12523,Valeurs[],VLOOKUP(A12523,Colonnes[],2,FALSE),FALSE)</f>
        <v>4</v>
      </c>
    </row>
    <row r="12524" spans="1:3" x14ac:dyDescent="0.3">
      <c r="A12524" t="s">
        <v>71</v>
      </c>
      <c r="B12524" s="11">
        <v>43416</v>
      </c>
      <c r="C12524">
        <f>VLOOKUP(B12524,Valeurs[],VLOOKUP(A12524,Colonnes[],2,FALSE),FALSE)</f>
        <v>3</v>
      </c>
    </row>
    <row r="12525" spans="1:3" x14ac:dyDescent="0.3">
      <c r="A12525" t="s">
        <v>71</v>
      </c>
      <c r="B12525" s="11">
        <v>43417</v>
      </c>
      <c r="C12525">
        <f>VLOOKUP(B12525,Valeurs[],VLOOKUP(A12525,Colonnes[],2,FALSE),FALSE)</f>
        <v>2</v>
      </c>
    </row>
    <row r="12526" spans="1:3" x14ac:dyDescent="0.3">
      <c r="A12526" t="s">
        <v>71</v>
      </c>
      <c r="B12526" s="11">
        <v>43418</v>
      </c>
      <c r="C12526">
        <f>VLOOKUP(B12526,Valeurs[],VLOOKUP(A12526,Colonnes[],2,FALSE),FALSE)</f>
        <v>1</v>
      </c>
    </row>
    <row r="12527" spans="1:3" x14ac:dyDescent="0.3">
      <c r="A12527" t="s">
        <v>71</v>
      </c>
      <c r="B12527" s="11">
        <v>43419</v>
      </c>
      <c r="C12527">
        <f>VLOOKUP(B12527,Valeurs[],VLOOKUP(A12527,Colonnes[],2,FALSE),FALSE)</f>
        <v>2</v>
      </c>
    </row>
    <row r="12528" spans="1:3" x14ac:dyDescent="0.3">
      <c r="A12528" t="s">
        <v>71</v>
      </c>
      <c r="B12528" s="11">
        <v>43420</v>
      </c>
      <c r="C12528">
        <f>VLOOKUP(B12528,Valeurs[],VLOOKUP(A12528,Colonnes[],2,FALSE),FALSE)</f>
        <v>1</v>
      </c>
    </row>
    <row r="12529" spans="1:3" x14ac:dyDescent="0.3">
      <c r="A12529" t="s">
        <v>71</v>
      </c>
      <c r="B12529" s="11">
        <v>43421</v>
      </c>
      <c r="C12529">
        <f>VLOOKUP(B12529,Valeurs[],VLOOKUP(A12529,Colonnes[],2,FALSE),FALSE)</f>
        <v>8</v>
      </c>
    </row>
    <row r="12530" spans="1:3" x14ac:dyDescent="0.3">
      <c r="A12530" t="s">
        <v>71</v>
      </c>
      <c r="B12530" s="11">
        <v>43422</v>
      </c>
      <c r="C12530">
        <f>VLOOKUP(B12530,Valeurs[],VLOOKUP(A12530,Colonnes[],2,FALSE),FALSE)</f>
        <v>3</v>
      </c>
    </row>
    <row r="12531" spans="1:3" x14ac:dyDescent="0.3">
      <c r="A12531" t="s">
        <v>71</v>
      </c>
      <c r="B12531" s="11">
        <v>43423</v>
      </c>
      <c r="C12531">
        <f>VLOOKUP(B12531,Valeurs[],VLOOKUP(A12531,Colonnes[],2,FALSE),FALSE)</f>
        <v>4</v>
      </c>
    </row>
    <row r="12532" spans="1:3" x14ac:dyDescent="0.3">
      <c r="A12532" t="s">
        <v>71</v>
      </c>
      <c r="B12532" s="11">
        <v>43424</v>
      </c>
      <c r="C12532">
        <f>VLOOKUP(B12532,Valeurs[],VLOOKUP(A12532,Colonnes[],2,FALSE),FALSE)</f>
        <v>5</v>
      </c>
    </row>
    <row r="12533" spans="1:3" x14ac:dyDescent="0.3">
      <c r="A12533" t="s">
        <v>71</v>
      </c>
      <c r="B12533" s="11">
        <v>43425</v>
      </c>
      <c r="C12533">
        <f>VLOOKUP(B12533,Valeurs[],VLOOKUP(A12533,Colonnes[],2,FALSE),FALSE)</f>
        <v>5</v>
      </c>
    </row>
    <row r="12534" spans="1:3" x14ac:dyDescent="0.3">
      <c r="A12534" t="s">
        <v>71</v>
      </c>
      <c r="B12534" s="11">
        <v>43426</v>
      </c>
      <c r="C12534">
        <f>VLOOKUP(B12534,Valeurs[],VLOOKUP(A12534,Colonnes[],2,FALSE),FALSE)</f>
        <v>8</v>
      </c>
    </row>
    <row r="12535" spans="1:3" x14ac:dyDescent="0.3">
      <c r="A12535" t="s">
        <v>71</v>
      </c>
      <c r="B12535" s="11">
        <v>43427</v>
      </c>
      <c r="C12535">
        <f>VLOOKUP(B12535,Valeurs[],VLOOKUP(A12535,Colonnes[],2,FALSE),FALSE)</f>
        <v>5</v>
      </c>
    </row>
    <row r="12536" spans="1:3" x14ac:dyDescent="0.3">
      <c r="A12536" t="s">
        <v>71</v>
      </c>
      <c r="B12536" s="11">
        <v>43428</v>
      </c>
      <c r="C12536">
        <f>VLOOKUP(B12536,Valeurs[],VLOOKUP(A12536,Colonnes[],2,FALSE),FALSE)</f>
        <v>2</v>
      </c>
    </row>
    <row r="12537" spans="1:3" x14ac:dyDescent="0.3">
      <c r="A12537" t="s">
        <v>71</v>
      </c>
      <c r="B12537" s="11">
        <v>43429</v>
      </c>
      <c r="C12537">
        <f>VLOOKUP(B12537,Valeurs[],VLOOKUP(A12537,Colonnes[],2,FALSE),FALSE)</f>
        <v>1</v>
      </c>
    </row>
    <row r="12538" spans="1:3" x14ac:dyDescent="0.3">
      <c r="A12538" t="s">
        <v>71</v>
      </c>
      <c r="B12538" s="11">
        <v>43430</v>
      </c>
      <c r="C12538">
        <f>VLOOKUP(B12538,Valeurs[],VLOOKUP(A12538,Colonnes[],2,FALSE),FALSE)</f>
        <v>3</v>
      </c>
    </row>
    <row r="12539" spans="1:3" x14ac:dyDescent="0.3">
      <c r="A12539" t="s">
        <v>71</v>
      </c>
      <c r="B12539" s="11">
        <v>43431</v>
      </c>
      <c r="C12539">
        <f>VLOOKUP(B12539,Valeurs[],VLOOKUP(A12539,Colonnes[],2,FALSE),FALSE)</f>
        <v>7</v>
      </c>
    </row>
    <row r="12540" spans="1:3" x14ac:dyDescent="0.3">
      <c r="A12540" t="s">
        <v>71</v>
      </c>
      <c r="B12540" s="11">
        <v>43432</v>
      </c>
      <c r="C12540">
        <f>VLOOKUP(B12540,Valeurs[],VLOOKUP(A12540,Colonnes[],2,FALSE),FALSE)</f>
        <v>2</v>
      </c>
    </row>
    <row r="12541" spans="1:3" x14ac:dyDescent="0.3">
      <c r="A12541" t="s">
        <v>71</v>
      </c>
      <c r="B12541" s="11">
        <v>43433</v>
      </c>
      <c r="C12541">
        <f>VLOOKUP(B12541,Valeurs[],VLOOKUP(A12541,Colonnes[],2,FALSE),FALSE)</f>
        <v>9</v>
      </c>
    </row>
    <row r="12542" spans="1:3" x14ac:dyDescent="0.3">
      <c r="A12542" t="s">
        <v>71</v>
      </c>
      <c r="B12542" s="11">
        <v>43434</v>
      </c>
      <c r="C12542">
        <f>VLOOKUP(B12542,Valeurs[],VLOOKUP(A12542,Colonnes[],2,FALSE),FALSE)</f>
        <v>6</v>
      </c>
    </row>
    <row r="12543" spans="1:3" x14ac:dyDescent="0.3">
      <c r="A12543" t="s">
        <v>71</v>
      </c>
      <c r="B12543" s="11">
        <v>43435</v>
      </c>
      <c r="C12543">
        <f>VLOOKUP(B12543,Valeurs[],VLOOKUP(A12543,Colonnes[],2,FALSE),FALSE)</f>
        <v>1</v>
      </c>
    </row>
    <row r="12544" spans="1:3" x14ac:dyDescent="0.3">
      <c r="A12544" t="s">
        <v>71</v>
      </c>
      <c r="B12544" s="11">
        <v>43436</v>
      </c>
      <c r="C12544">
        <f>VLOOKUP(B12544,Valeurs[],VLOOKUP(A12544,Colonnes[],2,FALSE),FALSE)</f>
        <v>1</v>
      </c>
    </row>
    <row r="12545" spans="1:3" x14ac:dyDescent="0.3">
      <c r="A12545" t="s">
        <v>71</v>
      </c>
      <c r="B12545" s="11">
        <v>43437</v>
      </c>
      <c r="C12545">
        <f>VLOOKUP(B12545,Valeurs[],VLOOKUP(A12545,Colonnes[],2,FALSE),FALSE)</f>
        <v>6</v>
      </c>
    </row>
    <row r="12546" spans="1:3" x14ac:dyDescent="0.3">
      <c r="A12546" t="s">
        <v>71</v>
      </c>
      <c r="B12546" s="11">
        <v>43438</v>
      </c>
      <c r="C12546">
        <f>VLOOKUP(B12546,Valeurs[],VLOOKUP(A12546,Colonnes[],2,FALSE),FALSE)</f>
        <v>7</v>
      </c>
    </row>
    <row r="12547" spans="1:3" x14ac:dyDescent="0.3">
      <c r="A12547" t="s">
        <v>71</v>
      </c>
      <c r="B12547" s="11">
        <v>43439</v>
      </c>
      <c r="C12547">
        <f>VLOOKUP(B12547,Valeurs[],VLOOKUP(A12547,Colonnes[],2,FALSE),FALSE)</f>
        <v>5</v>
      </c>
    </row>
    <row r="12548" spans="1:3" x14ac:dyDescent="0.3">
      <c r="A12548" t="s">
        <v>71</v>
      </c>
      <c r="B12548" s="11">
        <v>43440</v>
      </c>
      <c r="C12548">
        <f>VLOOKUP(B12548,Valeurs[],VLOOKUP(A12548,Colonnes[],2,FALSE),FALSE)</f>
        <v>3</v>
      </c>
    </row>
    <row r="12549" spans="1:3" x14ac:dyDescent="0.3">
      <c r="A12549" t="s">
        <v>71</v>
      </c>
      <c r="B12549" s="11">
        <v>43441</v>
      </c>
      <c r="C12549">
        <f>VLOOKUP(B12549,Valeurs[],VLOOKUP(A12549,Colonnes[],2,FALSE),FALSE)</f>
        <v>2</v>
      </c>
    </row>
    <row r="12550" spans="1:3" x14ac:dyDescent="0.3">
      <c r="A12550" t="s">
        <v>71</v>
      </c>
      <c r="B12550" s="11">
        <v>43442</v>
      </c>
      <c r="C12550">
        <f>VLOOKUP(B12550,Valeurs[],VLOOKUP(A12550,Colonnes[],2,FALSE),FALSE)</f>
        <v>1</v>
      </c>
    </row>
    <row r="12551" spans="1:3" x14ac:dyDescent="0.3">
      <c r="A12551" t="s">
        <v>71</v>
      </c>
      <c r="B12551" s="11">
        <v>43443</v>
      </c>
      <c r="C12551">
        <f>VLOOKUP(B12551,Valeurs[],VLOOKUP(A12551,Colonnes[],2,FALSE),FALSE)</f>
        <v>4</v>
      </c>
    </row>
    <row r="12552" spans="1:3" x14ac:dyDescent="0.3">
      <c r="A12552" t="s">
        <v>71</v>
      </c>
      <c r="B12552" s="11">
        <v>43444</v>
      </c>
      <c r="C12552">
        <f>VLOOKUP(B12552,Valeurs[],VLOOKUP(A12552,Colonnes[],2,FALSE),FALSE)</f>
        <v>6</v>
      </c>
    </row>
    <row r="12553" spans="1:3" x14ac:dyDescent="0.3">
      <c r="A12553" t="s">
        <v>71</v>
      </c>
      <c r="B12553" s="11">
        <v>43445</v>
      </c>
      <c r="C12553">
        <f>VLOOKUP(B12553,Valeurs[],VLOOKUP(A12553,Colonnes[],2,FALSE),FALSE)</f>
        <v>8</v>
      </c>
    </row>
    <row r="12554" spans="1:3" x14ac:dyDescent="0.3">
      <c r="A12554" t="s">
        <v>71</v>
      </c>
      <c r="B12554" s="11">
        <v>43446</v>
      </c>
      <c r="C12554">
        <f>VLOOKUP(B12554,Valeurs[],VLOOKUP(A12554,Colonnes[],2,FALSE),FALSE)</f>
        <v>5</v>
      </c>
    </row>
    <row r="12555" spans="1:3" x14ac:dyDescent="0.3">
      <c r="A12555" t="s">
        <v>71</v>
      </c>
      <c r="B12555" s="11">
        <v>43447</v>
      </c>
      <c r="C12555">
        <f>VLOOKUP(B12555,Valeurs[],VLOOKUP(A12555,Colonnes[],2,FALSE),FALSE)</f>
        <v>4</v>
      </c>
    </row>
    <row r="12556" spans="1:3" x14ac:dyDescent="0.3">
      <c r="A12556" t="s">
        <v>71</v>
      </c>
      <c r="B12556" s="11">
        <v>43448</v>
      </c>
      <c r="C12556">
        <f>VLOOKUP(B12556,Valeurs[],VLOOKUP(A12556,Colonnes[],2,FALSE),FALSE)</f>
        <v>7</v>
      </c>
    </row>
    <row r="12557" spans="1:3" x14ac:dyDescent="0.3">
      <c r="A12557" t="s">
        <v>71</v>
      </c>
      <c r="B12557" s="11">
        <v>43449</v>
      </c>
      <c r="C12557">
        <f>VLOOKUP(B12557,Valeurs[],VLOOKUP(A12557,Colonnes[],2,FALSE),FALSE)</f>
        <v>5</v>
      </c>
    </row>
    <row r="12558" spans="1:3" x14ac:dyDescent="0.3">
      <c r="A12558" t="s">
        <v>71</v>
      </c>
      <c r="B12558" s="11">
        <v>43450</v>
      </c>
      <c r="C12558">
        <f>VLOOKUP(B12558,Valeurs[],VLOOKUP(A12558,Colonnes[],2,FALSE),FALSE)</f>
        <v>4</v>
      </c>
    </row>
    <row r="12559" spans="1:3" x14ac:dyDescent="0.3">
      <c r="A12559" t="s">
        <v>71</v>
      </c>
      <c r="B12559" s="11">
        <v>43451</v>
      </c>
      <c r="C12559">
        <f>VLOOKUP(B12559,Valeurs[],VLOOKUP(A12559,Colonnes[],2,FALSE),FALSE)</f>
        <v>7</v>
      </c>
    </row>
    <row r="12560" spans="1:3" x14ac:dyDescent="0.3">
      <c r="A12560" t="s">
        <v>71</v>
      </c>
      <c r="B12560" s="11">
        <v>43452</v>
      </c>
      <c r="C12560">
        <f>VLOOKUP(B12560,Valeurs[],VLOOKUP(A12560,Colonnes[],2,FALSE),FALSE)</f>
        <v>10</v>
      </c>
    </row>
    <row r="12561" spans="1:3" x14ac:dyDescent="0.3">
      <c r="A12561" t="s">
        <v>71</v>
      </c>
      <c r="B12561" s="11">
        <v>43453</v>
      </c>
      <c r="C12561">
        <f>VLOOKUP(B12561,Valeurs[],VLOOKUP(A12561,Colonnes[],2,FALSE),FALSE)</f>
        <v>10</v>
      </c>
    </row>
    <row r="12562" spans="1:3" x14ac:dyDescent="0.3">
      <c r="A12562" t="s">
        <v>71</v>
      </c>
      <c r="B12562" s="11">
        <v>43454</v>
      </c>
      <c r="C12562">
        <f>VLOOKUP(B12562,Valeurs[],VLOOKUP(A12562,Colonnes[],2,FALSE),FALSE)</f>
        <v>5</v>
      </c>
    </row>
    <row r="12563" spans="1:3" x14ac:dyDescent="0.3">
      <c r="A12563" t="s">
        <v>71</v>
      </c>
      <c r="B12563" s="11">
        <v>43455</v>
      </c>
      <c r="C12563">
        <f>VLOOKUP(B12563,Valeurs[],VLOOKUP(A12563,Colonnes[],2,FALSE),FALSE)</f>
        <v>9</v>
      </c>
    </row>
    <row r="12564" spans="1:3" x14ac:dyDescent="0.3">
      <c r="A12564" t="s">
        <v>71</v>
      </c>
      <c r="B12564" s="11">
        <v>43456</v>
      </c>
      <c r="C12564">
        <f>VLOOKUP(B12564,Valeurs[],VLOOKUP(A12564,Colonnes[],2,FALSE),FALSE)</f>
        <v>6</v>
      </c>
    </row>
    <row r="12565" spans="1:3" x14ac:dyDescent="0.3">
      <c r="A12565" t="s">
        <v>71</v>
      </c>
      <c r="B12565" s="11">
        <v>43457</v>
      </c>
      <c r="C12565">
        <f>VLOOKUP(B12565,Valeurs[],VLOOKUP(A12565,Colonnes[],2,FALSE),FALSE)</f>
        <v>2</v>
      </c>
    </row>
    <row r="12566" spans="1:3" x14ac:dyDescent="0.3">
      <c r="A12566" t="s">
        <v>71</v>
      </c>
      <c r="B12566" s="11">
        <v>43458</v>
      </c>
      <c r="C12566">
        <f>VLOOKUP(B12566,Valeurs[],VLOOKUP(A12566,Colonnes[],2,FALSE),FALSE)</f>
        <v>1</v>
      </c>
    </row>
    <row r="12567" spans="1:3" x14ac:dyDescent="0.3">
      <c r="A12567" t="s">
        <v>71</v>
      </c>
      <c r="B12567" s="11">
        <v>43459</v>
      </c>
      <c r="C12567">
        <f>VLOOKUP(B12567,Valeurs[],VLOOKUP(A12567,Colonnes[],2,FALSE),FALSE)</f>
        <v>8</v>
      </c>
    </row>
    <row r="12568" spans="1:3" x14ac:dyDescent="0.3">
      <c r="A12568" t="s">
        <v>71</v>
      </c>
      <c r="B12568" s="11">
        <v>43460</v>
      </c>
      <c r="C12568">
        <f>VLOOKUP(B12568,Valeurs[],VLOOKUP(A12568,Colonnes[],2,FALSE),FALSE)</f>
        <v>9</v>
      </c>
    </row>
    <row r="12569" spans="1:3" x14ac:dyDescent="0.3">
      <c r="A12569" t="s">
        <v>20</v>
      </c>
      <c r="B12569" s="11">
        <v>43102</v>
      </c>
      <c r="C12569">
        <f>VLOOKUP(B12569,Valeurs[],VLOOKUP(A12569,Colonnes[],2,FALSE),FALSE)</f>
        <v>8</v>
      </c>
    </row>
    <row r="12570" spans="1:3" x14ac:dyDescent="0.3">
      <c r="A12570" t="s">
        <v>20</v>
      </c>
      <c r="B12570" s="11">
        <v>43103</v>
      </c>
      <c r="C12570">
        <f>VLOOKUP(B12570,Valeurs[],VLOOKUP(A12570,Colonnes[],2,FALSE),FALSE)</f>
        <v>7</v>
      </c>
    </row>
    <row r="12571" spans="1:3" x14ac:dyDescent="0.3">
      <c r="A12571" t="s">
        <v>20</v>
      </c>
      <c r="B12571" s="11">
        <v>43104</v>
      </c>
      <c r="C12571">
        <f>VLOOKUP(B12571,Valeurs[],VLOOKUP(A12571,Colonnes[],2,FALSE),FALSE)</f>
        <v>3</v>
      </c>
    </row>
    <row r="12572" spans="1:3" x14ac:dyDescent="0.3">
      <c r="A12572" t="s">
        <v>20</v>
      </c>
      <c r="B12572" s="11">
        <v>43105</v>
      </c>
      <c r="C12572">
        <f>VLOOKUP(B12572,Valeurs[],VLOOKUP(A12572,Colonnes[],2,FALSE),FALSE)</f>
        <v>10</v>
      </c>
    </row>
    <row r="12573" spans="1:3" x14ac:dyDescent="0.3">
      <c r="A12573" t="s">
        <v>20</v>
      </c>
      <c r="B12573" s="11">
        <v>43106</v>
      </c>
      <c r="C12573">
        <f>VLOOKUP(B12573,Valeurs[],VLOOKUP(A12573,Colonnes[],2,FALSE),FALSE)</f>
        <v>1</v>
      </c>
    </row>
    <row r="12574" spans="1:3" x14ac:dyDescent="0.3">
      <c r="A12574" t="s">
        <v>20</v>
      </c>
      <c r="B12574" s="11">
        <v>43107</v>
      </c>
      <c r="C12574">
        <f>VLOOKUP(B12574,Valeurs[],VLOOKUP(A12574,Colonnes[],2,FALSE),FALSE)</f>
        <v>9</v>
      </c>
    </row>
    <row r="12575" spans="1:3" x14ac:dyDescent="0.3">
      <c r="A12575" t="s">
        <v>20</v>
      </c>
      <c r="B12575" s="11">
        <v>43108</v>
      </c>
      <c r="C12575">
        <f>VLOOKUP(B12575,Valeurs[],VLOOKUP(A12575,Colonnes[],2,FALSE),FALSE)</f>
        <v>7</v>
      </c>
    </row>
    <row r="12576" spans="1:3" x14ac:dyDescent="0.3">
      <c r="A12576" t="s">
        <v>20</v>
      </c>
      <c r="B12576" s="11">
        <v>43109</v>
      </c>
      <c r="C12576">
        <f>VLOOKUP(B12576,Valeurs[],VLOOKUP(A12576,Colonnes[],2,FALSE),FALSE)</f>
        <v>7</v>
      </c>
    </row>
    <row r="12577" spans="1:3" x14ac:dyDescent="0.3">
      <c r="A12577" t="s">
        <v>20</v>
      </c>
      <c r="B12577" s="11">
        <v>43110</v>
      </c>
      <c r="C12577">
        <f>VLOOKUP(B12577,Valeurs[],VLOOKUP(A12577,Colonnes[],2,FALSE),FALSE)</f>
        <v>9</v>
      </c>
    </row>
    <row r="12578" spans="1:3" x14ac:dyDescent="0.3">
      <c r="A12578" t="s">
        <v>20</v>
      </c>
      <c r="B12578" s="11">
        <v>43111</v>
      </c>
      <c r="C12578">
        <f>VLOOKUP(B12578,Valeurs[],VLOOKUP(A12578,Colonnes[],2,FALSE),FALSE)</f>
        <v>7</v>
      </c>
    </row>
    <row r="12579" spans="1:3" x14ac:dyDescent="0.3">
      <c r="A12579" t="s">
        <v>20</v>
      </c>
      <c r="B12579" s="11">
        <v>43112</v>
      </c>
      <c r="C12579">
        <f>VLOOKUP(B12579,Valeurs[],VLOOKUP(A12579,Colonnes[],2,FALSE),FALSE)</f>
        <v>4</v>
      </c>
    </row>
    <row r="12580" spans="1:3" x14ac:dyDescent="0.3">
      <c r="A12580" t="s">
        <v>20</v>
      </c>
      <c r="B12580" s="11">
        <v>43113</v>
      </c>
      <c r="C12580">
        <f>VLOOKUP(B12580,Valeurs[],VLOOKUP(A12580,Colonnes[],2,FALSE),FALSE)</f>
        <v>1</v>
      </c>
    </row>
    <row r="12581" spans="1:3" x14ac:dyDescent="0.3">
      <c r="A12581" t="s">
        <v>20</v>
      </c>
      <c r="B12581" s="11">
        <v>43114</v>
      </c>
      <c r="C12581">
        <f>VLOOKUP(B12581,Valeurs[],VLOOKUP(A12581,Colonnes[],2,FALSE),FALSE)</f>
        <v>0</v>
      </c>
    </row>
    <row r="12582" spans="1:3" x14ac:dyDescent="0.3">
      <c r="A12582" t="s">
        <v>20</v>
      </c>
      <c r="B12582" s="11">
        <v>43115</v>
      </c>
      <c r="C12582">
        <f>VLOOKUP(B12582,Valeurs[],VLOOKUP(A12582,Colonnes[],2,FALSE),FALSE)</f>
        <v>4</v>
      </c>
    </row>
    <row r="12583" spans="1:3" x14ac:dyDescent="0.3">
      <c r="A12583" t="s">
        <v>20</v>
      </c>
      <c r="B12583" s="11">
        <v>43116</v>
      </c>
      <c r="C12583">
        <f>VLOOKUP(B12583,Valeurs[],VLOOKUP(A12583,Colonnes[],2,FALSE),FALSE)</f>
        <v>0</v>
      </c>
    </row>
    <row r="12584" spans="1:3" x14ac:dyDescent="0.3">
      <c r="A12584" t="s">
        <v>20</v>
      </c>
      <c r="B12584" s="11">
        <v>43117</v>
      </c>
      <c r="C12584">
        <f>VLOOKUP(B12584,Valeurs[],VLOOKUP(A12584,Colonnes[],2,FALSE),FALSE)</f>
        <v>10</v>
      </c>
    </row>
    <row r="12585" spans="1:3" x14ac:dyDescent="0.3">
      <c r="A12585" t="s">
        <v>20</v>
      </c>
      <c r="B12585" s="11">
        <v>43118</v>
      </c>
      <c r="C12585">
        <f>VLOOKUP(B12585,Valeurs[],VLOOKUP(A12585,Colonnes[],2,FALSE),FALSE)</f>
        <v>9</v>
      </c>
    </row>
    <row r="12586" spans="1:3" x14ac:dyDescent="0.3">
      <c r="A12586" t="s">
        <v>20</v>
      </c>
      <c r="B12586" s="11">
        <v>43119</v>
      </c>
      <c r="C12586">
        <f>VLOOKUP(B12586,Valeurs[],VLOOKUP(A12586,Colonnes[],2,FALSE),FALSE)</f>
        <v>5</v>
      </c>
    </row>
    <row r="12587" spans="1:3" x14ac:dyDescent="0.3">
      <c r="A12587" t="s">
        <v>20</v>
      </c>
      <c r="B12587" s="11">
        <v>43120</v>
      </c>
      <c r="C12587">
        <f>VLOOKUP(B12587,Valeurs[],VLOOKUP(A12587,Colonnes[],2,FALSE),FALSE)</f>
        <v>8</v>
      </c>
    </row>
    <row r="12588" spans="1:3" x14ac:dyDescent="0.3">
      <c r="A12588" t="s">
        <v>20</v>
      </c>
      <c r="B12588" s="11">
        <v>43121</v>
      </c>
      <c r="C12588">
        <f>VLOOKUP(B12588,Valeurs[],VLOOKUP(A12588,Colonnes[],2,FALSE),FALSE)</f>
        <v>2</v>
      </c>
    </row>
    <row r="12589" spans="1:3" x14ac:dyDescent="0.3">
      <c r="A12589" t="s">
        <v>20</v>
      </c>
      <c r="B12589" s="11">
        <v>43122</v>
      </c>
      <c r="C12589">
        <f>VLOOKUP(B12589,Valeurs[],VLOOKUP(A12589,Colonnes[],2,FALSE),FALSE)</f>
        <v>3</v>
      </c>
    </row>
    <row r="12590" spans="1:3" x14ac:dyDescent="0.3">
      <c r="A12590" t="s">
        <v>20</v>
      </c>
      <c r="B12590" s="11">
        <v>43123</v>
      </c>
      <c r="C12590">
        <f>VLOOKUP(B12590,Valeurs[],VLOOKUP(A12590,Colonnes[],2,FALSE),FALSE)</f>
        <v>6</v>
      </c>
    </row>
    <row r="12591" spans="1:3" x14ac:dyDescent="0.3">
      <c r="A12591" t="s">
        <v>20</v>
      </c>
      <c r="B12591" s="11">
        <v>43124</v>
      </c>
      <c r="C12591">
        <f>VLOOKUP(B12591,Valeurs[],VLOOKUP(A12591,Colonnes[],2,FALSE),FALSE)</f>
        <v>8</v>
      </c>
    </row>
    <row r="12592" spans="1:3" x14ac:dyDescent="0.3">
      <c r="A12592" t="s">
        <v>20</v>
      </c>
      <c r="B12592" s="11">
        <v>43125</v>
      </c>
      <c r="C12592">
        <f>VLOOKUP(B12592,Valeurs[],VLOOKUP(A12592,Colonnes[],2,FALSE),FALSE)</f>
        <v>6</v>
      </c>
    </row>
    <row r="12593" spans="1:3" x14ac:dyDescent="0.3">
      <c r="A12593" t="s">
        <v>20</v>
      </c>
      <c r="B12593" s="11">
        <v>43126</v>
      </c>
      <c r="C12593">
        <f>VLOOKUP(B12593,Valeurs[],VLOOKUP(A12593,Colonnes[],2,FALSE),FALSE)</f>
        <v>2</v>
      </c>
    </row>
    <row r="12594" spans="1:3" x14ac:dyDescent="0.3">
      <c r="A12594" t="s">
        <v>20</v>
      </c>
      <c r="B12594" s="11">
        <v>43127</v>
      </c>
      <c r="C12594">
        <f>VLOOKUP(B12594,Valeurs[],VLOOKUP(A12594,Colonnes[],2,FALSE),FALSE)</f>
        <v>4</v>
      </c>
    </row>
    <row r="12595" spans="1:3" x14ac:dyDescent="0.3">
      <c r="A12595" t="s">
        <v>20</v>
      </c>
      <c r="B12595" s="11">
        <v>43128</v>
      </c>
      <c r="C12595">
        <f>VLOOKUP(B12595,Valeurs[],VLOOKUP(A12595,Colonnes[],2,FALSE),FALSE)</f>
        <v>4</v>
      </c>
    </row>
    <row r="12596" spans="1:3" x14ac:dyDescent="0.3">
      <c r="A12596" t="s">
        <v>20</v>
      </c>
      <c r="B12596" s="11">
        <v>43129</v>
      </c>
      <c r="C12596">
        <f>VLOOKUP(B12596,Valeurs[],VLOOKUP(A12596,Colonnes[],2,FALSE),FALSE)</f>
        <v>6</v>
      </c>
    </row>
    <row r="12597" spans="1:3" x14ac:dyDescent="0.3">
      <c r="A12597" t="s">
        <v>20</v>
      </c>
      <c r="B12597" s="11">
        <v>43130</v>
      </c>
      <c r="C12597">
        <f>VLOOKUP(B12597,Valeurs[],VLOOKUP(A12597,Colonnes[],2,FALSE),FALSE)</f>
        <v>6</v>
      </c>
    </row>
    <row r="12598" spans="1:3" x14ac:dyDescent="0.3">
      <c r="A12598" t="s">
        <v>20</v>
      </c>
      <c r="B12598" s="11">
        <v>43131</v>
      </c>
      <c r="C12598">
        <f>VLOOKUP(B12598,Valeurs[],VLOOKUP(A12598,Colonnes[],2,FALSE),FALSE)</f>
        <v>7</v>
      </c>
    </row>
    <row r="12599" spans="1:3" x14ac:dyDescent="0.3">
      <c r="A12599" t="s">
        <v>20</v>
      </c>
      <c r="B12599" s="11">
        <v>43132</v>
      </c>
      <c r="C12599">
        <f>VLOOKUP(B12599,Valeurs[],VLOOKUP(A12599,Colonnes[],2,FALSE),FALSE)</f>
        <v>2</v>
      </c>
    </row>
    <row r="12600" spans="1:3" x14ac:dyDescent="0.3">
      <c r="A12600" t="s">
        <v>20</v>
      </c>
      <c r="B12600" s="11">
        <v>43133</v>
      </c>
      <c r="C12600">
        <f>VLOOKUP(B12600,Valeurs[],VLOOKUP(A12600,Colonnes[],2,FALSE),FALSE)</f>
        <v>7</v>
      </c>
    </row>
    <row r="12601" spans="1:3" x14ac:dyDescent="0.3">
      <c r="A12601" t="s">
        <v>20</v>
      </c>
      <c r="B12601" s="11">
        <v>43134</v>
      </c>
      <c r="C12601">
        <f>VLOOKUP(B12601,Valeurs[],VLOOKUP(A12601,Colonnes[],2,FALSE),FALSE)</f>
        <v>6</v>
      </c>
    </row>
    <row r="12602" spans="1:3" x14ac:dyDescent="0.3">
      <c r="A12602" t="s">
        <v>20</v>
      </c>
      <c r="B12602" s="11">
        <v>43135</v>
      </c>
      <c r="C12602">
        <f>VLOOKUP(B12602,Valeurs[],VLOOKUP(A12602,Colonnes[],2,FALSE),FALSE)</f>
        <v>6</v>
      </c>
    </row>
    <row r="12603" spans="1:3" x14ac:dyDescent="0.3">
      <c r="A12603" t="s">
        <v>20</v>
      </c>
      <c r="B12603" s="11">
        <v>43136</v>
      </c>
      <c r="C12603">
        <f>VLOOKUP(B12603,Valeurs[],VLOOKUP(A12603,Colonnes[],2,FALSE),FALSE)</f>
        <v>2</v>
      </c>
    </row>
    <row r="12604" spans="1:3" x14ac:dyDescent="0.3">
      <c r="A12604" t="s">
        <v>20</v>
      </c>
      <c r="B12604" s="11">
        <v>43137</v>
      </c>
      <c r="C12604">
        <f>VLOOKUP(B12604,Valeurs[],VLOOKUP(A12604,Colonnes[],2,FALSE),FALSE)</f>
        <v>2</v>
      </c>
    </row>
    <row r="12605" spans="1:3" x14ac:dyDescent="0.3">
      <c r="A12605" t="s">
        <v>20</v>
      </c>
      <c r="B12605" s="11">
        <v>43138</v>
      </c>
      <c r="C12605">
        <f>VLOOKUP(B12605,Valeurs[],VLOOKUP(A12605,Colonnes[],2,FALSE),FALSE)</f>
        <v>9</v>
      </c>
    </row>
    <row r="12606" spans="1:3" x14ac:dyDescent="0.3">
      <c r="A12606" t="s">
        <v>20</v>
      </c>
      <c r="B12606" s="11">
        <v>43139</v>
      </c>
      <c r="C12606">
        <f>VLOOKUP(B12606,Valeurs[],VLOOKUP(A12606,Colonnes[],2,FALSE),FALSE)</f>
        <v>3</v>
      </c>
    </row>
    <row r="12607" spans="1:3" x14ac:dyDescent="0.3">
      <c r="A12607" t="s">
        <v>20</v>
      </c>
      <c r="B12607" s="11">
        <v>43140</v>
      </c>
      <c r="C12607">
        <f>VLOOKUP(B12607,Valeurs[],VLOOKUP(A12607,Colonnes[],2,FALSE),FALSE)</f>
        <v>4</v>
      </c>
    </row>
    <row r="12608" spans="1:3" x14ac:dyDescent="0.3">
      <c r="A12608" t="s">
        <v>20</v>
      </c>
      <c r="B12608" s="11">
        <v>43141</v>
      </c>
      <c r="C12608">
        <f>VLOOKUP(B12608,Valeurs[],VLOOKUP(A12608,Colonnes[],2,FALSE),FALSE)</f>
        <v>2</v>
      </c>
    </row>
    <row r="12609" spans="1:3" x14ac:dyDescent="0.3">
      <c r="A12609" t="s">
        <v>20</v>
      </c>
      <c r="B12609" s="11">
        <v>43142</v>
      </c>
      <c r="C12609">
        <f>VLOOKUP(B12609,Valeurs[],VLOOKUP(A12609,Colonnes[],2,FALSE),FALSE)</f>
        <v>4</v>
      </c>
    </row>
    <row r="12610" spans="1:3" x14ac:dyDescent="0.3">
      <c r="A12610" t="s">
        <v>20</v>
      </c>
      <c r="B12610" s="11">
        <v>43143</v>
      </c>
      <c r="C12610">
        <f>VLOOKUP(B12610,Valeurs[],VLOOKUP(A12610,Colonnes[],2,FALSE),FALSE)</f>
        <v>1</v>
      </c>
    </row>
    <row r="12611" spans="1:3" x14ac:dyDescent="0.3">
      <c r="A12611" t="s">
        <v>20</v>
      </c>
      <c r="B12611" s="11">
        <v>43144</v>
      </c>
      <c r="C12611">
        <f>VLOOKUP(B12611,Valeurs[],VLOOKUP(A12611,Colonnes[],2,FALSE),FALSE)</f>
        <v>8</v>
      </c>
    </row>
    <row r="12612" spans="1:3" x14ac:dyDescent="0.3">
      <c r="A12612" t="s">
        <v>20</v>
      </c>
      <c r="B12612" s="11">
        <v>43145</v>
      </c>
      <c r="C12612">
        <f>VLOOKUP(B12612,Valeurs[],VLOOKUP(A12612,Colonnes[],2,FALSE),FALSE)</f>
        <v>5</v>
      </c>
    </row>
    <row r="12613" spans="1:3" x14ac:dyDescent="0.3">
      <c r="A12613" t="s">
        <v>20</v>
      </c>
      <c r="B12613" s="11">
        <v>43146</v>
      </c>
      <c r="C12613">
        <f>VLOOKUP(B12613,Valeurs[],VLOOKUP(A12613,Colonnes[],2,FALSE),FALSE)</f>
        <v>7</v>
      </c>
    </row>
    <row r="12614" spans="1:3" x14ac:dyDescent="0.3">
      <c r="A12614" t="s">
        <v>20</v>
      </c>
      <c r="B12614" s="11">
        <v>43147</v>
      </c>
      <c r="C12614">
        <f>VLOOKUP(B12614,Valeurs[],VLOOKUP(A12614,Colonnes[],2,FALSE),FALSE)</f>
        <v>6</v>
      </c>
    </row>
    <row r="12615" spans="1:3" x14ac:dyDescent="0.3">
      <c r="A12615" t="s">
        <v>20</v>
      </c>
      <c r="B12615" s="11">
        <v>43148</v>
      </c>
      <c r="C12615">
        <f>VLOOKUP(B12615,Valeurs[],VLOOKUP(A12615,Colonnes[],2,FALSE),FALSE)</f>
        <v>8</v>
      </c>
    </row>
    <row r="12616" spans="1:3" x14ac:dyDescent="0.3">
      <c r="A12616" t="s">
        <v>20</v>
      </c>
      <c r="B12616" s="11">
        <v>43149</v>
      </c>
      <c r="C12616">
        <f>VLOOKUP(B12616,Valeurs[],VLOOKUP(A12616,Colonnes[],2,FALSE),FALSE)</f>
        <v>7</v>
      </c>
    </row>
    <row r="12617" spans="1:3" x14ac:dyDescent="0.3">
      <c r="A12617" t="s">
        <v>20</v>
      </c>
      <c r="B12617" s="11">
        <v>43150</v>
      </c>
      <c r="C12617">
        <f>VLOOKUP(B12617,Valeurs[],VLOOKUP(A12617,Colonnes[],2,FALSE),FALSE)</f>
        <v>3</v>
      </c>
    </row>
    <row r="12618" spans="1:3" x14ac:dyDescent="0.3">
      <c r="A12618" t="s">
        <v>20</v>
      </c>
      <c r="B12618" s="11">
        <v>43151</v>
      </c>
      <c r="C12618">
        <f>VLOOKUP(B12618,Valeurs[],VLOOKUP(A12618,Colonnes[],2,FALSE),FALSE)</f>
        <v>9</v>
      </c>
    </row>
    <row r="12619" spans="1:3" x14ac:dyDescent="0.3">
      <c r="A12619" t="s">
        <v>20</v>
      </c>
      <c r="B12619" s="11">
        <v>43152</v>
      </c>
      <c r="C12619">
        <f>VLOOKUP(B12619,Valeurs[],VLOOKUP(A12619,Colonnes[],2,FALSE),FALSE)</f>
        <v>2</v>
      </c>
    </row>
    <row r="12620" spans="1:3" x14ac:dyDescent="0.3">
      <c r="A12620" t="s">
        <v>20</v>
      </c>
      <c r="B12620" s="11">
        <v>43153</v>
      </c>
      <c r="C12620">
        <f>VLOOKUP(B12620,Valeurs[],VLOOKUP(A12620,Colonnes[],2,FALSE),FALSE)</f>
        <v>7</v>
      </c>
    </row>
    <row r="12621" spans="1:3" x14ac:dyDescent="0.3">
      <c r="A12621" t="s">
        <v>20</v>
      </c>
      <c r="B12621" s="11">
        <v>43154</v>
      </c>
      <c r="C12621">
        <f>VLOOKUP(B12621,Valeurs[],VLOOKUP(A12621,Colonnes[],2,FALSE),FALSE)</f>
        <v>5</v>
      </c>
    </row>
    <row r="12622" spans="1:3" x14ac:dyDescent="0.3">
      <c r="A12622" t="s">
        <v>20</v>
      </c>
      <c r="B12622" s="11">
        <v>43155</v>
      </c>
      <c r="C12622">
        <f>VLOOKUP(B12622,Valeurs[],VLOOKUP(A12622,Colonnes[],2,FALSE),FALSE)</f>
        <v>3</v>
      </c>
    </row>
    <row r="12623" spans="1:3" x14ac:dyDescent="0.3">
      <c r="A12623" t="s">
        <v>20</v>
      </c>
      <c r="B12623" s="11">
        <v>43156</v>
      </c>
      <c r="C12623">
        <f>VLOOKUP(B12623,Valeurs[],VLOOKUP(A12623,Colonnes[],2,FALSE),FALSE)</f>
        <v>1</v>
      </c>
    </row>
    <row r="12624" spans="1:3" x14ac:dyDescent="0.3">
      <c r="A12624" t="s">
        <v>20</v>
      </c>
      <c r="B12624" s="11">
        <v>43157</v>
      </c>
      <c r="C12624">
        <f>VLOOKUP(B12624,Valeurs[],VLOOKUP(A12624,Colonnes[],2,FALSE),FALSE)</f>
        <v>3</v>
      </c>
    </row>
    <row r="12625" spans="1:3" x14ac:dyDescent="0.3">
      <c r="A12625" t="s">
        <v>20</v>
      </c>
      <c r="B12625" s="11">
        <v>43158</v>
      </c>
      <c r="C12625">
        <f>VLOOKUP(B12625,Valeurs[],VLOOKUP(A12625,Colonnes[],2,FALSE),FALSE)</f>
        <v>6</v>
      </c>
    </row>
    <row r="12626" spans="1:3" x14ac:dyDescent="0.3">
      <c r="A12626" t="s">
        <v>20</v>
      </c>
      <c r="B12626" s="11">
        <v>43159</v>
      </c>
      <c r="C12626">
        <f>VLOOKUP(B12626,Valeurs[],VLOOKUP(A12626,Colonnes[],2,FALSE),FALSE)</f>
        <v>6</v>
      </c>
    </row>
    <row r="12627" spans="1:3" x14ac:dyDescent="0.3">
      <c r="A12627" t="s">
        <v>20</v>
      </c>
      <c r="B12627" s="11">
        <v>43160</v>
      </c>
      <c r="C12627">
        <f>VLOOKUP(B12627,Valeurs[],VLOOKUP(A12627,Colonnes[],2,FALSE),FALSE)</f>
        <v>9</v>
      </c>
    </row>
    <row r="12628" spans="1:3" x14ac:dyDescent="0.3">
      <c r="A12628" t="s">
        <v>20</v>
      </c>
      <c r="B12628" s="11">
        <v>43161</v>
      </c>
      <c r="C12628">
        <f>VLOOKUP(B12628,Valeurs[],VLOOKUP(A12628,Colonnes[],2,FALSE),FALSE)</f>
        <v>1</v>
      </c>
    </row>
    <row r="12629" spans="1:3" x14ac:dyDescent="0.3">
      <c r="A12629" t="s">
        <v>20</v>
      </c>
      <c r="B12629" s="11">
        <v>43162</v>
      </c>
      <c r="C12629">
        <f>VLOOKUP(B12629,Valeurs[],VLOOKUP(A12629,Colonnes[],2,FALSE),FALSE)</f>
        <v>8</v>
      </c>
    </row>
    <row r="12630" spans="1:3" x14ac:dyDescent="0.3">
      <c r="A12630" t="s">
        <v>20</v>
      </c>
      <c r="B12630" s="11">
        <v>43163</v>
      </c>
      <c r="C12630">
        <f>VLOOKUP(B12630,Valeurs[],VLOOKUP(A12630,Colonnes[],2,FALSE),FALSE)</f>
        <v>3</v>
      </c>
    </row>
    <row r="12631" spans="1:3" x14ac:dyDescent="0.3">
      <c r="A12631" t="s">
        <v>20</v>
      </c>
      <c r="B12631" s="11">
        <v>43164</v>
      </c>
      <c r="C12631">
        <f>VLOOKUP(B12631,Valeurs[],VLOOKUP(A12631,Colonnes[],2,FALSE),FALSE)</f>
        <v>8</v>
      </c>
    </row>
    <row r="12632" spans="1:3" x14ac:dyDescent="0.3">
      <c r="A12632" t="s">
        <v>20</v>
      </c>
      <c r="B12632" s="11">
        <v>43165</v>
      </c>
      <c r="C12632">
        <f>VLOOKUP(B12632,Valeurs[],VLOOKUP(A12632,Colonnes[],2,FALSE),FALSE)</f>
        <v>8</v>
      </c>
    </row>
    <row r="12633" spans="1:3" x14ac:dyDescent="0.3">
      <c r="A12633" t="s">
        <v>20</v>
      </c>
      <c r="B12633" s="11">
        <v>43166</v>
      </c>
      <c r="C12633">
        <f>VLOOKUP(B12633,Valeurs[],VLOOKUP(A12633,Colonnes[],2,FALSE),FALSE)</f>
        <v>9</v>
      </c>
    </row>
    <row r="12634" spans="1:3" x14ac:dyDescent="0.3">
      <c r="A12634" t="s">
        <v>20</v>
      </c>
      <c r="B12634" s="11">
        <v>43167</v>
      </c>
      <c r="C12634">
        <f>VLOOKUP(B12634,Valeurs[],VLOOKUP(A12634,Colonnes[],2,FALSE),FALSE)</f>
        <v>4</v>
      </c>
    </row>
    <row r="12635" spans="1:3" x14ac:dyDescent="0.3">
      <c r="A12635" t="s">
        <v>20</v>
      </c>
      <c r="B12635" s="11">
        <v>43168</v>
      </c>
      <c r="C12635">
        <f>VLOOKUP(B12635,Valeurs[],VLOOKUP(A12635,Colonnes[],2,FALSE),FALSE)</f>
        <v>4</v>
      </c>
    </row>
    <row r="12636" spans="1:3" x14ac:dyDescent="0.3">
      <c r="A12636" t="s">
        <v>20</v>
      </c>
      <c r="B12636" s="11">
        <v>43169</v>
      </c>
      <c r="C12636">
        <f>VLOOKUP(B12636,Valeurs[],VLOOKUP(A12636,Colonnes[],2,FALSE),FALSE)</f>
        <v>4</v>
      </c>
    </row>
    <row r="12637" spans="1:3" x14ac:dyDescent="0.3">
      <c r="A12637" t="s">
        <v>20</v>
      </c>
      <c r="B12637" s="11">
        <v>43170</v>
      </c>
      <c r="C12637">
        <f>VLOOKUP(B12637,Valeurs[],VLOOKUP(A12637,Colonnes[],2,FALSE),FALSE)</f>
        <v>6</v>
      </c>
    </row>
    <row r="12638" spans="1:3" x14ac:dyDescent="0.3">
      <c r="A12638" t="s">
        <v>20</v>
      </c>
      <c r="B12638" s="11">
        <v>43171</v>
      </c>
      <c r="C12638">
        <f>VLOOKUP(B12638,Valeurs[],VLOOKUP(A12638,Colonnes[],2,FALSE),FALSE)</f>
        <v>4</v>
      </c>
    </row>
    <row r="12639" spans="1:3" x14ac:dyDescent="0.3">
      <c r="A12639" t="s">
        <v>20</v>
      </c>
      <c r="B12639" s="11">
        <v>43172</v>
      </c>
      <c r="C12639">
        <f>VLOOKUP(B12639,Valeurs[],VLOOKUP(A12639,Colonnes[],2,FALSE),FALSE)</f>
        <v>6</v>
      </c>
    </row>
    <row r="12640" spans="1:3" x14ac:dyDescent="0.3">
      <c r="A12640" t="s">
        <v>20</v>
      </c>
      <c r="B12640" s="11">
        <v>43173</v>
      </c>
      <c r="C12640">
        <f>VLOOKUP(B12640,Valeurs[],VLOOKUP(A12640,Colonnes[],2,FALSE),FALSE)</f>
        <v>9</v>
      </c>
    </row>
    <row r="12641" spans="1:3" x14ac:dyDescent="0.3">
      <c r="A12641" t="s">
        <v>20</v>
      </c>
      <c r="B12641" s="11">
        <v>43174</v>
      </c>
      <c r="C12641">
        <f>VLOOKUP(B12641,Valeurs[],VLOOKUP(A12641,Colonnes[],2,FALSE),FALSE)</f>
        <v>8</v>
      </c>
    </row>
    <row r="12642" spans="1:3" x14ac:dyDescent="0.3">
      <c r="A12642" t="s">
        <v>20</v>
      </c>
      <c r="B12642" s="11">
        <v>43175</v>
      </c>
      <c r="C12642">
        <f>VLOOKUP(B12642,Valeurs[],VLOOKUP(A12642,Colonnes[],2,FALSE),FALSE)</f>
        <v>0</v>
      </c>
    </row>
    <row r="12643" spans="1:3" x14ac:dyDescent="0.3">
      <c r="A12643" t="s">
        <v>20</v>
      </c>
      <c r="B12643" s="11">
        <v>43176</v>
      </c>
      <c r="C12643">
        <f>VLOOKUP(B12643,Valeurs[],VLOOKUP(A12643,Colonnes[],2,FALSE),FALSE)</f>
        <v>3</v>
      </c>
    </row>
    <row r="12644" spans="1:3" x14ac:dyDescent="0.3">
      <c r="A12644" t="s">
        <v>20</v>
      </c>
      <c r="B12644" s="11">
        <v>43177</v>
      </c>
      <c r="C12644">
        <f>VLOOKUP(B12644,Valeurs[],VLOOKUP(A12644,Colonnes[],2,FALSE),FALSE)</f>
        <v>7</v>
      </c>
    </row>
    <row r="12645" spans="1:3" x14ac:dyDescent="0.3">
      <c r="A12645" t="s">
        <v>20</v>
      </c>
      <c r="B12645" s="11">
        <v>43178</v>
      </c>
      <c r="C12645">
        <f>VLOOKUP(B12645,Valeurs[],VLOOKUP(A12645,Colonnes[],2,FALSE),FALSE)</f>
        <v>7</v>
      </c>
    </row>
    <row r="12646" spans="1:3" x14ac:dyDescent="0.3">
      <c r="A12646" t="s">
        <v>20</v>
      </c>
      <c r="B12646" s="11">
        <v>43179</v>
      </c>
      <c r="C12646">
        <f>VLOOKUP(B12646,Valeurs[],VLOOKUP(A12646,Colonnes[],2,FALSE),FALSE)</f>
        <v>9</v>
      </c>
    </row>
    <row r="12647" spans="1:3" x14ac:dyDescent="0.3">
      <c r="A12647" t="s">
        <v>20</v>
      </c>
      <c r="B12647" s="11">
        <v>43180</v>
      </c>
      <c r="C12647">
        <f>VLOOKUP(B12647,Valeurs[],VLOOKUP(A12647,Colonnes[],2,FALSE),FALSE)</f>
        <v>3</v>
      </c>
    </row>
    <row r="12648" spans="1:3" x14ac:dyDescent="0.3">
      <c r="A12648" t="s">
        <v>20</v>
      </c>
      <c r="B12648" s="11">
        <v>43181</v>
      </c>
      <c r="C12648">
        <f>VLOOKUP(B12648,Valeurs[],VLOOKUP(A12648,Colonnes[],2,FALSE),FALSE)</f>
        <v>10</v>
      </c>
    </row>
    <row r="12649" spans="1:3" x14ac:dyDescent="0.3">
      <c r="A12649" t="s">
        <v>20</v>
      </c>
      <c r="B12649" s="11">
        <v>43182</v>
      </c>
      <c r="C12649">
        <f>VLOOKUP(B12649,Valeurs[],VLOOKUP(A12649,Colonnes[],2,FALSE),FALSE)</f>
        <v>8</v>
      </c>
    </row>
    <row r="12650" spans="1:3" x14ac:dyDescent="0.3">
      <c r="A12650" t="s">
        <v>20</v>
      </c>
      <c r="B12650" s="11">
        <v>43183</v>
      </c>
      <c r="C12650">
        <f>VLOOKUP(B12650,Valeurs[],VLOOKUP(A12650,Colonnes[],2,FALSE),FALSE)</f>
        <v>2</v>
      </c>
    </row>
    <row r="12651" spans="1:3" x14ac:dyDescent="0.3">
      <c r="A12651" t="s">
        <v>20</v>
      </c>
      <c r="B12651" s="11">
        <v>43184</v>
      </c>
      <c r="C12651">
        <f>VLOOKUP(B12651,Valeurs[],VLOOKUP(A12651,Colonnes[],2,FALSE),FALSE)</f>
        <v>9</v>
      </c>
    </row>
    <row r="12652" spans="1:3" x14ac:dyDescent="0.3">
      <c r="A12652" t="s">
        <v>20</v>
      </c>
      <c r="B12652" s="11">
        <v>43185</v>
      </c>
      <c r="C12652">
        <f>VLOOKUP(B12652,Valeurs[],VLOOKUP(A12652,Colonnes[],2,FALSE),FALSE)</f>
        <v>3</v>
      </c>
    </row>
    <row r="12653" spans="1:3" x14ac:dyDescent="0.3">
      <c r="A12653" t="s">
        <v>20</v>
      </c>
      <c r="B12653" s="11">
        <v>43186</v>
      </c>
      <c r="C12653">
        <f>VLOOKUP(B12653,Valeurs[],VLOOKUP(A12653,Colonnes[],2,FALSE),FALSE)</f>
        <v>3</v>
      </c>
    </row>
    <row r="12654" spans="1:3" x14ac:dyDescent="0.3">
      <c r="A12654" t="s">
        <v>20</v>
      </c>
      <c r="B12654" s="11">
        <v>43187</v>
      </c>
      <c r="C12654">
        <f>VLOOKUP(B12654,Valeurs[],VLOOKUP(A12654,Colonnes[],2,FALSE),FALSE)</f>
        <v>5</v>
      </c>
    </row>
    <row r="12655" spans="1:3" x14ac:dyDescent="0.3">
      <c r="A12655" t="s">
        <v>20</v>
      </c>
      <c r="B12655" s="11">
        <v>43188</v>
      </c>
      <c r="C12655">
        <f>VLOOKUP(B12655,Valeurs[],VLOOKUP(A12655,Colonnes[],2,FALSE),FALSE)</f>
        <v>8</v>
      </c>
    </row>
    <row r="12656" spans="1:3" x14ac:dyDescent="0.3">
      <c r="A12656" t="s">
        <v>20</v>
      </c>
      <c r="B12656" s="11">
        <v>43189</v>
      </c>
      <c r="C12656">
        <f>VLOOKUP(B12656,Valeurs[],VLOOKUP(A12656,Colonnes[],2,FALSE),FALSE)</f>
        <v>7</v>
      </c>
    </row>
    <row r="12657" spans="1:3" x14ac:dyDescent="0.3">
      <c r="A12657" t="s">
        <v>20</v>
      </c>
      <c r="B12657" s="11">
        <v>43190</v>
      </c>
      <c r="C12657">
        <f>VLOOKUP(B12657,Valeurs[],VLOOKUP(A12657,Colonnes[],2,FALSE),FALSE)</f>
        <v>3</v>
      </c>
    </row>
    <row r="12658" spans="1:3" x14ac:dyDescent="0.3">
      <c r="A12658" t="s">
        <v>20</v>
      </c>
      <c r="B12658" s="11">
        <v>43191</v>
      </c>
      <c r="C12658">
        <f>VLOOKUP(B12658,Valeurs[],VLOOKUP(A12658,Colonnes[],2,FALSE),FALSE)</f>
        <v>4</v>
      </c>
    </row>
    <row r="12659" spans="1:3" x14ac:dyDescent="0.3">
      <c r="A12659" t="s">
        <v>20</v>
      </c>
      <c r="B12659" s="11">
        <v>43192</v>
      </c>
      <c r="C12659">
        <f>VLOOKUP(B12659,Valeurs[],VLOOKUP(A12659,Colonnes[],2,FALSE),FALSE)</f>
        <v>5</v>
      </c>
    </row>
    <row r="12660" spans="1:3" x14ac:dyDescent="0.3">
      <c r="A12660" t="s">
        <v>20</v>
      </c>
      <c r="B12660" s="11">
        <v>43193</v>
      </c>
      <c r="C12660">
        <f>VLOOKUP(B12660,Valeurs[],VLOOKUP(A12660,Colonnes[],2,FALSE),FALSE)</f>
        <v>3</v>
      </c>
    </row>
    <row r="12661" spans="1:3" x14ac:dyDescent="0.3">
      <c r="A12661" t="s">
        <v>20</v>
      </c>
      <c r="B12661" s="11">
        <v>43194</v>
      </c>
      <c r="C12661">
        <f>VLOOKUP(B12661,Valeurs[],VLOOKUP(A12661,Colonnes[],2,FALSE),FALSE)</f>
        <v>9</v>
      </c>
    </row>
    <row r="12662" spans="1:3" x14ac:dyDescent="0.3">
      <c r="A12662" t="s">
        <v>20</v>
      </c>
      <c r="B12662" s="11">
        <v>43195</v>
      </c>
      <c r="C12662">
        <f>VLOOKUP(B12662,Valeurs[],VLOOKUP(A12662,Colonnes[],2,FALSE),FALSE)</f>
        <v>3</v>
      </c>
    </row>
    <row r="12663" spans="1:3" x14ac:dyDescent="0.3">
      <c r="A12663" t="s">
        <v>20</v>
      </c>
      <c r="B12663" s="11">
        <v>43196</v>
      </c>
      <c r="C12663">
        <f>VLOOKUP(B12663,Valeurs[],VLOOKUP(A12663,Colonnes[],2,FALSE),FALSE)</f>
        <v>5</v>
      </c>
    </row>
    <row r="12664" spans="1:3" x14ac:dyDescent="0.3">
      <c r="A12664" t="s">
        <v>20</v>
      </c>
      <c r="B12664" s="11">
        <v>43197</v>
      </c>
      <c r="C12664">
        <f>VLOOKUP(B12664,Valeurs[],VLOOKUP(A12664,Colonnes[],2,FALSE),FALSE)</f>
        <v>1</v>
      </c>
    </row>
    <row r="12665" spans="1:3" x14ac:dyDescent="0.3">
      <c r="A12665" t="s">
        <v>20</v>
      </c>
      <c r="B12665" s="11">
        <v>43198</v>
      </c>
      <c r="C12665">
        <f>VLOOKUP(B12665,Valeurs[],VLOOKUP(A12665,Colonnes[],2,FALSE),FALSE)</f>
        <v>1</v>
      </c>
    </row>
    <row r="12666" spans="1:3" x14ac:dyDescent="0.3">
      <c r="A12666" t="s">
        <v>20</v>
      </c>
      <c r="B12666" s="11">
        <v>43199</v>
      </c>
      <c r="C12666">
        <f>VLOOKUP(B12666,Valeurs[],VLOOKUP(A12666,Colonnes[],2,FALSE),FALSE)</f>
        <v>4</v>
      </c>
    </row>
    <row r="12667" spans="1:3" x14ac:dyDescent="0.3">
      <c r="A12667" t="s">
        <v>20</v>
      </c>
      <c r="B12667" s="11">
        <v>43200</v>
      </c>
      <c r="C12667">
        <f>VLOOKUP(B12667,Valeurs[],VLOOKUP(A12667,Colonnes[],2,FALSE),FALSE)</f>
        <v>6</v>
      </c>
    </row>
    <row r="12668" spans="1:3" x14ac:dyDescent="0.3">
      <c r="A12668" t="s">
        <v>20</v>
      </c>
      <c r="B12668" s="11">
        <v>43201</v>
      </c>
      <c r="C12668">
        <f>VLOOKUP(B12668,Valeurs[],VLOOKUP(A12668,Colonnes[],2,FALSE),FALSE)</f>
        <v>9</v>
      </c>
    </row>
    <row r="12669" spans="1:3" x14ac:dyDescent="0.3">
      <c r="A12669" t="s">
        <v>20</v>
      </c>
      <c r="B12669" s="11">
        <v>43202</v>
      </c>
      <c r="C12669">
        <f>VLOOKUP(B12669,Valeurs[],VLOOKUP(A12669,Colonnes[],2,FALSE),FALSE)</f>
        <v>3</v>
      </c>
    </row>
    <row r="12670" spans="1:3" x14ac:dyDescent="0.3">
      <c r="A12670" t="s">
        <v>20</v>
      </c>
      <c r="B12670" s="11">
        <v>43203</v>
      </c>
      <c r="C12670">
        <f>VLOOKUP(B12670,Valeurs[],VLOOKUP(A12670,Colonnes[],2,FALSE),FALSE)</f>
        <v>6</v>
      </c>
    </row>
    <row r="12671" spans="1:3" x14ac:dyDescent="0.3">
      <c r="A12671" t="s">
        <v>20</v>
      </c>
      <c r="B12671" s="11">
        <v>43204</v>
      </c>
      <c r="C12671">
        <f>VLOOKUP(B12671,Valeurs[],VLOOKUP(A12671,Colonnes[],2,FALSE),FALSE)</f>
        <v>5</v>
      </c>
    </row>
    <row r="12672" spans="1:3" x14ac:dyDescent="0.3">
      <c r="A12672" t="s">
        <v>20</v>
      </c>
      <c r="B12672" s="11">
        <v>43205</v>
      </c>
      <c r="C12672">
        <f>VLOOKUP(B12672,Valeurs[],VLOOKUP(A12672,Colonnes[],2,FALSE),FALSE)</f>
        <v>7</v>
      </c>
    </row>
    <row r="12673" spans="1:3" x14ac:dyDescent="0.3">
      <c r="A12673" t="s">
        <v>20</v>
      </c>
      <c r="B12673" s="11">
        <v>43206</v>
      </c>
      <c r="C12673">
        <f>VLOOKUP(B12673,Valeurs[],VLOOKUP(A12673,Colonnes[],2,FALSE),FALSE)</f>
        <v>9</v>
      </c>
    </row>
    <row r="12674" spans="1:3" x14ac:dyDescent="0.3">
      <c r="A12674" t="s">
        <v>20</v>
      </c>
      <c r="B12674" s="11">
        <v>43207</v>
      </c>
      <c r="C12674">
        <f>VLOOKUP(B12674,Valeurs[],VLOOKUP(A12674,Colonnes[],2,FALSE),FALSE)</f>
        <v>3</v>
      </c>
    </row>
    <row r="12675" spans="1:3" x14ac:dyDescent="0.3">
      <c r="A12675" t="s">
        <v>20</v>
      </c>
      <c r="B12675" s="11">
        <v>43208</v>
      </c>
      <c r="C12675">
        <f>VLOOKUP(B12675,Valeurs[],VLOOKUP(A12675,Colonnes[],2,FALSE),FALSE)</f>
        <v>5</v>
      </c>
    </row>
    <row r="12676" spans="1:3" x14ac:dyDescent="0.3">
      <c r="A12676" t="s">
        <v>20</v>
      </c>
      <c r="B12676" s="11">
        <v>43209</v>
      </c>
      <c r="C12676">
        <f>VLOOKUP(B12676,Valeurs[],VLOOKUP(A12676,Colonnes[],2,FALSE),FALSE)</f>
        <v>6</v>
      </c>
    </row>
    <row r="12677" spans="1:3" x14ac:dyDescent="0.3">
      <c r="A12677" t="s">
        <v>20</v>
      </c>
      <c r="B12677" s="11">
        <v>43210</v>
      </c>
      <c r="C12677">
        <f>VLOOKUP(B12677,Valeurs[],VLOOKUP(A12677,Colonnes[],2,FALSE),FALSE)</f>
        <v>7</v>
      </c>
    </row>
    <row r="12678" spans="1:3" x14ac:dyDescent="0.3">
      <c r="A12678" t="s">
        <v>20</v>
      </c>
      <c r="B12678" s="11">
        <v>43211</v>
      </c>
      <c r="C12678">
        <f>VLOOKUP(B12678,Valeurs[],VLOOKUP(A12678,Colonnes[],2,FALSE),FALSE)</f>
        <v>8</v>
      </c>
    </row>
    <row r="12679" spans="1:3" x14ac:dyDescent="0.3">
      <c r="A12679" t="s">
        <v>20</v>
      </c>
      <c r="B12679" s="11">
        <v>43212</v>
      </c>
      <c r="C12679">
        <f>VLOOKUP(B12679,Valeurs[],VLOOKUP(A12679,Colonnes[],2,FALSE),FALSE)</f>
        <v>4</v>
      </c>
    </row>
    <row r="12680" spans="1:3" x14ac:dyDescent="0.3">
      <c r="A12680" t="s">
        <v>20</v>
      </c>
      <c r="B12680" s="11">
        <v>43213</v>
      </c>
      <c r="C12680">
        <f>VLOOKUP(B12680,Valeurs[],VLOOKUP(A12680,Colonnes[],2,FALSE),FALSE)</f>
        <v>7</v>
      </c>
    </row>
    <row r="12681" spans="1:3" x14ac:dyDescent="0.3">
      <c r="A12681" t="s">
        <v>20</v>
      </c>
      <c r="B12681" s="11">
        <v>43214</v>
      </c>
      <c r="C12681">
        <f>VLOOKUP(B12681,Valeurs[],VLOOKUP(A12681,Colonnes[],2,FALSE),FALSE)</f>
        <v>2</v>
      </c>
    </row>
    <row r="12682" spans="1:3" x14ac:dyDescent="0.3">
      <c r="A12682" t="s">
        <v>20</v>
      </c>
      <c r="B12682" s="11">
        <v>43215</v>
      </c>
      <c r="C12682">
        <f>VLOOKUP(B12682,Valeurs[],VLOOKUP(A12682,Colonnes[],2,FALSE),FALSE)</f>
        <v>5</v>
      </c>
    </row>
    <row r="12683" spans="1:3" x14ac:dyDescent="0.3">
      <c r="A12683" t="s">
        <v>20</v>
      </c>
      <c r="B12683" s="11">
        <v>43216</v>
      </c>
      <c r="C12683">
        <f>VLOOKUP(B12683,Valeurs[],VLOOKUP(A12683,Colonnes[],2,FALSE),FALSE)</f>
        <v>9</v>
      </c>
    </row>
    <row r="12684" spans="1:3" x14ac:dyDescent="0.3">
      <c r="A12684" t="s">
        <v>20</v>
      </c>
      <c r="B12684" s="11">
        <v>43217</v>
      </c>
      <c r="C12684">
        <f>VLOOKUP(B12684,Valeurs[],VLOOKUP(A12684,Colonnes[],2,FALSE),FALSE)</f>
        <v>4</v>
      </c>
    </row>
    <row r="12685" spans="1:3" x14ac:dyDescent="0.3">
      <c r="A12685" t="s">
        <v>20</v>
      </c>
      <c r="B12685" s="11">
        <v>43218</v>
      </c>
      <c r="C12685">
        <f>VLOOKUP(B12685,Valeurs[],VLOOKUP(A12685,Colonnes[],2,FALSE),FALSE)</f>
        <v>7</v>
      </c>
    </row>
    <row r="12686" spans="1:3" x14ac:dyDescent="0.3">
      <c r="A12686" t="s">
        <v>20</v>
      </c>
      <c r="B12686" s="11">
        <v>43219</v>
      </c>
      <c r="C12686">
        <f>VLOOKUP(B12686,Valeurs[],VLOOKUP(A12686,Colonnes[],2,FALSE),FALSE)</f>
        <v>10</v>
      </c>
    </row>
    <row r="12687" spans="1:3" x14ac:dyDescent="0.3">
      <c r="A12687" t="s">
        <v>20</v>
      </c>
      <c r="B12687" s="11">
        <v>43220</v>
      </c>
      <c r="C12687">
        <f>VLOOKUP(B12687,Valeurs[],VLOOKUP(A12687,Colonnes[],2,FALSE),FALSE)</f>
        <v>1</v>
      </c>
    </row>
    <row r="12688" spans="1:3" x14ac:dyDescent="0.3">
      <c r="A12688" t="s">
        <v>20</v>
      </c>
      <c r="B12688" s="11">
        <v>43221</v>
      </c>
      <c r="C12688">
        <f>VLOOKUP(B12688,Valeurs[],VLOOKUP(A12688,Colonnes[],2,FALSE),FALSE)</f>
        <v>3</v>
      </c>
    </row>
    <row r="12689" spans="1:3" x14ac:dyDescent="0.3">
      <c r="A12689" t="s">
        <v>20</v>
      </c>
      <c r="B12689" s="11">
        <v>43222</v>
      </c>
      <c r="C12689">
        <f>VLOOKUP(B12689,Valeurs[],VLOOKUP(A12689,Colonnes[],2,FALSE),FALSE)</f>
        <v>0</v>
      </c>
    </row>
    <row r="12690" spans="1:3" x14ac:dyDescent="0.3">
      <c r="A12690" t="s">
        <v>20</v>
      </c>
      <c r="B12690" s="11">
        <v>43223</v>
      </c>
      <c r="C12690">
        <f>VLOOKUP(B12690,Valeurs[],VLOOKUP(A12690,Colonnes[],2,FALSE),FALSE)</f>
        <v>1</v>
      </c>
    </row>
    <row r="12691" spans="1:3" x14ac:dyDescent="0.3">
      <c r="A12691" t="s">
        <v>20</v>
      </c>
      <c r="B12691" s="11">
        <v>43224</v>
      </c>
      <c r="C12691">
        <f>VLOOKUP(B12691,Valeurs[],VLOOKUP(A12691,Colonnes[],2,FALSE),FALSE)</f>
        <v>6</v>
      </c>
    </row>
    <row r="12692" spans="1:3" x14ac:dyDescent="0.3">
      <c r="A12692" t="s">
        <v>20</v>
      </c>
      <c r="B12692" s="11">
        <v>43225</v>
      </c>
      <c r="C12692">
        <f>VLOOKUP(B12692,Valeurs[],VLOOKUP(A12692,Colonnes[],2,FALSE),FALSE)</f>
        <v>3</v>
      </c>
    </row>
    <row r="12693" spans="1:3" x14ac:dyDescent="0.3">
      <c r="A12693" t="s">
        <v>20</v>
      </c>
      <c r="B12693" s="11">
        <v>43226</v>
      </c>
      <c r="C12693">
        <f>VLOOKUP(B12693,Valeurs[],VLOOKUP(A12693,Colonnes[],2,FALSE),FALSE)</f>
        <v>4</v>
      </c>
    </row>
    <row r="12694" spans="1:3" x14ac:dyDescent="0.3">
      <c r="A12694" t="s">
        <v>20</v>
      </c>
      <c r="B12694" s="11">
        <v>43227</v>
      </c>
      <c r="C12694">
        <f>VLOOKUP(B12694,Valeurs[],VLOOKUP(A12694,Colonnes[],2,FALSE),FALSE)</f>
        <v>8</v>
      </c>
    </row>
    <row r="12695" spans="1:3" x14ac:dyDescent="0.3">
      <c r="A12695" t="s">
        <v>20</v>
      </c>
      <c r="B12695" s="11">
        <v>43228</v>
      </c>
      <c r="C12695">
        <f>VLOOKUP(B12695,Valeurs[],VLOOKUP(A12695,Colonnes[],2,FALSE),FALSE)</f>
        <v>2</v>
      </c>
    </row>
    <row r="12696" spans="1:3" x14ac:dyDescent="0.3">
      <c r="A12696" t="s">
        <v>20</v>
      </c>
      <c r="B12696" s="11">
        <v>43229</v>
      </c>
      <c r="C12696">
        <f>VLOOKUP(B12696,Valeurs[],VLOOKUP(A12696,Colonnes[],2,FALSE),FALSE)</f>
        <v>8</v>
      </c>
    </row>
    <row r="12697" spans="1:3" x14ac:dyDescent="0.3">
      <c r="A12697" t="s">
        <v>20</v>
      </c>
      <c r="B12697" s="11">
        <v>43230</v>
      </c>
      <c r="C12697">
        <f>VLOOKUP(B12697,Valeurs[],VLOOKUP(A12697,Colonnes[],2,FALSE),FALSE)</f>
        <v>3</v>
      </c>
    </row>
    <row r="12698" spans="1:3" x14ac:dyDescent="0.3">
      <c r="A12698" t="s">
        <v>20</v>
      </c>
      <c r="B12698" s="11">
        <v>43231</v>
      </c>
      <c r="C12698">
        <f>VLOOKUP(B12698,Valeurs[],VLOOKUP(A12698,Colonnes[],2,FALSE),FALSE)</f>
        <v>7</v>
      </c>
    </row>
    <row r="12699" spans="1:3" x14ac:dyDescent="0.3">
      <c r="A12699" t="s">
        <v>20</v>
      </c>
      <c r="B12699" s="11">
        <v>43232</v>
      </c>
      <c r="C12699">
        <f>VLOOKUP(B12699,Valeurs[],VLOOKUP(A12699,Colonnes[],2,FALSE),FALSE)</f>
        <v>6</v>
      </c>
    </row>
    <row r="12700" spans="1:3" x14ac:dyDescent="0.3">
      <c r="A12700" t="s">
        <v>20</v>
      </c>
      <c r="B12700" s="11">
        <v>43233</v>
      </c>
      <c r="C12700">
        <f>VLOOKUP(B12700,Valeurs[],VLOOKUP(A12700,Colonnes[],2,FALSE),FALSE)</f>
        <v>4</v>
      </c>
    </row>
    <row r="12701" spans="1:3" x14ac:dyDescent="0.3">
      <c r="A12701" t="s">
        <v>20</v>
      </c>
      <c r="B12701" s="11">
        <v>43234</v>
      </c>
      <c r="C12701">
        <f>VLOOKUP(B12701,Valeurs[],VLOOKUP(A12701,Colonnes[],2,FALSE),FALSE)</f>
        <v>3</v>
      </c>
    </row>
    <row r="12702" spans="1:3" x14ac:dyDescent="0.3">
      <c r="A12702" t="s">
        <v>20</v>
      </c>
      <c r="B12702" s="11">
        <v>43235</v>
      </c>
      <c r="C12702">
        <f>VLOOKUP(B12702,Valeurs[],VLOOKUP(A12702,Colonnes[],2,FALSE),FALSE)</f>
        <v>10</v>
      </c>
    </row>
    <row r="12703" spans="1:3" x14ac:dyDescent="0.3">
      <c r="A12703" t="s">
        <v>20</v>
      </c>
      <c r="B12703" s="11">
        <v>43236</v>
      </c>
      <c r="C12703">
        <f>VLOOKUP(B12703,Valeurs[],VLOOKUP(A12703,Colonnes[],2,FALSE),FALSE)</f>
        <v>5</v>
      </c>
    </row>
    <row r="12704" spans="1:3" x14ac:dyDescent="0.3">
      <c r="A12704" t="s">
        <v>20</v>
      </c>
      <c r="B12704" s="11">
        <v>43237</v>
      </c>
      <c r="C12704">
        <f>VLOOKUP(B12704,Valeurs[],VLOOKUP(A12704,Colonnes[],2,FALSE),FALSE)</f>
        <v>4</v>
      </c>
    </row>
    <row r="12705" spans="1:3" x14ac:dyDescent="0.3">
      <c r="A12705" t="s">
        <v>20</v>
      </c>
      <c r="B12705" s="11">
        <v>43238</v>
      </c>
      <c r="C12705">
        <f>VLOOKUP(B12705,Valeurs[],VLOOKUP(A12705,Colonnes[],2,FALSE),FALSE)</f>
        <v>7</v>
      </c>
    </row>
    <row r="12706" spans="1:3" x14ac:dyDescent="0.3">
      <c r="A12706" t="s">
        <v>20</v>
      </c>
      <c r="B12706" s="11">
        <v>43239</v>
      </c>
      <c r="C12706">
        <f>VLOOKUP(B12706,Valeurs[],VLOOKUP(A12706,Colonnes[],2,FALSE),FALSE)</f>
        <v>7</v>
      </c>
    </row>
    <row r="12707" spans="1:3" x14ac:dyDescent="0.3">
      <c r="A12707" t="s">
        <v>20</v>
      </c>
      <c r="B12707" s="11">
        <v>43240</v>
      </c>
      <c r="C12707">
        <f>VLOOKUP(B12707,Valeurs[],VLOOKUP(A12707,Colonnes[],2,FALSE),FALSE)</f>
        <v>6</v>
      </c>
    </row>
    <row r="12708" spans="1:3" x14ac:dyDescent="0.3">
      <c r="A12708" t="s">
        <v>20</v>
      </c>
      <c r="B12708" s="11">
        <v>43241</v>
      </c>
      <c r="C12708">
        <f>VLOOKUP(B12708,Valeurs[],VLOOKUP(A12708,Colonnes[],2,FALSE),FALSE)</f>
        <v>6</v>
      </c>
    </row>
    <row r="12709" spans="1:3" x14ac:dyDescent="0.3">
      <c r="A12709" t="s">
        <v>20</v>
      </c>
      <c r="B12709" s="11">
        <v>43242</v>
      </c>
      <c r="C12709">
        <f>VLOOKUP(B12709,Valeurs[],VLOOKUP(A12709,Colonnes[],2,FALSE),FALSE)</f>
        <v>3</v>
      </c>
    </row>
    <row r="12710" spans="1:3" x14ac:dyDescent="0.3">
      <c r="A12710" t="s">
        <v>20</v>
      </c>
      <c r="B12710" s="11">
        <v>43243</v>
      </c>
      <c r="C12710">
        <f>VLOOKUP(B12710,Valeurs[],VLOOKUP(A12710,Colonnes[],2,FALSE),FALSE)</f>
        <v>7</v>
      </c>
    </row>
    <row r="12711" spans="1:3" x14ac:dyDescent="0.3">
      <c r="A12711" t="s">
        <v>20</v>
      </c>
      <c r="B12711" s="11">
        <v>43244</v>
      </c>
      <c r="C12711">
        <f>VLOOKUP(B12711,Valeurs[],VLOOKUP(A12711,Colonnes[],2,FALSE),FALSE)</f>
        <v>4</v>
      </c>
    </row>
    <row r="12712" spans="1:3" x14ac:dyDescent="0.3">
      <c r="A12712" t="s">
        <v>20</v>
      </c>
      <c r="B12712" s="11">
        <v>43245</v>
      </c>
      <c r="C12712">
        <f>VLOOKUP(B12712,Valeurs[],VLOOKUP(A12712,Colonnes[],2,FALSE),FALSE)</f>
        <v>8</v>
      </c>
    </row>
    <row r="12713" spans="1:3" x14ac:dyDescent="0.3">
      <c r="A12713" t="s">
        <v>20</v>
      </c>
      <c r="B12713" s="11">
        <v>43246</v>
      </c>
      <c r="C12713">
        <f>VLOOKUP(B12713,Valeurs[],VLOOKUP(A12713,Colonnes[],2,FALSE),FALSE)</f>
        <v>0</v>
      </c>
    </row>
    <row r="12714" spans="1:3" x14ac:dyDescent="0.3">
      <c r="A12714" t="s">
        <v>20</v>
      </c>
      <c r="B12714" s="11">
        <v>43247</v>
      </c>
      <c r="C12714">
        <f>VLOOKUP(B12714,Valeurs[],VLOOKUP(A12714,Colonnes[],2,FALSE),FALSE)</f>
        <v>9</v>
      </c>
    </row>
    <row r="12715" spans="1:3" x14ac:dyDescent="0.3">
      <c r="A12715" t="s">
        <v>20</v>
      </c>
      <c r="B12715" s="11">
        <v>43248</v>
      </c>
      <c r="C12715">
        <f>VLOOKUP(B12715,Valeurs[],VLOOKUP(A12715,Colonnes[],2,FALSE),FALSE)</f>
        <v>2</v>
      </c>
    </row>
    <row r="12716" spans="1:3" x14ac:dyDescent="0.3">
      <c r="A12716" t="s">
        <v>20</v>
      </c>
      <c r="B12716" s="11">
        <v>43249</v>
      </c>
      <c r="C12716">
        <f>VLOOKUP(B12716,Valeurs[],VLOOKUP(A12716,Colonnes[],2,FALSE),FALSE)</f>
        <v>3</v>
      </c>
    </row>
    <row r="12717" spans="1:3" x14ac:dyDescent="0.3">
      <c r="A12717" t="s">
        <v>20</v>
      </c>
      <c r="B12717" s="11">
        <v>43250</v>
      </c>
      <c r="C12717">
        <f>VLOOKUP(B12717,Valeurs[],VLOOKUP(A12717,Colonnes[],2,FALSE),FALSE)</f>
        <v>5</v>
      </c>
    </row>
    <row r="12718" spans="1:3" x14ac:dyDescent="0.3">
      <c r="A12718" t="s">
        <v>20</v>
      </c>
      <c r="B12718" s="11">
        <v>43251</v>
      </c>
      <c r="C12718">
        <f>VLOOKUP(B12718,Valeurs[],VLOOKUP(A12718,Colonnes[],2,FALSE),FALSE)</f>
        <v>6</v>
      </c>
    </row>
    <row r="12719" spans="1:3" x14ac:dyDescent="0.3">
      <c r="A12719" t="s">
        <v>20</v>
      </c>
      <c r="B12719" s="11">
        <v>43252</v>
      </c>
      <c r="C12719">
        <f>VLOOKUP(B12719,Valeurs[],VLOOKUP(A12719,Colonnes[],2,FALSE),FALSE)</f>
        <v>9</v>
      </c>
    </row>
    <row r="12720" spans="1:3" x14ac:dyDescent="0.3">
      <c r="A12720" t="s">
        <v>20</v>
      </c>
      <c r="B12720" s="11">
        <v>43253</v>
      </c>
      <c r="C12720">
        <f>VLOOKUP(B12720,Valeurs[],VLOOKUP(A12720,Colonnes[],2,FALSE),FALSE)</f>
        <v>1</v>
      </c>
    </row>
    <row r="12721" spans="1:3" x14ac:dyDescent="0.3">
      <c r="A12721" t="s">
        <v>20</v>
      </c>
      <c r="B12721" s="11">
        <v>43254</v>
      </c>
      <c r="C12721">
        <f>VLOOKUP(B12721,Valeurs[],VLOOKUP(A12721,Colonnes[],2,FALSE),FALSE)</f>
        <v>1</v>
      </c>
    </row>
    <row r="12722" spans="1:3" x14ac:dyDescent="0.3">
      <c r="A12722" t="s">
        <v>20</v>
      </c>
      <c r="B12722" s="11">
        <v>43255</v>
      </c>
      <c r="C12722">
        <f>VLOOKUP(B12722,Valeurs[],VLOOKUP(A12722,Colonnes[],2,FALSE),FALSE)</f>
        <v>4</v>
      </c>
    </row>
    <row r="12723" spans="1:3" x14ac:dyDescent="0.3">
      <c r="A12723" t="s">
        <v>20</v>
      </c>
      <c r="B12723" s="11">
        <v>43256</v>
      </c>
      <c r="C12723">
        <f>VLOOKUP(B12723,Valeurs[],VLOOKUP(A12723,Colonnes[],2,FALSE),FALSE)</f>
        <v>1</v>
      </c>
    </row>
    <row r="12724" spans="1:3" x14ac:dyDescent="0.3">
      <c r="A12724" t="s">
        <v>20</v>
      </c>
      <c r="B12724" s="11">
        <v>43257</v>
      </c>
      <c r="C12724">
        <f>VLOOKUP(B12724,Valeurs[],VLOOKUP(A12724,Colonnes[],2,FALSE),FALSE)</f>
        <v>9</v>
      </c>
    </row>
    <row r="12725" spans="1:3" x14ac:dyDescent="0.3">
      <c r="A12725" t="s">
        <v>20</v>
      </c>
      <c r="B12725" s="11">
        <v>43258</v>
      </c>
      <c r="C12725">
        <f>VLOOKUP(B12725,Valeurs[],VLOOKUP(A12725,Colonnes[],2,FALSE),FALSE)</f>
        <v>3</v>
      </c>
    </row>
    <row r="12726" spans="1:3" x14ac:dyDescent="0.3">
      <c r="A12726" t="s">
        <v>20</v>
      </c>
      <c r="B12726" s="11">
        <v>43259</v>
      </c>
      <c r="C12726">
        <f>VLOOKUP(B12726,Valeurs[],VLOOKUP(A12726,Colonnes[],2,FALSE),FALSE)</f>
        <v>8</v>
      </c>
    </row>
    <row r="12727" spans="1:3" x14ac:dyDescent="0.3">
      <c r="A12727" t="s">
        <v>20</v>
      </c>
      <c r="B12727" s="11">
        <v>43260</v>
      </c>
      <c r="C12727">
        <f>VLOOKUP(B12727,Valeurs[],VLOOKUP(A12727,Colonnes[],2,FALSE),FALSE)</f>
        <v>8</v>
      </c>
    </row>
    <row r="12728" spans="1:3" x14ac:dyDescent="0.3">
      <c r="A12728" t="s">
        <v>20</v>
      </c>
      <c r="B12728" s="11">
        <v>43261</v>
      </c>
      <c r="C12728">
        <f>VLOOKUP(B12728,Valeurs[],VLOOKUP(A12728,Colonnes[],2,FALSE),FALSE)</f>
        <v>9</v>
      </c>
    </row>
    <row r="12729" spans="1:3" x14ac:dyDescent="0.3">
      <c r="A12729" t="s">
        <v>20</v>
      </c>
      <c r="B12729" s="11">
        <v>43262</v>
      </c>
      <c r="C12729">
        <f>VLOOKUP(B12729,Valeurs[],VLOOKUP(A12729,Colonnes[],2,FALSE),FALSE)</f>
        <v>5</v>
      </c>
    </row>
    <row r="12730" spans="1:3" x14ac:dyDescent="0.3">
      <c r="A12730" t="s">
        <v>20</v>
      </c>
      <c r="B12730" s="11">
        <v>43263</v>
      </c>
      <c r="C12730">
        <f>VLOOKUP(B12730,Valeurs[],VLOOKUP(A12730,Colonnes[],2,FALSE),FALSE)</f>
        <v>2</v>
      </c>
    </row>
    <row r="12731" spans="1:3" x14ac:dyDescent="0.3">
      <c r="A12731" t="s">
        <v>20</v>
      </c>
      <c r="B12731" s="11">
        <v>43264</v>
      </c>
      <c r="C12731">
        <f>VLOOKUP(B12731,Valeurs[],VLOOKUP(A12731,Colonnes[],2,FALSE),FALSE)</f>
        <v>8</v>
      </c>
    </row>
    <row r="12732" spans="1:3" x14ac:dyDescent="0.3">
      <c r="A12732" t="s">
        <v>20</v>
      </c>
      <c r="B12732" s="11">
        <v>43265</v>
      </c>
      <c r="C12732">
        <f>VLOOKUP(B12732,Valeurs[],VLOOKUP(A12732,Colonnes[],2,FALSE),FALSE)</f>
        <v>2</v>
      </c>
    </row>
    <row r="12733" spans="1:3" x14ac:dyDescent="0.3">
      <c r="A12733" t="s">
        <v>20</v>
      </c>
      <c r="B12733" s="11">
        <v>43266</v>
      </c>
      <c r="C12733">
        <f>VLOOKUP(B12733,Valeurs[],VLOOKUP(A12733,Colonnes[],2,FALSE),FALSE)</f>
        <v>4</v>
      </c>
    </row>
    <row r="12734" spans="1:3" x14ac:dyDescent="0.3">
      <c r="A12734" t="s">
        <v>20</v>
      </c>
      <c r="B12734" s="11">
        <v>43267</v>
      </c>
      <c r="C12734">
        <f>VLOOKUP(B12734,Valeurs[],VLOOKUP(A12734,Colonnes[],2,FALSE),FALSE)</f>
        <v>8</v>
      </c>
    </row>
    <row r="12735" spans="1:3" x14ac:dyDescent="0.3">
      <c r="A12735" t="s">
        <v>20</v>
      </c>
      <c r="B12735" s="11">
        <v>43268</v>
      </c>
      <c r="C12735">
        <f>VLOOKUP(B12735,Valeurs[],VLOOKUP(A12735,Colonnes[],2,FALSE),FALSE)</f>
        <v>3</v>
      </c>
    </row>
    <row r="12736" spans="1:3" x14ac:dyDescent="0.3">
      <c r="A12736" t="s">
        <v>20</v>
      </c>
      <c r="B12736" s="11">
        <v>43269</v>
      </c>
      <c r="C12736">
        <f>VLOOKUP(B12736,Valeurs[],VLOOKUP(A12736,Colonnes[],2,FALSE),FALSE)</f>
        <v>5</v>
      </c>
    </row>
    <row r="12737" spans="1:3" x14ac:dyDescent="0.3">
      <c r="A12737" t="s">
        <v>20</v>
      </c>
      <c r="B12737" s="11">
        <v>43270</v>
      </c>
      <c r="C12737">
        <f>VLOOKUP(B12737,Valeurs[],VLOOKUP(A12737,Colonnes[],2,FALSE),FALSE)</f>
        <v>8</v>
      </c>
    </row>
    <row r="12738" spans="1:3" x14ac:dyDescent="0.3">
      <c r="A12738" t="s">
        <v>20</v>
      </c>
      <c r="B12738" s="11">
        <v>43271</v>
      </c>
      <c r="C12738">
        <f>VLOOKUP(B12738,Valeurs[],VLOOKUP(A12738,Colonnes[],2,FALSE),FALSE)</f>
        <v>3</v>
      </c>
    </row>
    <row r="12739" spans="1:3" x14ac:dyDescent="0.3">
      <c r="A12739" t="s">
        <v>20</v>
      </c>
      <c r="B12739" s="11">
        <v>43272</v>
      </c>
      <c r="C12739">
        <f>VLOOKUP(B12739,Valeurs[],VLOOKUP(A12739,Colonnes[],2,FALSE),FALSE)</f>
        <v>1</v>
      </c>
    </row>
    <row r="12740" spans="1:3" x14ac:dyDescent="0.3">
      <c r="A12740" t="s">
        <v>20</v>
      </c>
      <c r="B12740" s="11">
        <v>43273</v>
      </c>
      <c r="C12740">
        <f>VLOOKUP(B12740,Valeurs[],VLOOKUP(A12740,Colonnes[],2,FALSE),FALSE)</f>
        <v>5</v>
      </c>
    </row>
    <row r="12741" spans="1:3" x14ac:dyDescent="0.3">
      <c r="A12741" t="s">
        <v>20</v>
      </c>
      <c r="B12741" s="11">
        <v>43274</v>
      </c>
      <c r="C12741">
        <f>VLOOKUP(B12741,Valeurs[],VLOOKUP(A12741,Colonnes[],2,FALSE),FALSE)</f>
        <v>4</v>
      </c>
    </row>
    <row r="12742" spans="1:3" x14ac:dyDescent="0.3">
      <c r="A12742" t="s">
        <v>20</v>
      </c>
      <c r="B12742" s="11">
        <v>43275</v>
      </c>
      <c r="C12742">
        <f>VLOOKUP(B12742,Valeurs[],VLOOKUP(A12742,Colonnes[],2,FALSE),FALSE)</f>
        <v>6</v>
      </c>
    </row>
    <row r="12743" spans="1:3" x14ac:dyDescent="0.3">
      <c r="A12743" t="s">
        <v>20</v>
      </c>
      <c r="B12743" s="11">
        <v>43276</v>
      </c>
      <c r="C12743">
        <f>VLOOKUP(B12743,Valeurs[],VLOOKUP(A12743,Colonnes[],2,FALSE),FALSE)</f>
        <v>7</v>
      </c>
    </row>
    <row r="12744" spans="1:3" x14ac:dyDescent="0.3">
      <c r="A12744" t="s">
        <v>20</v>
      </c>
      <c r="B12744" s="11">
        <v>43277</v>
      </c>
      <c r="C12744">
        <f>VLOOKUP(B12744,Valeurs[],VLOOKUP(A12744,Colonnes[],2,FALSE),FALSE)</f>
        <v>1</v>
      </c>
    </row>
    <row r="12745" spans="1:3" x14ac:dyDescent="0.3">
      <c r="A12745" t="s">
        <v>20</v>
      </c>
      <c r="B12745" s="11">
        <v>43278</v>
      </c>
      <c r="C12745">
        <f>VLOOKUP(B12745,Valeurs[],VLOOKUP(A12745,Colonnes[],2,FALSE),FALSE)</f>
        <v>5</v>
      </c>
    </row>
    <row r="12746" spans="1:3" x14ac:dyDescent="0.3">
      <c r="A12746" t="s">
        <v>20</v>
      </c>
      <c r="B12746" s="11">
        <v>43279</v>
      </c>
      <c r="C12746">
        <f>VLOOKUP(B12746,Valeurs[],VLOOKUP(A12746,Colonnes[],2,FALSE),FALSE)</f>
        <v>1</v>
      </c>
    </row>
    <row r="12747" spans="1:3" x14ac:dyDescent="0.3">
      <c r="A12747" t="s">
        <v>20</v>
      </c>
      <c r="B12747" s="11">
        <v>43280</v>
      </c>
      <c r="C12747">
        <f>VLOOKUP(B12747,Valeurs[],VLOOKUP(A12747,Colonnes[],2,FALSE),FALSE)</f>
        <v>10</v>
      </c>
    </row>
    <row r="12748" spans="1:3" x14ac:dyDescent="0.3">
      <c r="A12748" t="s">
        <v>20</v>
      </c>
      <c r="B12748" s="11">
        <v>43281</v>
      </c>
      <c r="C12748">
        <f>VLOOKUP(B12748,Valeurs[],VLOOKUP(A12748,Colonnes[],2,FALSE),FALSE)</f>
        <v>8</v>
      </c>
    </row>
    <row r="12749" spans="1:3" x14ac:dyDescent="0.3">
      <c r="A12749" t="s">
        <v>20</v>
      </c>
      <c r="B12749" s="11">
        <v>43282</v>
      </c>
      <c r="C12749">
        <f>VLOOKUP(B12749,Valeurs[],VLOOKUP(A12749,Colonnes[],2,FALSE),FALSE)</f>
        <v>2</v>
      </c>
    </row>
    <row r="12750" spans="1:3" x14ac:dyDescent="0.3">
      <c r="A12750" t="s">
        <v>20</v>
      </c>
      <c r="B12750" s="11">
        <v>43283</v>
      </c>
      <c r="C12750">
        <f>VLOOKUP(B12750,Valeurs[],VLOOKUP(A12750,Colonnes[],2,FALSE),FALSE)</f>
        <v>5</v>
      </c>
    </row>
    <row r="12751" spans="1:3" x14ac:dyDescent="0.3">
      <c r="A12751" t="s">
        <v>20</v>
      </c>
      <c r="B12751" s="11">
        <v>43284</v>
      </c>
      <c r="C12751">
        <f>VLOOKUP(B12751,Valeurs[],VLOOKUP(A12751,Colonnes[],2,FALSE),FALSE)</f>
        <v>7</v>
      </c>
    </row>
    <row r="12752" spans="1:3" x14ac:dyDescent="0.3">
      <c r="A12752" t="s">
        <v>20</v>
      </c>
      <c r="B12752" s="11">
        <v>43285</v>
      </c>
      <c r="C12752">
        <f>VLOOKUP(B12752,Valeurs[],VLOOKUP(A12752,Colonnes[],2,FALSE),FALSE)</f>
        <v>0</v>
      </c>
    </row>
    <row r="12753" spans="1:3" x14ac:dyDescent="0.3">
      <c r="A12753" t="s">
        <v>20</v>
      </c>
      <c r="B12753" s="11">
        <v>43286</v>
      </c>
      <c r="C12753">
        <f>VLOOKUP(B12753,Valeurs[],VLOOKUP(A12753,Colonnes[],2,FALSE),FALSE)</f>
        <v>8</v>
      </c>
    </row>
    <row r="12754" spans="1:3" x14ac:dyDescent="0.3">
      <c r="A12754" t="s">
        <v>20</v>
      </c>
      <c r="B12754" s="11">
        <v>43287</v>
      </c>
      <c r="C12754">
        <f>VLOOKUP(B12754,Valeurs[],VLOOKUP(A12754,Colonnes[],2,FALSE),FALSE)</f>
        <v>6</v>
      </c>
    </row>
    <row r="12755" spans="1:3" x14ac:dyDescent="0.3">
      <c r="A12755" t="s">
        <v>20</v>
      </c>
      <c r="B12755" s="11">
        <v>43288</v>
      </c>
      <c r="C12755">
        <f>VLOOKUP(B12755,Valeurs[],VLOOKUP(A12755,Colonnes[],2,FALSE),FALSE)</f>
        <v>5</v>
      </c>
    </row>
    <row r="12756" spans="1:3" x14ac:dyDescent="0.3">
      <c r="A12756" t="s">
        <v>20</v>
      </c>
      <c r="B12756" s="11">
        <v>43289</v>
      </c>
      <c r="C12756">
        <f>VLOOKUP(B12756,Valeurs[],VLOOKUP(A12756,Colonnes[],2,FALSE),FALSE)</f>
        <v>4</v>
      </c>
    </row>
    <row r="12757" spans="1:3" x14ac:dyDescent="0.3">
      <c r="A12757" t="s">
        <v>20</v>
      </c>
      <c r="B12757" s="11">
        <v>43290</v>
      </c>
      <c r="C12757">
        <f>VLOOKUP(B12757,Valeurs[],VLOOKUP(A12757,Colonnes[],2,FALSE),FALSE)</f>
        <v>0</v>
      </c>
    </row>
    <row r="12758" spans="1:3" x14ac:dyDescent="0.3">
      <c r="A12758" t="s">
        <v>20</v>
      </c>
      <c r="B12758" s="11">
        <v>43291</v>
      </c>
      <c r="C12758">
        <f>VLOOKUP(B12758,Valeurs[],VLOOKUP(A12758,Colonnes[],2,FALSE),FALSE)</f>
        <v>3</v>
      </c>
    </row>
    <row r="12759" spans="1:3" x14ac:dyDescent="0.3">
      <c r="A12759" t="s">
        <v>20</v>
      </c>
      <c r="B12759" s="11">
        <v>43292</v>
      </c>
      <c r="C12759">
        <f>VLOOKUP(B12759,Valeurs[],VLOOKUP(A12759,Colonnes[],2,FALSE),FALSE)</f>
        <v>1</v>
      </c>
    </row>
    <row r="12760" spans="1:3" x14ac:dyDescent="0.3">
      <c r="A12760" t="s">
        <v>20</v>
      </c>
      <c r="B12760" s="11">
        <v>43293</v>
      </c>
      <c r="C12760">
        <f>VLOOKUP(B12760,Valeurs[],VLOOKUP(A12760,Colonnes[],2,FALSE),FALSE)</f>
        <v>1</v>
      </c>
    </row>
    <row r="12761" spans="1:3" x14ac:dyDescent="0.3">
      <c r="A12761" t="s">
        <v>20</v>
      </c>
      <c r="B12761" s="11">
        <v>43294</v>
      </c>
      <c r="C12761">
        <f>VLOOKUP(B12761,Valeurs[],VLOOKUP(A12761,Colonnes[],2,FALSE),FALSE)</f>
        <v>8</v>
      </c>
    </row>
    <row r="12762" spans="1:3" x14ac:dyDescent="0.3">
      <c r="A12762" t="s">
        <v>20</v>
      </c>
      <c r="B12762" s="11">
        <v>43295</v>
      </c>
      <c r="C12762">
        <f>VLOOKUP(B12762,Valeurs[],VLOOKUP(A12762,Colonnes[],2,FALSE),FALSE)</f>
        <v>6</v>
      </c>
    </row>
    <row r="12763" spans="1:3" x14ac:dyDescent="0.3">
      <c r="A12763" t="s">
        <v>20</v>
      </c>
      <c r="B12763" s="11">
        <v>43296</v>
      </c>
      <c r="C12763">
        <f>VLOOKUP(B12763,Valeurs[],VLOOKUP(A12763,Colonnes[],2,FALSE),FALSE)</f>
        <v>8</v>
      </c>
    </row>
    <row r="12764" spans="1:3" x14ac:dyDescent="0.3">
      <c r="A12764" t="s">
        <v>20</v>
      </c>
      <c r="B12764" s="11">
        <v>43297</v>
      </c>
      <c r="C12764">
        <f>VLOOKUP(B12764,Valeurs[],VLOOKUP(A12764,Colonnes[],2,FALSE),FALSE)</f>
        <v>9</v>
      </c>
    </row>
    <row r="12765" spans="1:3" x14ac:dyDescent="0.3">
      <c r="A12765" t="s">
        <v>20</v>
      </c>
      <c r="B12765" s="11">
        <v>43298</v>
      </c>
      <c r="C12765">
        <f>VLOOKUP(B12765,Valeurs[],VLOOKUP(A12765,Colonnes[],2,FALSE),FALSE)</f>
        <v>5</v>
      </c>
    </row>
    <row r="12766" spans="1:3" x14ac:dyDescent="0.3">
      <c r="A12766" t="s">
        <v>20</v>
      </c>
      <c r="B12766" s="11">
        <v>43299</v>
      </c>
      <c r="C12766">
        <f>VLOOKUP(B12766,Valeurs[],VLOOKUP(A12766,Colonnes[],2,FALSE),FALSE)</f>
        <v>7</v>
      </c>
    </row>
    <row r="12767" spans="1:3" x14ac:dyDescent="0.3">
      <c r="A12767" t="s">
        <v>20</v>
      </c>
      <c r="B12767" s="11">
        <v>43300</v>
      </c>
      <c r="C12767">
        <f>VLOOKUP(B12767,Valeurs[],VLOOKUP(A12767,Colonnes[],2,FALSE),FALSE)</f>
        <v>1</v>
      </c>
    </row>
    <row r="12768" spans="1:3" x14ac:dyDescent="0.3">
      <c r="A12768" t="s">
        <v>20</v>
      </c>
      <c r="B12768" s="11">
        <v>43301</v>
      </c>
      <c r="C12768">
        <f>VLOOKUP(B12768,Valeurs[],VLOOKUP(A12768,Colonnes[],2,FALSE),FALSE)</f>
        <v>8</v>
      </c>
    </row>
    <row r="12769" spans="1:3" x14ac:dyDescent="0.3">
      <c r="A12769" t="s">
        <v>20</v>
      </c>
      <c r="B12769" s="11">
        <v>43302</v>
      </c>
      <c r="C12769">
        <f>VLOOKUP(B12769,Valeurs[],VLOOKUP(A12769,Colonnes[],2,FALSE),FALSE)</f>
        <v>3</v>
      </c>
    </row>
    <row r="12770" spans="1:3" x14ac:dyDescent="0.3">
      <c r="A12770" t="s">
        <v>20</v>
      </c>
      <c r="B12770" s="11">
        <v>43303</v>
      </c>
      <c r="C12770">
        <f>VLOOKUP(B12770,Valeurs[],VLOOKUP(A12770,Colonnes[],2,FALSE),FALSE)</f>
        <v>4</v>
      </c>
    </row>
    <row r="12771" spans="1:3" x14ac:dyDescent="0.3">
      <c r="A12771" t="s">
        <v>20</v>
      </c>
      <c r="B12771" s="11">
        <v>43304</v>
      </c>
      <c r="C12771">
        <f>VLOOKUP(B12771,Valeurs[],VLOOKUP(A12771,Colonnes[],2,FALSE),FALSE)</f>
        <v>1</v>
      </c>
    </row>
    <row r="12772" spans="1:3" x14ac:dyDescent="0.3">
      <c r="A12772" t="s">
        <v>20</v>
      </c>
      <c r="B12772" s="11">
        <v>43305</v>
      </c>
      <c r="C12772">
        <f>VLOOKUP(B12772,Valeurs[],VLOOKUP(A12772,Colonnes[],2,FALSE),FALSE)</f>
        <v>9</v>
      </c>
    </row>
    <row r="12773" spans="1:3" x14ac:dyDescent="0.3">
      <c r="A12773" t="s">
        <v>20</v>
      </c>
      <c r="B12773" s="11">
        <v>43306</v>
      </c>
      <c r="C12773">
        <f>VLOOKUP(B12773,Valeurs[],VLOOKUP(A12773,Colonnes[],2,FALSE),FALSE)</f>
        <v>3</v>
      </c>
    </row>
    <row r="12774" spans="1:3" x14ac:dyDescent="0.3">
      <c r="A12774" t="s">
        <v>20</v>
      </c>
      <c r="B12774" s="11">
        <v>43307</v>
      </c>
      <c r="C12774">
        <f>VLOOKUP(B12774,Valeurs[],VLOOKUP(A12774,Colonnes[],2,FALSE),FALSE)</f>
        <v>3</v>
      </c>
    </row>
    <row r="12775" spans="1:3" x14ac:dyDescent="0.3">
      <c r="A12775" t="s">
        <v>20</v>
      </c>
      <c r="B12775" s="11">
        <v>43308</v>
      </c>
      <c r="C12775">
        <f>VLOOKUP(B12775,Valeurs[],VLOOKUP(A12775,Colonnes[],2,FALSE),FALSE)</f>
        <v>9</v>
      </c>
    </row>
    <row r="12776" spans="1:3" x14ac:dyDescent="0.3">
      <c r="A12776" t="s">
        <v>20</v>
      </c>
      <c r="B12776" s="11">
        <v>43309</v>
      </c>
      <c r="C12776">
        <f>VLOOKUP(B12776,Valeurs[],VLOOKUP(A12776,Colonnes[],2,FALSE),FALSE)</f>
        <v>0</v>
      </c>
    </row>
    <row r="12777" spans="1:3" x14ac:dyDescent="0.3">
      <c r="A12777" t="s">
        <v>20</v>
      </c>
      <c r="B12777" s="11">
        <v>43310</v>
      </c>
      <c r="C12777">
        <f>VLOOKUP(B12777,Valeurs[],VLOOKUP(A12777,Colonnes[],2,FALSE),FALSE)</f>
        <v>3</v>
      </c>
    </row>
    <row r="12778" spans="1:3" x14ac:dyDescent="0.3">
      <c r="A12778" t="s">
        <v>20</v>
      </c>
      <c r="B12778" s="11">
        <v>43311</v>
      </c>
      <c r="C12778">
        <f>VLOOKUP(B12778,Valeurs[],VLOOKUP(A12778,Colonnes[],2,FALSE),FALSE)</f>
        <v>2</v>
      </c>
    </row>
    <row r="12779" spans="1:3" x14ac:dyDescent="0.3">
      <c r="A12779" t="s">
        <v>20</v>
      </c>
      <c r="B12779" s="11">
        <v>43312</v>
      </c>
      <c r="C12779">
        <f>VLOOKUP(B12779,Valeurs[],VLOOKUP(A12779,Colonnes[],2,FALSE),FALSE)</f>
        <v>10</v>
      </c>
    </row>
    <row r="12780" spans="1:3" x14ac:dyDescent="0.3">
      <c r="A12780" t="s">
        <v>20</v>
      </c>
      <c r="B12780" s="11">
        <v>43313</v>
      </c>
      <c r="C12780">
        <f>VLOOKUP(B12780,Valeurs[],VLOOKUP(A12780,Colonnes[],2,FALSE),FALSE)</f>
        <v>6</v>
      </c>
    </row>
    <row r="12781" spans="1:3" x14ac:dyDescent="0.3">
      <c r="A12781" t="s">
        <v>20</v>
      </c>
      <c r="B12781" s="11">
        <v>43314</v>
      </c>
      <c r="C12781">
        <f>VLOOKUP(B12781,Valeurs[],VLOOKUP(A12781,Colonnes[],2,FALSE),FALSE)</f>
        <v>0</v>
      </c>
    </row>
    <row r="12782" spans="1:3" x14ac:dyDescent="0.3">
      <c r="A12782" t="s">
        <v>20</v>
      </c>
      <c r="B12782" s="11">
        <v>43315</v>
      </c>
      <c r="C12782">
        <f>VLOOKUP(B12782,Valeurs[],VLOOKUP(A12782,Colonnes[],2,FALSE),FALSE)</f>
        <v>1</v>
      </c>
    </row>
    <row r="12783" spans="1:3" x14ac:dyDescent="0.3">
      <c r="A12783" t="s">
        <v>20</v>
      </c>
      <c r="B12783" s="11">
        <v>43316</v>
      </c>
      <c r="C12783">
        <f>VLOOKUP(B12783,Valeurs[],VLOOKUP(A12783,Colonnes[],2,FALSE),FALSE)</f>
        <v>6</v>
      </c>
    </row>
    <row r="12784" spans="1:3" x14ac:dyDescent="0.3">
      <c r="A12784" t="s">
        <v>20</v>
      </c>
      <c r="B12784" s="11">
        <v>43317</v>
      </c>
      <c r="C12784">
        <f>VLOOKUP(B12784,Valeurs[],VLOOKUP(A12784,Colonnes[],2,FALSE),FALSE)</f>
        <v>2</v>
      </c>
    </row>
    <row r="12785" spans="1:3" x14ac:dyDescent="0.3">
      <c r="A12785" t="s">
        <v>20</v>
      </c>
      <c r="B12785" s="11">
        <v>43318</v>
      </c>
      <c r="C12785">
        <f>VLOOKUP(B12785,Valeurs[],VLOOKUP(A12785,Colonnes[],2,FALSE),FALSE)</f>
        <v>7</v>
      </c>
    </row>
    <row r="12786" spans="1:3" x14ac:dyDescent="0.3">
      <c r="A12786" t="s">
        <v>20</v>
      </c>
      <c r="B12786" s="11">
        <v>43319</v>
      </c>
      <c r="C12786">
        <f>VLOOKUP(B12786,Valeurs[],VLOOKUP(A12786,Colonnes[],2,FALSE),FALSE)</f>
        <v>6</v>
      </c>
    </row>
    <row r="12787" spans="1:3" x14ac:dyDescent="0.3">
      <c r="A12787" t="s">
        <v>20</v>
      </c>
      <c r="B12787" s="11">
        <v>43320</v>
      </c>
      <c r="C12787">
        <f>VLOOKUP(B12787,Valeurs[],VLOOKUP(A12787,Colonnes[],2,FALSE),FALSE)</f>
        <v>2</v>
      </c>
    </row>
    <row r="12788" spans="1:3" x14ac:dyDescent="0.3">
      <c r="A12788" t="s">
        <v>20</v>
      </c>
      <c r="B12788" s="11">
        <v>43321</v>
      </c>
      <c r="C12788">
        <f>VLOOKUP(B12788,Valeurs[],VLOOKUP(A12788,Colonnes[],2,FALSE),FALSE)</f>
        <v>6</v>
      </c>
    </row>
    <row r="12789" spans="1:3" x14ac:dyDescent="0.3">
      <c r="A12789" t="s">
        <v>20</v>
      </c>
      <c r="B12789" s="11">
        <v>43322</v>
      </c>
      <c r="C12789">
        <f>VLOOKUP(B12789,Valeurs[],VLOOKUP(A12789,Colonnes[],2,FALSE),FALSE)</f>
        <v>3</v>
      </c>
    </row>
    <row r="12790" spans="1:3" x14ac:dyDescent="0.3">
      <c r="A12790" t="s">
        <v>20</v>
      </c>
      <c r="B12790" s="11">
        <v>43323</v>
      </c>
      <c r="C12790">
        <f>VLOOKUP(B12790,Valeurs[],VLOOKUP(A12790,Colonnes[],2,FALSE),FALSE)</f>
        <v>8</v>
      </c>
    </row>
    <row r="12791" spans="1:3" x14ac:dyDescent="0.3">
      <c r="A12791" t="s">
        <v>20</v>
      </c>
      <c r="B12791" s="11">
        <v>43324</v>
      </c>
      <c r="C12791">
        <f>VLOOKUP(B12791,Valeurs[],VLOOKUP(A12791,Colonnes[],2,FALSE),FALSE)</f>
        <v>5</v>
      </c>
    </row>
    <row r="12792" spans="1:3" x14ac:dyDescent="0.3">
      <c r="A12792" t="s">
        <v>20</v>
      </c>
      <c r="B12792" s="11">
        <v>43325</v>
      </c>
      <c r="C12792">
        <f>VLOOKUP(B12792,Valeurs[],VLOOKUP(A12792,Colonnes[],2,FALSE),FALSE)</f>
        <v>9</v>
      </c>
    </row>
    <row r="12793" spans="1:3" x14ac:dyDescent="0.3">
      <c r="A12793" t="s">
        <v>20</v>
      </c>
      <c r="B12793" s="11">
        <v>43326</v>
      </c>
      <c r="C12793">
        <f>VLOOKUP(B12793,Valeurs[],VLOOKUP(A12793,Colonnes[],2,FALSE),FALSE)</f>
        <v>0</v>
      </c>
    </row>
    <row r="12794" spans="1:3" x14ac:dyDescent="0.3">
      <c r="A12794" t="s">
        <v>20</v>
      </c>
      <c r="B12794" s="11">
        <v>43327</v>
      </c>
      <c r="C12794">
        <f>VLOOKUP(B12794,Valeurs[],VLOOKUP(A12794,Colonnes[],2,FALSE),FALSE)</f>
        <v>6</v>
      </c>
    </row>
    <row r="12795" spans="1:3" x14ac:dyDescent="0.3">
      <c r="A12795" t="s">
        <v>20</v>
      </c>
      <c r="B12795" s="11">
        <v>43328</v>
      </c>
      <c r="C12795">
        <f>VLOOKUP(B12795,Valeurs[],VLOOKUP(A12795,Colonnes[],2,FALSE),FALSE)</f>
        <v>9</v>
      </c>
    </row>
    <row r="12796" spans="1:3" x14ac:dyDescent="0.3">
      <c r="A12796" t="s">
        <v>20</v>
      </c>
      <c r="B12796" s="11">
        <v>43329</v>
      </c>
      <c r="C12796">
        <f>VLOOKUP(B12796,Valeurs[],VLOOKUP(A12796,Colonnes[],2,FALSE),FALSE)</f>
        <v>10</v>
      </c>
    </row>
    <row r="12797" spans="1:3" x14ac:dyDescent="0.3">
      <c r="A12797" t="s">
        <v>20</v>
      </c>
      <c r="B12797" s="11">
        <v>43330</v>
      </c>
      <c r="C12797">
        <f>VLOOKUP(B12797,Valeurs[],VLOOKUP(A12797,Colonnes[],2,FALSE),FALSE)</f>
        <v>10</v>
      </c>
    </row>
    <row r="12798" spans="1:3" x14ac:dyDescent="0.3">
      <c r="A12798" t="s">
        <v>20</v>
      </c>
      <c r="B12798" s="11">
        <v>43331</v>
      </c>
      <c r="C12798">
        <f>VLOOKUP(B12798,Valeurs[],VLOOKUP(A12798,Colonnes[],2,FALSE),FALSE)</f>
        <v>7</v>
      </c>
    </row>
    <row r="12799" spans="1:3" x14ac:dyDescent="0.3">
      <c r="A12799" t="s">
        <v>20</v>
      </c>
      <c r="B12799" s="11">
        <v>43332</v>
      </c>
      <c r="C12799">
        <f>VLOOKUP(B12799,Valeurs[],VLOOKUP(A12799,Colonnes[],2,FALSE),FALSE)</f>
        <v>3</v>
      </c>
    </row>
    <row r="12800" spans="1:3" x14ac:dyDescent="0.3">
      <c r="A12800" t="s">
        <v>20</v>
      </c>
      <c r="B12800" s="11">
        <v>43333</v>
      </c>
      <c r="C12800">
        <f>VLOOKUP(B12800,Valeurs[],VLOOKUP(A12800,Colonnes[],2,FALSE),FALSE)</f>
        <v>7</v>
      </c>
    </row>
    <row r="12801" spans="1:3" x14ac:dyDescent="0.3">
      <c r="A12801" t="s">
        <v>20</v>
      </c>
      <c r="B12801" s="11">
        <v>43334</v>
      </c>
      <c r="C12801">
        <f>VLOOKUP(B12801,Valeurs[],VLOOKUP(A12801,Colonnes[],2,FALSE),FALSE)</f>
        <v>4</v>
      </c>
    </row>
    <row r="12802" spans="1:3" x14ac:dyDescent="0.3">
      <c r="A12802" t="s">
        <v>20</v>
      </c>
      <c r="B12802" s="11">
        <v>43335</v>
      </c>
      <c r="C12802">
        <f>VLOOKUP(B12802,Valeurs[],VLOOKUP(A12802,Colonnes[],2,FALSE),FALSE)</f>
        <v>1</v>
      </c>
    </row>
    <row r="12803" spans="1:3" x14ac:dyDescent="0.3">
      <c r="A12803" t="s">
        <v>20</v>
      </c>
      <c r="B12803" s="11">
        <v>43336</v>
      </c>
      <c r="C12803">
        <f>VLOOKUP(B12803,Valeurs[],VLOOKUP(A12803,Colonnes[],2,FALSE),FALSE)</f>
        <v>4</v>
      </c>
    </row>
    <row r="12804" spans="1:3" x14ac:dyDescent="0.3">
      <c r="A12804" t="s">
        <v>20</v>
      </c>
      <c r="B12804" s="11">
        <v>43337</v>
      </c>
      <c r="C12804">
        <f>VLOOKUP(B12804,Valeurs[],VLOOKUP(A12804,Colonnes[],2,FALSE),FALSE)</f>
        <v>9</v>
      </c>
    </row>
    <row r="12805" spans="1:3" x14ac:dyDescent="0.3">
      <c r="A12805" t="s">
        <v>20</v>
      </c>
      <c r="B12805" s="11">
        <v>43338</v>
      </c>
      <c r="C12805">
        <f>VLOOKUP(B12805,Valeurs[],VLOOKUP(A12805,Colonnes[],2,FALSE),FALSE)</f>
        <v>6</v>
      </c>
    </row>
    <row r="12806" spans="1:3" x14ac:dyDescent="0.3">
      <c r="A12806" t="s">
        <v>20</v>
      </c>
      <c r="B12806" s="11">
        <v>43339</v>
      </c>
      <c r="C12806">
        <f>VLOOKUP(B12806,Valeurs[],VLOOKUP(A12806,Colonnes[],2,FALSE),FALSE)</f>
        <v>5</v>
      </c>
    </row>
    <row r="12807" spans="1:3" x14ac:dyDescent="0.3">
      <c r="A12807" t="s">
        <v>20</v>
      </c>
      <c r="B12807" s="11">
        <v>43340</v>
      </c>
      <c r="C12807">
        <f>VLOOKUP(B12807,Valeurs[],VLOOKUP(A12807,Colonnes[],2,FALSE),FALSE)</f>
        <v>4</v>
      </c>
    </row>
    <row r="12808" spans="1:3" x14ac:dyDescent="0.3">
      <c r="A12808" t="s">
        <v>20</v>
      </c>
      <c r="B12808" s="11">
        <v>43341</v>
      </c>
      <c r="C12808">
        <f>VLOOKUP(B12808,Valeurs[],VLOOKUP(A12808,Colonnes[],2,FALSE),FALSE)</f>
        <v>4</v>
      </c>
    </row>
    <row r="12809" spans="1:3" x14ac:dyDescent="0.3">
      <c r="A12809" t="s">
        <v>20</v>
      </c>
      <c r="B12809" s="11">
        <v>43342</v>
      </c>
      <c r="C12809">
        <f>VLOOKUP(B12809,Valeurs[],VLOOKUP(A12809,Colonnes[],2,FALSE),FALSE)</f>
        <v>4</v>
      </c>
    </row>
    <row r="12810" spans="1:3" x14ac:dyDescent="0.3">
      <c r="A12810" t="s">
        <v>20</v>
      </c>
      <c r="B12810" s="11">
        <v>43343</v>
      </c>
      <c r="C12810">
        <f>VLOOKUP(B12810,Valeurs[],VLOOKUP(A12810,Colonnes[],2,FALSE),FALSE)</f>
        <v>9</v>
      </c>
    </row>
    <row r="12811" spans="1:3" x14ac:dyDescent="0.3">
      <c r="A12811" t="s">
        <v>20</v>
      </c>
      <c r="B12811" s="11">
        <v>43344</v>
      </c>
      <c r="C12811">
        <f>VLOOKUP(B12811,Valeurs[],VLOOKUP(A12811,Colonnes[],2,FALSE),FALSE)</f>
        <v>8</v>
      </c>
    </row>
    <row r="12812" spans="1:3" x14ac:dyDescent="0.3">
      <c r="A12812" t="s">
        <v>20</v>
      </c>
      <c r="B12812" s="11">
        <v>43345</v>
      </c>
      <c r="C12812">
        <f>VLOOKUP(B12812,Valeurs[],VLOOKUP(A12812,Colonnes[],2,FALSE),FALSE)</f>
        <v>3</v>
      </c>
    </row>
    <row r="12813" spans="1:3" x14ac:dyDescent="0.3">
      <c r="A12813" t="s">
        <v>20</v>
      </c>
      <c r="B12813" s="11">
        <v>43346</v>
      </c>
      <c r="C12813">
        <f>VLOOKUP(B12813,Valeurs[],VLOOKUP(A12813,Colonnes[],2,FALSE),FALSE)</f>
        <v>2</v>
      </c>
    </row>
    <row r="12814" spans="1:3" x14ac:dyDescent="0.3">
      <c r="A12814" t="s">
        <v>20</v>
      </c>
      <c r="B12814" s="11">
        <v>43347</v>
      </c>
      <c r="C12814">
        <f>VLOOKUP(B12814,Valeurs[],VLOOKUP(A12814,Colonnes[],2,FALSE),FALSE)</f>
        <v>9</v>
      </c>
    </row>
    <row r="12815" spans="1:3" x14ac:dyDescent="0.3">
      <c r="A12815" t="s">
        <v>20</v>
      </c>
      <c r="B12815" s="11">
        <v>43348</v>
      </c>
      <c r="C12815">
        <f>VLOOKUP(B12815,Valeurs[],VLOOKUP(A12815,Colonnes[],2,FALSE),FALSE)</f>
        <v>8</v>
      </c>
    </row>
    <row r="12816" spans="1:3" x14ac:dyDescent="0.3">
      <c r="A12816" t="s">
        <v>20</v>
      </c>
      <c r="B12816" s="11">
        <v>43349</v>
      </c>
      <c r="C12816">
        <f>VLOOKUP(B12816,Valeurs[],VLOOKUP(A12816,Colonnes[],2,FALSE),FALSE)</f>
        <v>1</v>
      </c>
    </row>
    <row r="12817" spans="1:3" x14ac:dyDescent="0.3">
      <c r="A12817" t="s">
        <v>20</v>
      </c>
      <c r="B12817" s="11">
        <v>43350</v>
      </c>
      <c r="C12817">
        <f>VLOOKUP(B12817,Valeurs[],VLOOKUP(A12817,Colonnes[],2,FALSE),FALSE)</f>
        <v>6</v>
      </c>
    </row>
    <row r="12818" spans="1:3" x14ac:dyDescent="0.3">
      <c r="A12818" t="s">
        <v>20</v>
      </c>
      <c r="B12818" s="11">
        <v>43351</v>
      </c>
      <c r="C12818">
        <f>VLOOKUP(B12818,Valeurs[],VLOOKUP(A12818,Colonnes[],2,FALSE),FALSE)</f>
        <v>0</v>
      </c>
    </row>
    <row r="12819" spans="1:3" x14ac:dyDescent="0.3">
      <c r="A12819" t="s">
        <v>20</v>
      </c>
      <c r="B12819" s="11">
        <v>43352</v>
      </c>
      <c r="C12819">
        <f>VLOOKUP(B12819,Valeurs[],VLOOKUP(A12819,Colonnes[],2,FALSE),FALSE)</f>
        <v>6</v>
      </c>
    </row>
    <row r="12820" spans="1:3" x14ac:dyDescent="0.3">
      <c r="A12820" t="s">
        <v>20</v>
      </c>
      <c r="B12820" s="11">
        <v>43353</v>
      </c>
      <c r="C12820">
        <f>VLOOKUP(B12820,Valeurs[],VLOOKUP(A12820,Colonnes[],2,FALSE),FALSE)</f>
        <v>6</v>
      </c>
    </row>
    <row r="12821" spans="1:3" x14ac:dyDescent="0.3">
      <c r="A12821" t="s">
        <v>20</v>
      </c>
      <c r="B12821" s="11">
        <v>43354</v>
      </c>
      <c r="C12821">
        <f>VLOOKUP(B12821,Valeurs[],VLOOKUP(A12821,Colonnes[],2,FALSE),FALSE)</f>
        <v>3</v>
      </c>
    </row>
    <row r="12822" spans="1:3" x14ac:dyDescent="0.3">
      <c r="A12822" t="s">
        <v>20</v>
      </c>
      <c r="B12822" s="11">
        <v>43355</v>
      </c>
      <c r="C12822">
        <f>VLOOKUP(B12822,Valeurs[],VLOOKUP(A12822,Colonnes[],2,FALSE),FALSE)</f>
        <v>4</v>
      </c>
    </row>
    <row r="12823" spans="1:3" x14ac:dyDescent="0.3">
      <c r="A12823" t="s">
        <v>20</v>
      </c>
      <c r="B12823" s="11">
        <v>43356</v>
      </c>
      <c r="C12823">
        <f>VLOOKUP(B12823,Valeurs[],VLOOKUP(A12823,Colonnes[],2,FALSE),FALSE)</f>
        <v>2</v>
      </c>
    </row>
    <row r="12824" spans="1:3" x14ac:dyDescent="0.3">
      <c r="A12824" t="s">
        <v>20</v>
      </c>
      <c r="B12824" s="11">
        <v>43357</v>
      </c>
      <c r="C12824">
        <f>VLOOKUP(B12824,Valeurs[],VLOOKUP(A12824,Colonnes[],2,FALSE),FALSE)</f>
        <v>4</v>
      </c>
    </row>
    <row r="12825" spans="1:3" x14ac:dyDescent="0.3">
      <c r="A12825" t="s">
        <v>20</v>
      </c>
      <c r="B12825" s="11">
        <v>43358</v>
      </c>
      <c r="C12825">
        <f>VLOOKUP(B12825,Valeurs[],VLOOKUP(A12825,Colonnes[],2,FALSE),FALSE)</f>
        <v>5</v>
      </c>
    </row>
    <row r="12826" spans="1:3" x14ac:dyDescent="0.3">
      <c r="A12826" t="s">
        <v>20</v>
      </c>
      <c r="B12826" s="11">
        <v>43359</v>
      </c>
      <c r="C12826">
        <f>VLOOKUP(B12826,Valeurs[],VLOOKUP(A12826,Colonnes[],2,FALSE),FALSE)</f>
        <v>1</v>
      </c>
    </row>
    <row r="12827" spans="1:3" x14ac:dyDescent="0.3">
      <c r="A12827" t="s">
        <v>20</v>
      </c>
      <c r="B12827" s="11">
        <v>43360</v>
      </c>
      <c r="C12827">
        <f>VLOOKUP(B12827,Valeurs[],VLOOKUP(A12827,Colonnes[],2,FALSE),FALSE)</f>
        <v>8</v>
      </c>
    </row>
    <row r="12828" spans="1:3" x14ac:dyDescent="0.3">
      <c r="A12828" t="s">
        <v>20</v>
      </c>
      <c r="B12828" s="11">
        <v>43361</v>
      </c>
      <c r="C12828">
        <f>VLOOKUP(B12828,Valeurs[],VLOOKUP(A12828,Colonnes[],2,FALSE),FALSE)</f>
        <v>3</v>
      </c>
    </row>
    <row r="12829" spans="1:3" x14ac:dyDescent="0.3">
      <c r="A12829" t="s">
        <v>20</v>
      </c>
      <c r="B12829" s="11">
        <v>43362</v>
      </c>
      <c r="C12829">
        <f>VLOOKUP(B12829,Valeurs[],VLOOKUP(A12829,Colonnes[],2,FALSE),FALSE)</f>
        <v>1</v>
      </c>
    </row>
    <row r="12830" spans="1:3" x14ac:dyDescent="0.3">
      <c r="A12830" t="s">
        <v>20</v>
      </c>
      <c r="B12830" s="11">
        <v>43363</v>
      </c>
      <c r="C12830">
        <f>VLOOKUP(B12830,Valeurs[],VLOOKUP(A12830,Colonnes[],2,FALSE),FALSE)</f>
        <v>5</v>
      </c>
    </row>
    <row r="12831" spans="1:3" x14ac:dyDescent="0.3">
      <c r="A12831" t="s">
        <v>20</v>
      </c>
      <c r="B12831" s="11">
        <v>43364</v>
      </c>
      <c r="C12831">
        <f>VLOOKUP(B12831,Valeurs[],VLOOKUP(A12831,Colonnes[],2,FALSE),FALSE)</f>
        <v>4</v>
      </c>
    </row>
    <row r="12832" spans="1:3" x14ac:dyDescent="0.3">
      <c r="A12832" t="s">
        <v>20</v>
      </c>
      <c r="B12832" s="11">
        <v>43365</v>
      </c>
      <c r="C12832">
        <f>VLOOKUP(B12832,Valeurs[],VLOOKUP(A12832,Colonnes[],2,FALSE),FALSE)</f>
        <v>6</v>
      </c>
    </row>
    <row r="12833" spans="1:3" x14ac:dyDescent="0.3">
      <c r="A12833" t="s">
        <v>20</v>
      </c>
      <c r="B12833" s="11">
        <v>43366</v>
      </c>
      <c r="C12833">
        <f>VLOOKUP(B12833,Valeurs[],VLOOKUP(A12833,Colonnes[],2,FALSE),FALSE)</f>
        <v>6</v>
      </c>
    </row>
    <row r="12834" spans="1:3" x14ac:dyDescent="0.3">
      <c r="A12834" t="s">
        <v>20</v>
      </c>
      <c r="B12834" s="11">
        <v>43367</v>
      </c>
      <c r="C12834">
        <f>VLOOKUP(B12834,Valeurs[],VLOOKUP(A12834,Colonnes[],2,FALSE),FALSE)</f>
        <v>3</v>
      </c>
    </row>
    <row r="12835" spans="1:3" x14ac:dyDescent="0.3">
      <c r="A12835" t="s">
        <v>20</v>
      </c>
      <c r="B12835" s="11">
        <v>43368</v>
      </c>
      <c r="C12835">
        <f>VLOOKUP(B12835,Valeurs[],VLOOKUP(A12835,Colonnes[],2,FALSE),FALSE)</f>
        <v>3</v>
      </c>
    </row>
    <row r="12836" spans="1:3" x14ac:dyDescent="0.3">
      <c r="A12836" t="s">
        <v>20</v>
      </c>
      <c r="B12836" s="11">
        <v>43369</v>
      </c>
      <c r="C12836">
        <f>VLOOKUP(B12836,Valeurs[],VLOOKUP(A12836,Colonnes[],2,FALSE),FALSE)</f>
        <v>9</v>
      </c>
    </row>
    <row r="12837" spans="1:3" x14ac:dyDescent="0.3">
      <c r="A12837" t="s">
        <v>20</v>
      </c>
      <c r="B12837" s="11">
        <v>43370</v>
      </c>
      <c r="C12837">
        <f>VLOOKUP(B12837,Valeurs[],VLOOKUP(A12837,Colonnes[],2,FALSE),FALSE)</f>
        <v>5</v>
      </c>
    </row>
    <row r="12838" spans="1:3" x14ac:dyDescent="0.3">
      <c r="A12838" t="s">
        <v>20</v>
      </c>
      <c r="B12838" s="11">
        <v>43371</v>
      </c>
      <c r="C12838">
        <f>VLOOKUP(B12838,Valeurs[],VLOOKUP(A12838,Colonnes[],2,FALSE),FALSE)</f>
        <v>4</v>
      </c>
    </row>
    <row r="12839" spans="1:3" x14ac:dyDescent="0.3">
      <c r="A12839" t="s">
        <v>20</v>
      </c>
      <c r="B12839" s="11">
        <v>43372</v>
      </c>
      <c r="C12839">
        <f>VLOOKUP(B12839,Valeurs[],VLOOKUP(A12839,Colonnes[],2,FALSE),FALSE)</f>
        <v>8</v>
      </c>
    </row>
    <row r="12840" spans="1:3" x14ac:dyDescent="0.3">
      <c r="A12840" t="s">
        <v>20</v>
      </c>
      <c r="B12840" s="11">
        <v>43373</v>
      </c>
      <c r="C12840">
        <f>VLOOKUP(B12840,Valeurs[],VLOOKUP(A12840,Colonnes[],2,FALSE),FALSE)</f>
        <v>4</v>
      </c>
    </row>
    <row r="12841" spans="1:3" x14ac:dyDescent="0.3">
      <c r="A12841" t="s">
        <v>20</v>
      </c>
      <c r="B12841" s="11">
        <v>43374</v>
      </c>
      <c r="C12841">
        <f>VLOOKUP(B12841,Valeurs[],VLOOKUP(A12841,Colonnes[],2,FALSE),FALSE)</f>
        <v>3</v>
      </c>
    </row>
    <row r="12842" spans="1:3" x14ac:dyDescent="0.3">
      <c r="A12842" t="s">
        <v>20</v>
      </c>
      <c r="B12842" s="11">
        <v>43375</v>
      </c>
      <c r="C12842">
        <f>VLOOKUP(B12842,Valeurs[],VLOOKUP(A12842,Colonnes[],2,FALSE),FALSE)</f>
        <v>10</v>
      </c>
    </row>
    <row r="12843" spans="1:3" x14ac:dyDescent="0.3">
      <c r="A12843" t="s">
        <v>20</v>
      </c>
      <c r="B12843" s="11">
        <v>43376</v>
      </c>
      <c r="C12843">
        <f>VLOOKUP(B12843,Valeurs[],VLOOKUP(A12843,Colonnes[],2,FALSE),FALSE)</f>
        <v>6</v>
      </c>
    </row>
    <row r="12844" spans="1:3" x14ac:dyDescent="0.3">
      <c r="A12844" t="s">
        <v>20</v>
      </c>
      <c r="B12844" s="11">
        <v>43377</v>
      </c>
      <c r="C12844">
        <f>VLOOKUP(B12844,Valeurs[],VLOOKUP(A12844,Colonnes[],2,FALSE),FALSE)</f>
        <v>6</v>
      </c>
    </row>
    <row r="12845" spans="1:3" x14ac:dyDescent="0.3">
      <c r="A12845" t="s">
        <v>20</v>
      </c>
      <c r="B12845" s="11">
        <v>43378</v>
      </c>
      <c r="C12845">
        <f>VLOOKUP(B12845,Valeurs[],VLOOKUP(A12845,Colonnes[],2,FALSE),FALSE)</f>
        <v>1</v>
      </c>
    </row>
    <row r="12846" spans="1:3" x14ac:dyDescent="0.3">
      <c r="A12846" t="s">
        <v>20</v>
      </c>
      <c r="B12846" s="11">
        <v>43379</v>
      </c>
      <c r="C12846">
        <f>VLOOKUP(B12846,Valeurs[],VLOOKUP(A12846,Colonnes[],2,FALSE),FALSE)</f>
        <v>5</v>
      </c>
    </row>
    <row r="12847" spans="1:3" x14ac:dyDescent="0.3">
      <c r="A12847" t="s">
        <v>20</v>
      </c>
      <c r="B12847" s="11">
        <v>43380</v>
      </c>
      <c r="C12847">
        <f>VLOOKUP(B12847,Valeurs[],VLOOKUP(A12847,Colonnes[],2,FALSE),FALSE)</f>
        <v>7</v>
      </c>
    </row>
    <row r="12848" spans="1:3" x14ac:dyDescent="0.3">
      <c r="A12848" t="s">
        <v>20</v>
      </c>
      <c r="B12848" s="11">
        <v>43381</v>
      </c>
      <c r="C12848">
        <f>VLOOKUP(B12848,Valeurs[],VLOOKUP(A12848,Colonnes[],2,FALSE),FALSE)</f>
        <v>7</v>
      </c>
    </row>
    <row r="12849" spans="1:3" x14ac:dyDescent="0.3">
      <c r="A12849" t="s">
        <v>20</v>
      </c>
      <c r="B12849" s="11">
        <v>43382</v>
      </c>
      <c r="C12849">
        <f>VLOOKUP(B12849,Valeurs[],VLOOKUP(A12849,Colonnes[],2,FALSE),FALSE)</f>
        <v>0</v>
      </c>
    </row>
    <row r="12850" spans="1:3" x14ac:dyDescent="0.3">
      <c r="A12850" t="s">
        <v>20</v>
      </c>
      <c r="B12850" s="11">
        <v>43383</v>
      </c>
      <c r="C12850">
        <f>VLOOKUP(B12850,Valeurs[],VLOOKUP(A12850,Colonnes[],2,FALSE),FALSE)</f>
        <v>2</v>
      </c>
    </row>
    <row r="12851" spans="1:3" x14ac:dyDescent="0.3">
      <c r="A12851" t="s">
        <v>20</v>
      </c>
      <c r="B12851" s="11">
        <v>43384</v>
      </c>
      <c r="C12851">
        <f>VLOOKUP(B12851,Valeurs[],VLOOKUP(A12851,Colonnes[],2,FALSE),FALSE)</f>
        <v>7</v>
      </c>
    </row>
    <row r="12852" spans="1:3" x14ac:dyDescent="0.3">
      <c r="A12852" t="s">
        <v>20</v>
      </c>
      <c r="B12852" s="11">
        <v>43385</v>
      </c>
      <c r="C12852">
        <f>VLOOKUP(B12852,Valeurs[],VLOOKUP(A12852,Colonnes[],2,FALSE),FALSE)</f>
        <v>3</v>
      </c>
    </row>
    <row r="12853" spans="1:3" x14ac:dyDescent="0.3">
      <c r="A12853" t="s">
        <v>20</v>
      </c>
      <c r="B12853" s="11">
        <v>43386</v>
      </c>
      <c r="C12853">
        <f>VLOOKUP(B12853,Valeurs[],VLOOKUP(A12853,Colonnes[],2,FALSE),FALSE)</f>
        <v>2</v>
      </c>
    </row>
    <row r="12854" spans="1:3" x14ac:dyDescent="0.3">
      <c r="A12854" t="s">
        <v>20</v>
      </c>
      <c r="B12854" s="11">
        <v>43387</v>
      </c>
      <c r="C12854">
        <f>VLOOKUP(B12854,Valeurs[],VLOOKUP(A12854,Colonnes[],2,FALSE),FALSE)</f>
        <v>6</v>
      </c>
    </row>
    <row r="12855" spans="1:3" x14ac:dyDescent="0.3">
      <c r="A12855" t="s">
        <v>20</v>
      </c>
      <c r="B12855" s="11">
        <v>43388</v>
      </c>
      <c r="C12855">
        <f>VLOOKUP(B12855,Valeurs[],VLOOKUP(A12855,Colonnes[],2,FALSE),FALSE)</f>
        <v>6</v>
      </c>
    </row>
    <row r="12856" spans="1:3" x14ac:dyDescent="0.3">
      <c r="A12856" t="s">
        <v>20</v>
      </c>
      <c r="B12856" s="11">
        <v>43389</v>
      </c>
      <c r="C12856">
        <f>VLOOKUP(B12856,Valeurs[],VLOOKUP(A12856,Colonnes[],2,FALSE),FALSE)</f>
        <v>9</v>
      </c>
    </row>
    <row r="12857" spans="1:3" x14ac:dyDescent="0.3">
      <c r="A12857" t="s">
        <v>20</v>
      </c>
      <c r="B12857" s="11">
        <v>43390</v>
      </c>
      <c r="C12857">
        <f>VLOOKUP(B12857,Valeurs[],VLOOKUP(A12857,Colonnes[],2,FALSE),FALSE)</f>
        <v>4</v>
      </c>
    </row>
    <row r="12858" spans="1:3" x14ac:dyDescent="0.3">
      <c r="A12858" t="s">
        <v>20</v>
      </c>
      <c r="B12858" s="11">
        <v>43391</v>
      </c>
      <c r="C12858">
        <f>VLOOKUP(B12858,Valeurs[],VLOOKUP(A12858,Colonnes[],2,FALSE),FALSE)</f>
        <v>2</v>
      </c>
    </row>
    <row r="12859" spans="1:3" x14ac:dyDescent="0.3">
      <c r="A12859" t="s">
        <v>20</v>
      </c>
      <c r="B12859" s="11">
        <v>43392</v>
      </c>
      <c r="C12859">
        <f>VLOOKUP(B12859,Valeurs[],VLOOKUP(A12859,Colonnes[],2,FALSE),FALSE)</f>
        <v>3</v>
      </c>
    </row>
    <row r="12860" spans="1:3" x14ac:dyDescent="0.3">
      <c r="A12860" t="s">
        <v>20</v>
      </c>
      <c r="B12860" s="11">
        <v>43393</v>
      </c>
      <c r="C12860">
        <f>VLOOKUP(B12860,Valeurs[],VLOOKUP(A12860,Colonnes[],2,FALSE),FALSE)</f>
        <v>3</v>
      </c>
    </row>
    <row r="12861" spans="1:3" x14ac:dyDescent="0.3">
      <c r="A12861" t="s">
        <v>20</v>
      </c>
      <c r="B12861" s="11">
        <v>43394</v>
      </c>
      <c r="C12861">
        <f>VLOOKUP(B12861,Valeurs[],VLOOKUP(A12861,Colonnes[],2,FALSE),FALSE)</f>
        <v>10</v>
      </c>
    </row>
    <row r="12862" spans="1:3" x14ac:dyDescent="0.3">
      <c r="A12862" t="s">
        <v>20</v>
      </c>
      <c r="B12862" s="11">
        <v>43395</v>
      </c>
      <c r="C12862">
        <f>VLOOKUP(B12862,Valeurs[],VLOOKUP(A12862,Colonnes[],2,FALSE),FALSE)</f>
        <v>4</v>
      </c>
    </row>
    <row r="12863" spans="1:3" x14ac:dyDescent="0.3">
      <c r="A12863" t="s">
        <v>20</v>
      </c>
      <c r="B12863" s="11">
        <v>43396</v>
      </c>
      <c r="C12863">
        <f>VLOOKUP(B12863,Valeurs[],VLOOKUP(A12863,Colonnes[],2,FALSE),FALSE)</f>
        <v>6</v>
      </c>
    </row>
    <row r="12864" spans="1:3" x14ac:dyDescent="0.3">
      <c r="A12864" t="s">
        <v>20</v>
      </c>
      <c r="B12864" s="11">
        <v>43397</v>
      </c>
      <c r="C12864">
        <f>VLOOKUP(B12864,Valeurs[],VLOOKUP(A12864,Colonnes[],2,FALSE),FALSE)</f>
        <v>0</v>
      </c>
    </row>
    <row r="12865" spans="1:3" x14ac:dyDescent="0.3">
      <c r="A12865" t="s">
        <v>20</v>
      </c>
      <c r="B12865" s="11">
        <v>43398</v>
      </c>
      <c r="C12865">
        <f>VLOOKUP(B12865,Valeurs[],VLOOKUP(A12865,Colonnes[],2,FALSE),FALSE)</f>
        <v>2</v>
      </c>
    </row>
    <row r="12866" spans="1:3" x14ac:dyDescent="0.3">
      <c r="A12866" t="s">
        <v>20</v>
      </c>
      <c r="B12866" s="11">
        <v>43399</v>
      </c>
      <c r="C12866">
        <f>VLOOKUP(B12866,Valeurs[],VLOOKUP(A12866,Colonnes[],2,FALSE),FALSE)</f>
        <v>1</v>
      </c>
    </row>
    <row r="12867" spans="1:3" x14ac:dyDescent="0.3">
      <c r="A12867" t="s">
        <v>20</v>
      </c>
      <c r="B12867" s="11">
        <v>43400</v>
      </c>
      <c r="C12867">
        <f>VLOOKUP(B12867,Valeurs[],VLOOKUP(A12867,Colonnes[],2,FALSE),FALSE)</f>
        <v>6</v>
      </c>
    </row>
    <row r="12868" spans="1:3" x14ac:dyDescent="0.3">
      <c r="A12868" t="s">
        <v>20</v>
      </c>
      <c r="B12868" s="11">
        <v>43401</v>
      </c>
      <c r="C12868">
        <f>VLOOKUP(B12868,Valeurs[],VLOOKUP(A12868,Colonnes[],2,FALSE),FALSE)</f>
        <v>10</v>
      </c>
    </row>
    <row r="12869" spans="1:3" x14ac:dyDescent="0.3">
      <c r="A12869" t="s">
        <v>20</v>
      </c>
      <c r="B12869" s="11">
        <v>43402</v>
      </c>
      <c r="C12869">
        <f>VLOOKUP(B12869,Valeurs[],VLOOKUP(A12869,Colonnes[],2,FALSE),FALSE)</f>
        <v>9</v>
      </c>
    </row>
    <row r="12870" spans="1:3" x14ac:dyDescent="0.3">
      <c r="A12870" t="s">
        <v>20</v>
      </c>
      <c r="B12870" s="11">
        <v>43403</v>
      </c>
      <c r="C12870">
        <f>VLOOKUP(B12870,Valeurs[],VLOOKUP(A12870,Colonnes[],2,FALSE),FALSE)</f>
        <v>1</v>
      </c>
    </row>
    <row r="12871" spans="1:3" x14ac:dyDescent="0.3">
      <c r="A12871" t="s">
        <v>20</v>
      </c>
      <c r="B12871" s="11">
        <v>43404</v>
      </c>
      <c r="C12871">
        <f>VLOOKUP(B12871,Valeurs[],VLOOKUP(A12871,Colonnes[],2,FALSE),FALSE)</f>
        <v>9</v>
      </c>
    </row>
    <row r="12872" spans="1:3" x14ac:dyDescent="0.3">
      <c r="A12872" t="s">
        <v>20</v>
      </c>
      <c r="B12872" s="11">
        <v>43405</v>
      </c>
      <c r="C12872">
        <f>VLOOKUP(B12872,Valeurs[],VLOOKUP(A12872,Colonnes[],2,FALSE),FALSE)</f>
        <v>2</v>
      </c>
    </row>
    <row r="12873" spans="1:3" x14ac:dyDescent="0.3">
      <c r="A12873" t="s">
        <v>20</v>
      </c>
      <c r="B12873" s="11">
        <v>43406</v>
      </c>
      <c r="C12873">
        <f>VLOOKUP(B12873,Valeurs[],VLOOKUP(A12873,Colonnes[],2,FALSE),FALSE)</f>
        <v>4</v>
      </c>
    </row>
    <row r="12874" spans="1:3" x14ac:dyDescent="0.3">
      <c r="A12874" t="s">
        <v>20</v>
      </c>
      <c r="B12874" s="11">
        <v>43407</v>
      </c>
      <c r="C12874">
        <f>VLOOKUP(B12874,Valeurs[],VLOOKUP(A12874,Colonnes[],2,FALSE),FALSE)</f>
        <v>5</v>
      </c>
    </row>
    <row r="12875" spans="1:3" x14ac:dyDescent="0.3">
      <c r="A12875" t="s">
        <v>20</v>
      </c>
      <c r="B12875" s="11">
        <v>43408</v>
      </c>
      <c r="C12875">
        <f>VLOOKUP(B12875,Valeurs[],VLOOKUP(A12875,Colonnes[],2,FALSE),FALSE)</f>
        <v>7</v>
      </c>
    </row>
    <row r="12876" spans="1:3" x14ac:dyDescent="0.3">
      <c r="A12876" t="s">
        <v>20</v>
      </c>
      <c r="B12876" s="11">
        <v>43409</v>
      </c>
      <c r="C12876">
        <f>VLOOKUP(B12876,Valeurs[],VLOOKUP(A12876,Colonnes[],2,FALSE),FALSE)</f>
        <v>4</v>
      </c>
    </row>
    <row r="12877" spans="1:3" x14ac:dyDescent="0.3">
      <c r="A12877" t="s">
        <v>20</v>
      </c>
      <c r="B12877" s="11">
        <v>43410</v>
      </c>
      <c r="C12877">
        <f>VLOOKUP(B12877,Valeurs[],VLOOKUP(A12877,Colonnes[],2,FALSE),FALSE)</f>
        <v>3</v>
      </c>
    </row>
    <row r="12878" spans="1:3" x14ac:dyDescent="0.3">
      <c r="A12878" t="s">
        <v>20</v>
      </c>
      <c r="B12878" s="11">
        <v>43411</v>
      </c>
      <c r="C12878">
        <f>VLOOKUP(B12878,Valeurs[],VLOOKUP(A12878,Colonnes[],2,FALSE),FALSE)</f>
        <v>10</v>
      </c>
    </row>
    <row r="12879" spans="1:3" x14ac:dyDescent="0.3">
      <c r="A12879" t="s">
        <v>20</v>
      </c>
      <c r="B12879" s="11">
        <v>43412</v>
      </c>
      <c r="C12879">
        <f>VLOOKUP(B12879,Valeurs[],VLOOKUP(A12879,Colonnes[],2,FALSE),FALSE)</f>
        <v>3</v>
      </c>
    </row>
    <row r="12880" spans="1:3" x14ac:dyDescent="0.3">
      <c r="A12880" t="s">
        <v>20</v>
      </c>
      <c r="B12880" s="11">
        <v>43413</v>
      </c>
      <c r="C12880">
        <f>VLOOKUP(B12880,Valeurs[],VLOOKUP(A12880,Colonnes[],2,FALSE),FALSE)</f>
        <v>10</v>
      </c>
    </row>
    <row r="12881" spans="1:3" x14ac:dyDescent="0.3">
      <c r="A12881" t="s">
        <v>20</v>
      </c>
      <c r="B12881" s="11">
        <v>43414</v>
      </c>
      <c r="C12881">
        <f>VLOOKUP(B12881,Valeurs[],VLOOKUP(A12881,Colonnes[],2,FALSE),FALSE)</f>
        <v>6</v>
      </c>
    </row>
    <row r="12882" spans="1:3" x14ac:dyDescent="0.3">
      <c r="A12882" t="s">
        <v>20</v>
      </c>
      <c r="B12882" s="11">
        <v>43415</v>
      </c>
      <c r="C12882">
        <f>VLOOKUP(B12882,Valeurs[],VLOOKUP(A12882,Colonnes[],2,FALSE),FALSE)</f>
        <v>9</v>
      </c>
    </row>
    <row r="12883" spans="1:3" x14ac:dyDescent="0.3">
      <c r="A12883" t="s">
        <v>20</v>
      </c>
      <c r="B12883" s="11">
        <v>43416</v>
      </c>
      <c r="C12883">
        <f>VLOOKUP(B12883,Valeurs[],VLOOKUP(A12883,Colonnes[],2,FALSE),FALSE)</f>
        <v>8</v>
      </c>
    </row>
    <row r="12884" spans="1:3" x14ac:dyDescent="0.3">
      <c r="A12884" t="s">
        <v>20</v>
      </c>
      <c r="B12884" s="11">
        <v>43417</v>
      </c>
      <c r="C12884">
        <f>VLOOKUP(B12884,Valeurs[],VLOOKUP(A12884,Colonnes[],2,FALSE),FALSE)</f>
        <v>2</v>
      </c>
    </row>
    <row r="12885" spans="1:3" x14ac:dyDescent="0.3">
      <c r="A12885" t="s">
        <v>20</v>
      </c>
      <c r="B12885" s="11">
        <v>43418</v>
      </c>
      <c r="C12885">
        <f>VLOOKUP(B12885,Valeurs[],VLOOKUP(A12885,Colonnes[],2,FALSE),FALSE)</f>
        <v>5</v>
      </c>
    </row>
    <row r="12886" spans="1:3" x14ac:dyDescent="0.3">
      <c r="A12886" t="s">
        <v>20</v>
      </c>
      <c r="B12886" s="11">
        <v>43419</v>
      </c>
      <c r="C12886">
        <f>VLOOKUP(B12886,Valeurs[],VLOOKUP(A12886,Colonnes[],2,FALSE),FALSE)</f>
        <v>3</v>
      </c>
    </row>
    <row r="12887" spans="1:3" x14ac:dyDescent="0.3">
      <c r="A12887" t="s">
        <v>20</v>
      </c>
      <c r="B12887" s="11">
        <v>43420</v>
      </c>
      <c r="C12887">
        <f>VLOOKUP(B12887,Valeurs[],VLOOKUP(A12887,Colonnes[],2,FALSE),FALSE)</f>
        <v>7</v>
      </c>
    </row>
    <row r="12888" spans="1:3" x14ac:dyDescent="0.3">
      <c r="A12888" t="s">
        <v>20</v>
      </c>
      <c r="B12888" s="11">
        <v>43421</v>
      </c>
      <c r="C12888">
        <f>VLOOKUP(B12888,Valeurs[],VLOOKUP(A12888,Colonnes[],2,FALSE),FALSE)</f>
        <v>2</v>
      </c>
    </row>
    <row r="12889" spans="1:3" x14ac:dyDescent="0.3">
      <c r="A12889" t="s">
        <v>20</v>
      </c>
      <c r="B12889" s="11">
        <v>43422</v>
      </c>
      <c r="C12889">
        <f>VLOOKUP(B12889,Valeurs[],VLOOKUP(A12889,Colonnes[],2,FALSE),FALSE)</f>
        <v>4</v>
      </c>
    </row>
    <row r="12890" spans="1:3" x14ac:dyDescent="0.3">
      <c r="A12890" t="s">
        <v>20</v>
      </c>
      <c r="B12890" s="11">
        <v>43423</v>
      </c>
      <c r="C12890">
        <f>VLOOKUP(B12890,Valeurs[],VLOOKUP(A12890,Colonnes[],2,FALSE),FALSE)</f>
        <v>7</v>
      </c>
    </row>
    <row r="12891" spans="1:3" x14ac:dyDescent="0.3">
      <c r="A12891" t="s">
        <v>20</v>
      </c>
      <c r="B12891" s="11">
        <v>43424</v>
      </c>
      <c r="C12891">
        <f>VLOOKUP(B12891,Valeurs[],VLOOKUP(A12891,Colonnes[],2,FALSE),FALSE)</f>
        <v>7</v>
      </c>
    </row>
    <row r="12892" spans="1:3" x14ac:dyDescent="0.3">
      <c r="A12892" t="s">
        <v>20</v>
      </c>
      <c r="B12892" s="11">
        <v>43425</v>
      </c>
      <c r="C12892">
        <f>VLOOKUP(B12892,Valeurs[],VLOOKUP(A12892,Colonnes[],2,FALSE),FALSE)</f>
        <v>5</v>
      </c>
    </row>
    <row r="12893" spans="1:3" x14ac:dyDescent="0.3">
      <c r="A12893" t="s">
        <v>20</v>
      </c>
      <c r="B12893" s="11">
        <v>43426</v>
      </c>
      <c r="C12893">
        <f>VLOOKUP(B12893,Valeurs[],VLOOKUP(A12893,Colonnes[],2,FALSE),FALSE)</f>
        <v>3</v>
      </c>
    </row>
    <row r="12894" spans="1:3" x14ac:dyDescent="0.3">
      <c r="A12894" t="s">
        <v>20</v>
      </c>
      <c r="B12894" s="11">
        <v>43427</v>
      </c>
      <c r="C12894">
        <f>VLOOKUP(B12894,Valeurs[],VLOOKUP(A12894,Colonnes[],2,FALSE),FALSE)</f>
        <v>5</v>
      </c>
    </row>
    <row r="12895" spans="1:3" x14ac:dyDescent="0.3">
      <c r="A12895" t="s">
        <v>20</v>
      </c>
      <c r="B12895" s="11">
        <v>43428</v>
      </c>
      <c r="C12895">
        <f>VLOOKUP(B12895,Valeurs[],VLOOKUP(A12895,Colonnes[],2,FALSE),FALSE)</f>
        <v>8</v>
      </c>
    </row>
    <row r="12896" spans="1:3" x14ac:dyDescent="0.3">
      <c r="A12896" t="s">
        <v>20</v>
      </c>
      <c r="B12896" s="11">
        <v>43429</v>
      </c>
      <c r="C12896">
        <f>VLOOKUP(B12896,Valeurs[],VLOOKUP(A12896,Colonnes[],2,FALSE),FALSE)</f>
        <v>5</v>
      </c>
    </row>
    <row r="12897" spans="1:3" x14ac:dyDescent="0.3">
      <c r="A12897" t="s">
        <v>20</v>
      </c>
      <c r="B12897" s="11">
        <v>43430</v>
      </c>
      <c r="C12897">
        <f>VLOOKUP(B12897,Valeurs[],VLOOKUP(A12897,Colonnes[],2,FALSE),FALSE)</f>
        <v>10</v>
      </c>
    </row>
    <row r="12898" spans="1:3" x14ac:dyDescent="0.3">
      <c r="A12898" t="s">
        <v>20</v>
      </c>
      <c r="B12898" s="11">
        <v>43431</v>
      </c>
      <c r="C12898">
        <f>VLOOKUP(B12898,Valeurs[],VLOOKUP(A12898,Colonnes[],2,FALSE),FALSE)</f>
        <v>5</v>
      </c>
    </row>
    <row r="12899" spans="1:3" x14ac:dyDescent="0.3">
      <c r="A12899" t="s">
        <v>20</v>
      </c>
      <c r="B12899" s="11">
        <v>43432</v>
      </c>
      <c r="C12899">
        <f>VLOOKUP(B12899,Valeurs[],VLOOKUP(A12899,Colonnes[],2,FALSE),FALSE)</f>
        <v>1</v>
      </c>
    </row>
    <row r="12900" spans="1:3" x14ac:dyDescent="0.3">
      <c r="A12900" t="s">
        <v>20</v>
      </c>
      <c r="B12900" s="11">
        <v>43433</v>
      </c>
      <c r="C12900">
        <f>VLOOKUP(B12900,Valeurs[],VLOOKUP(A12900,Colonnes[],2,FALSE),FALSE)</f>
        <v>0</v>
      </c>
    </row>
    <row r="12901" spans="1:3" x14ac:dyDescent="0.3">
      <c r="A12901" t="s">
        <v>20</v>
      </c>
      <c r="B12901" s="11">
        <v>43434</v>
      </c>
      <c r="C12901">
        <f>VLOOKUP(B12901,Valeurs[],VLOOKUP(A12901,Colonnes[],2,FALSE),FALSE)</f>
        <v>8</v>
      </c>
    </row>
    <row r="12902" spans="1:3" x14ac:dyDescent="0.3">
      <c r="A12902" t="s">
        <v>20</v>
      </c>
      <c r="B12902" s="11">
        <v>43435</v>
      </c>
      <c r="C12902">
        <f>VLOOKUP(B12902,Valeurs[],VLOOKUP(A12902,Colonnes[],2,FALSE),FALSE)</f>
        <v>1</v>
      </c>
    </row>
    <row r="12903" spans="1:3" x14ac:dyDescent="0.3">
      <c r="A12903" t="s">
        <v>20</v>
      </c>
      <c r="B12903" s="11">
        <v>43436</v>
      </c>
      <c r="C12903">
        <f>VLOOKUP(B12903,Valeurs[],VLOOKUP(A12903,Colonnes[],2,FALSE),FALSE)</f>
        <v>6</v>
      </c>
    </row>
    <row r="12904" spans="1:3" x14ac:dyDescent="0.3">
      <c r="A12904" t="s">
        <v>20</v>
      </c>
      <c r="B12904" s="11">
        <v>43437</v>
      </c>
      <c r="C12904">
        <f>VLOOKUP(B12904,Valeurs[],VLOOKUP(A12904,Colonnes[],2,FALSE),FALSE)</f>
        <v>9</v>
      </c>
    </row>
    <row r="12905" spans="1:3" x14ac:dyDescent="0.3">
      <c r="A12905" t="s">
        <v>20</v>
      </c>
      <c r="B12905" s="11">
        <v>43438</v>
      </c>
      <c r="C12905">
        <f>VLOOKUP(B12905,Valeurs[],VLOOKUP(A12905,Colonnes[],2,FALSE),FALSE)</f>
        <v>2</v>
      </c>
    </row>
    <row r="12906" spans="1:3" x14ac:dyDescent="0.3">
      <c r="A12906" t="s">
        <v>20</v>
      </c>
      <c r="B12906" s="11">
        <v>43439</v>
      </c>
      <c r="C12906">
        <f>VLOOKUP(B12906,Valeurs[],VLOOKUP(A12906,Colonnes[],2,FALSE),FALSE)</f>
        <v>3</v>
      </c>
    </row>
    <row r="12907" spans="1:3" x14ac:dyDescent="0.3">
      <c r="A12907" t="s">
        <v>20</v>
      </c>
      <c r="B12907" s="11">
        <v>43440</v>
      </c>
      <c r="C12907">
        <f>VLOOKUP(B12907,Valeurs[],VLOOKUP(A12907,Colonnes[],2,FALSE),FALSE)</f>
        <v>6</v>
      </c>
    </row>
    <row r="12908" spans="1:3" x14ac:dyDescent="0.3">
      <c r="A12908" t="s">
        <v>20</v>
      </c>
      <c r="B12908" s="11">
        <v>43441</v>
      </c>
      <c r="C12908">
        <f>VLOOKUP(B12908,Valeurs[],VLOOKUP(A12908,Colonnes[],2,FALSE),FALSE)</f>
        <v>7</v>
      </c>
    </row>
    <row r="12909" spans="1:3" x14ac:dyDescent="0.3">
      <c r="A12909" t="s">
        <v>20</v>
      </c>
      <c r="B12909" s="11">
        <v>43442</v>
      </c>
      <c r="C12909">
        <f>VLOOKUP(B12909,Valeurs[],VLOOKUP(A12909,Colonnes[],2,FALSE),FALSE)</f>
        <v>1</v>
      </c>
    </row>
    <row r="12910" spans="1:3" x14ac:dyDescent="0.3">
      <c r="A12910" t="s">
        <v>20</v>
      </c>
      <c r="B12910" s="11">
        <v>43443</v>
      </c>
      <c r="C12910">
        <f>VLOOKUP(B12910,Valeurs[],VLOOKUP(A12910,Colonnes[],2,FALSE),FALSE)</f>
        <v>4</v>
      </c>
    </row>
    <row r="12911" spans="1:3" x14ac:dyDescent="0.3">
      <c r="A12911" t="s">
        <v>20</v>
      </c>
      <c r="B12911" s="11">
        <v>43444</v>
      </c>
      <c r="C12911">
        <f>VLOOKUP(B12911,Valeurs[],VLOOKUP(A12911,Colonnes[],2,FALSE),FALSE)</f>
        <v>3</v>
      </c>
    </row>
    <row r="12912" spans="1:3" x14ac:dyDescent="0.3">
      <c r="A12912" t="s">
        <v>20</v>
      </c>
      <c r="B12912" s="11">
        <v>43445</v>
      </c>
      <c r="C12912">
        <f>VLOOKUP(B12912,Valeurs[],VLOOKUP(A12912,Colonnes[],2,FALSE),FALSE)</f>
        <v>3</v>
      </c>
    </row>
    <row r="12913" spans="1:3" x14ac:dyDescent="0.3">
      <c r="A12913" t="s">
        <v>20</v>
      </c>
      <c r="B12913" s="11">
        <v>43446</v>
      </c>
      <c r="C12913">
        <f>VLOOKUP(B12913,Valeurs[],VLOOKUP(A12913,Colonnes[],2,FALSE),FALSE)</f>
        <v>6</v>
      </c>
    </row>
    <row r="12914" spans="1:3" x14ac:dyDescent="0.3">
      <c r="A12914" t="s">
        <v>20</v>
      </c>
      <c r="B12914" s="11">
        <v>43447</v>
      </c>
      <c r="C12914">
        <f>VLOOKUP(B12914,Valeurs[],VLOOKUP(A12914,Colonnes[],2,FALSE),FALSE)</f>
        <v>4</v>
      </c>
    </row>
    <row r="12915" spans="1:3" x14ac:dyDescent="0.3">
      <c r="A12915" t="s">
        <v>20</v>
      </c>
      <c r="B12915" s="11">
        <v>43448</v>
      </c>
      <c r="C12915">
        <f>VLOOKUP(B12915,Valeurs[],VLOOKUP(A12915,Colonnes[],2,FALSE),FALSE)</f>
        <v>9</v>
      </c>
    </row>
    <row r="12916" spans="1:3" x14ac:dyDescent="0.3">
      <c r="A12916" t="s">
        <v>20</v>
      </c>
      <c r="B12916" s="11">
        <v>43449</v>
      </c>
      <c r="C12916">
        <f>VLOOKUP(B12916,Valeurs[],VLOOKUP(A12916,Colonnes[],2,FALSE),FALSE)</f>
        <v>9</v>
      </c>
    </row>
    <row r="12917" spans="1:3" x14ac:dyDescent="0.3">
      <c r="A12917" t="s">
        <v>20</v>
      </c>
      <c r="B12917" s="11">
        <v>43450</v>
      </c>
      <c r="C12917">
        <f>VLOOKUP(B12917,Valeurs[],VLOOKUP(A12917,Colonnes[],2,FALSE),FALSE)</f>
        <v>7</v>
      </c>
    </row>
    <row r="12918" spans="1:3" x14ac:dyDescent="0.3">
      <c r="A12918" t="s">
        <v>20</v>
      </c>
      <c r="B12918" s="11">
        <v>43451</v>
      </c>
      <c r="C12918">
        <f>VLOOKUP(B12918,Valeurs[],VLOOKUP(A12918,Colonnes[],2,FALSE),FALSE)</f>
        <v>6</v>
      </c>
    </row>
    <row r="12919" spans="1:3" x14ac:dyDescent="0.3">
      <c r="A12919" t="s">
        <v>20</v>
      </c>
      <c r="B12919" s="11">
        <v>43452</v>
      </c>
      <c r="C12919">
        <f>VLOOKUP(B12919,Valeurs[],VLOOKUP(A12919,Colonnes[],2,FALSE),FALSE)</f>
        <v>0</v>
      </c>
    </row>
    <row r="12920" spans="1:3" x14ac:dyDescent="0.3">
      <c r="A12920" t="s">
        <v>20</v>
      </c>
      <c r="B12920" s="11">
        <v>43453</v>
      </c>
      <c r="C12920">
        <f>VLOOKUP(B12920,Valeurs[],VLOOKUP(A12920,Colonnes[],2,FALSE),FALSE)</f>
        <v>3</v>
      </c>
    </row>
    <row r="12921" spans="1:3" x14ac:dyDescent="0.3">
      <c r="A12921" t="s">
        <v>20</v>
      </c>
      <c r="B12921" s="11">
        <v>43454</v>
      </c>
      <c r="C12921">
        <f>VLOOKUP(B12921,Valeurs[],VLOOKUP(A12921,Colonnes[],2,FALSE),FALSE)</f>
        <v>6</v>
      </c>
    </row>
    <row r="12922" spans="1:3" x14ac:dyDescent="0.3">
      <c r="A12922" t="s">
        <v>20</v>
      </c>
      <c r="B12922" s="11">
        <v>43455</v>
      </c>
      <c r="C12922">
        <f>VLOOKUP(B12922,Valeurs[],VLOOKUP(A12922,Colonnes[],2,FALSE),FALSE)</f>
        <v>1</v>
      </c>
    </row>
    <row r="12923" spans="1:3" x14ac:dyDescent="0.3">
      <c r="A12923" t="s">
        <v>20</v>
      </c>
      <c r="B12923" s="11">
        <v>43456</v>
      </c>
      <c r="C12923">
        <f>VLOOKUP(B12923,Valeurs[],VLOOKUP(A12923,Colonnes[],2,FALSE),FALSE)</f>
        <v>2</v>
      </c>
    </row>
    <row r="12924" spans="1:3" x14ac:dyDescent="0.3">
      <c r="A12924" t="s">
        <v>20</v>
      </c>
      <c r="B12924" s="11">
        <v>43457</v>
      </c>
      <c r="C12924">
        <f>VLOOKUP(B12924,Valeurs[],VLOOKUP(A12924,Colonnes[],2,FALSE),FALSE)</f>
        <v>7</v>
      </c>
    </row>
    <row r="12925" spans="1:3" x14ac:dyDescent="0.3">
      <c r="A12925" t="s">
        <v>20</v>
      </c>
      <c r="B12925" s="11">
        <v>43458</v>
      </c>
      <c r="C12925">
        <f>VLOOKUP(B12925,Valeurs[],VLOOKUP(A12925,Colonnes[],2,FALSE),FALSE)</f>
        <v>6</v>
      </c>
    </row>
    <row r="12926" spans="1:3" x14ac:dyDescent="0.3">
      <c r="A12926" t="s">
        <v>20</v>
      </c>
      <c r="B12926" s="11">
        <v>43459</v>
      </c>
      <c r="C12926">
        <f>VLOOKUP(B12926,Valeurs[],VLOOKUP(A12926,Colonnes[],2,FALSE),FALSE)</f>
        <v>2</v>
      </c>
    </row>
    <row r="12927" spans="1:3" x14ac:dyDescent="0.3">
      <c r="A12927" t="s">
        <v>20</v>
      </c>
      <c r="B12927" s="11">
        <v>43460</v>
      </c>
      <c r="C12927">
        <f>VLOOKUP(B12927,Valeurs[],VLOOKUP(A12927,Colonnes[],2,FALSE),FALSE)</f>
        <v>2</v>
      </c>
    </row>
    <row r="12928" spans="1:3" x14ac:dyDescent="0.3">
      <c r="A12928" t="s">
        <v>21</v>
      </c>
      <c r="B12928" s="11">
        <v>43102</v>
      </c>
      <c r="C12928">
        <f>VLOOKUP(B12928,Valeurs[],VLOOKUP(A12928,Colonnes[],2,FALSE),FALSE)</f>
        <v>10</v>
      </c>
    </row>
    <row r="12929" spans="1:3" x14ac:dyDescent="0.3">
      <c r="A12929" t="s">
        <v>21</v>
      </c>
      <c r="B12929" s="11">
        <v>43103</v>
      </c>
      <c r="C12929">
        <f>VLOOKUP(B12929,Valeurs[],VLOOKUP(A12929,Colonnes[],2,FALSE),FALSE)</f>
        <v>9</v>
      </c>
    </row>
    <row r="12930" spans="1:3" x14ac:dyDescent="0.3">
      <c r="A12930" t="s">
        <v>21</v>
      </c>
      <c r="B12930" s="11">
        <v>43104</v>
      </c>
      <c r="C12930">
        <f>VLOOKUP(B12930,Valeurs[],VLOOKUP(A12930,Colonnes[],2,FALSE),FALSE)</f>
        <v>9</v>
      </c>
    </row>
    <row r="12931" spans="1:3" x14ac:dyDescent="0.3">
      <c r="A12931" t="s">
        <v>21</v>
      </c>
      <c r="B12931" s="11">
        <v>43105</v>
      </c>
      <c r="C12931">
        <f>VLOOKUP(B12931,Valeurs[],VLOOKUP(A12931,Colonnes[],2,FALSE),FALSE)</f>
        <v>0</v>
      </c>
    </row>
    <row r="12932" spans="1:3" x14ac:dyDescent="0.3">
      <c r="A12932" t="s">
        <v>21</v>
      </c>
      <c r="B12932" s="11">
        <v>43106</v>
      </c>
      <c r="C12932">
        <f>VLOOKUP(B12932,Valeurs[],VLOOKUP(A12932,Colonnes[],2,FALSE),FALSE)</f>
        <v>5</v>
      </c>
    </row>
    <row r="12933" spans="1:3" x14ac:dyDescent="0.3">
      <c r="A12933" t="s">
        <v>21</v>
      </c>
      <c r="B12933" s="11">
        <v>43107</v>
      </c>
      <c r="C12933">
        <f>VLOOKUP(B12933,Valeurs[],VLOOKUP(A12933,Colonnes[],2,FALSE),FALSE)</f>
        <v>6</v>
      </c>
    </row>
    <row r="12934" spans="1:3" x14ac:dyDescent="0.3">
      <c r="A12934" t="s">
        <v>21</v>
      </c>
      <c r="B12934" s="11">
        <v>43108</v>
      </c>
      <c r="C12934">
        <f>VLOOKUP(B12934,Valeurs[],VLOOKUP(A12934,Colonnes[],2,FALSE),FALSE)</f>
        <v>9</v>
      </c>
    </row>
    <row r="12935" spans="1:3" x14ac:dyDescent="0.3">
      <c r="A12935" t="s">
        <v>21</v>
      </c>
      <c r="B12935" s="11">
        <v>43109</v>
      </c>
      <c r="C12935">
        <f>VLOOKUP(B12935,Valeurs[],VLOOKUP(A12935,Colonnes[],2,FALSE),FALSE)</f>
        <v>2</v>
      </c>
    </row>
    <row r="12936" spans="1:3" x14ac:dyDescent="0.3">
      <c r="A12936" t="s">
        <v>21</v>
      </c>
      <c r="B12936" s="11">
        <v>43110</v>
      </c>
      <c r="C12936">
        <f>VLOOKUP(B12936,Valeurs[],VLOOKUP(A12936,Colonnes[],2,FALSE),FALSE)</f>
        <v>5</v>
      </c>
    </row>
    <row r="12937" spans="1:3" x14ac:dyDescent="0.3">
      <c r="A12937" t="s">
        <v>21</v>
      </c>
      <c r="B12937" s="11">
        <v>43111</v>
      </c>
      <c r="C12937">
        <f>VLOOKUP(B12937,Valeurs[],VLOOKUP(A12937,Colonnes[],2,FALSE),FALSE)</f>
        <v>3</v>
      </c>
    </row>
    <row r="12938" spans="1:3" x14ac:dyDescent="0.3">
      <c r="A12938" t="s">
        <v>21</v>
      </c>
      <c r="B12938" s="11">
        <v>43112</v>
      </c>
      <c r="C12938">
        <f>VLOOKUP(B12938,Valeurs[],VLOOKUP(A12938,Colonnes[],2,FALSE),FALSE)</f>
        <v>10</v>
      </c>
    </row>
    <row r="12939" spans="1:3" x14ac:dyDescent="0.3">
      <c r="A12939" t="s">
        <v>21</v>
      </c>
      <c r="B12939" s="11">
        <v>43113</v>
      </c>
      <c r="C12939">
        <f>VLOOKUP(B12939,Valeurs[],VLOOKUP(A12939,Colonnes[],2,FALSE),FALSE)</f>
        <v>0</v>
      </c>
    </row>
    <row r="12940" spans="1:3" x14ac:dyDescent="0.3">
      <c r="A12940" t="s">
        <v>21</v>
      </c>
      <c r="B12940" s="11">
        <v>43114</v>
      </c>
      <c r="C12940">
        <f>VLOOKUP(B12940,Valeurs[],VLOOKUP(A12940,Colonnes[],2,FALSE),FALSE)</f>
        <v>6</v>
      </c>
    </row>
    <row r="12941" spans="1:3" x14ac:dyDescent="0.3">
      <c r="A12941" t="s">
        <v>21</v>
      </c>
      <c r="B12941" s="11">
        <v>43115</v>
      </c>
      <c r="C12941">
        <f>VLOOKUP(B12941,Valeurs[],VLOOKUP(A12941,Colonnes[],2,FALSE),FALSE)</f>
        <v>3</v>
      </c>
    </row>
    <row r="12942" spans="1:3" x14ac:dyDescent="0.3">
      <c r="A12942" t="s">
        <v>21</v>
      </c>
      <c r="B12942" s="11">
        <v>43116</v>
      </c>
      <c r="C12942">
        <f>VLOOKUP(B12942,Valeurs[],VLOOKUP(A12942,Colonnes[],2,FALSE),FALSE)</f>
        <v>3</v>
      </c>
    </row>
    <row r="12943" spans="1:3" x14ac:dyDescent="0.3">
      <c r="A12943" t="s">
        <v>21</v>
      </c>
      <c r="B12943" s="11">
        <v>43117</v>
      </c>
      <c r="C12943">
        <f>VLOOKUP(B12943,Valeurs[],VLOOKUP(A12943,Colonnes[],2,FALSE),FALSE)</f>
        <v>9</v>
      </c>
    </row>
    <row r="12944" spans="1:3" x14ac:dyDescent="0.3">
      <c r="A12944" t="s">
        <v>21</v>
      </c>
      <c r="B12944" s="11">
        <v>43118</v>
      </c>
      <c r="C12944">
        <f>VLOOKUP(B12944,Valeurs[],VLOOKUP(A12944,Colonnes[],2,FALSE),FALSE)</f>
        <v>10</v>
      </c>
    </row>
    <row r="12945" spans="1:3" x14ac:dyDescent="0.3">
      <c r="A12945" t="s">
        <v>21</v>
      </c>
      <c r="B12945" s="11">
        <v>43119</v>
      </c>
      <c r="C12945">
        <f>VLOOKUP(B12945,Valeurs[],VLOOKUP(A12945,Colonnes[],2,FALSE),FALSE)</f>
        <v>6</v>
      </c>
    </row>
    <row r="12946" spans="1:3" x14ac:dyDescent="0.3">
      <c r="A12946" t="s">
        <v>21</v>
      </c>
      <c r="B12946" s="11">
        <v>43120</v>
      </c>
      <c r="C12946">
        <f>VLOOKUP(B12946,Valeurs[],VLOOKUP(A12946,Colonnes[],2,FALSE),FALSE)</f>
        <v>5</v>
      </c>
    </row>
    <row r="12947" spans="1:3" x14ac:dyDescent="0.3">
      <c r="A12947" t="s">
        <v>21</v>
      </c>
      <c r="B12947" s="11">
        <v>43121</v>
      </c>
      <c r="C12947">
        <f>VLOOKUP(B12947,Valeurs[],VLOOKUP(A12947,Colonnes[],2,FALSE),FALSE)</f>
        <v>2</v>
      </c>
    </row>
    <row r="12948" spans="1:3" x14ac:dyDescent="0.3">
      <c r="A12948" t="s">
        <v>21</v>
      </c>
      <c r="B12948" s="11">
        <v>43122</v>
      </c>
      <c r="C12948">
        <f>VLOOKUP(B12948,Valeurs[],VLOOKUP(A12948,Colonnes[],2,FALSE),FALSE)</f>
        <v>2</v>
      </c>
    </row>
    <row r="12949" spans="1:3" x14ac:dyDescent="0.3">
      <c r="A12949" t="s">
        <v>21</v>
      </c>
      <c r="B12949" s="11">
        <v>43123</v>
      </c>
      <c r="C12949">
        <f>VLOOKUP(B12949,Valeurs[],VLOOKUP(A12949,Colonnes[],2,FALSE),FALSE)</f>
        <v>1</v>
      </c>
    </row>
    <row r="12950" spans="1:3" x14ac:dyDescent="0.3">
      <c r="A12950" t="s">
        <v>21</v>
      </c>
      <c r="B12950" s="11">
        <v>43124</v>
      </c>
      <c r="C12950">
        <f>VLOOKUP(B12950,Valeurs[],VLOOKUP(A12950,Colonnes[],2,FALSE),FALSE)</f>
        <v>2</v>
      </c>
    </row>
    <row r="12951" spans="1:3" x14ac:dyDescent="0.3">
      <c r="A12951" t="s">
        <v>21</v>
      </c>
      <c r="B12951" s="11">
        <v>43125</v>
      </c>
      <c r="C12951">
        <f>VLOOKUP(B12951,Valeurs[],VLOOKUP(A12951,Colonnes[],2,FALSE),FALSE)</f>
        <v>0</v>
      </c>
    </row>
    <row r="12952" spans="1:3" x14ac:dyDescent="0.3">
      <c r="A12952" t="s">
        <v>21</v>
      </c>
      <c r="B12952" s="11">
        <v>43126</v>
      </c>
      <c r="C12952">
        <f>VLOOKUP(B12952,Valeurs[],VLOOKUP(A12952,Colonnes[],2,FALSE),FALSE)</f>
        <v>1</v>
      </c>
    </row>
    <row r="12953" spans="1:3" x14ac:dyDescent="0.3">
      <c r="A12953" t="s">
        <v>21</v>
      </c>
      <c r="B12953" s="11">
        <v>43127</v>
      </c>
      <c r="C12953">
        <f>VLOOKUP(B12953,Valeurs[],VLOOKUP(A12953,Colonnes[],2,FALSE),FALSE)</f>
        <v>9</v>
      </c>
    </row>
    <row r="12954" spans="1:3" x14ac:dyDescent="0.3">
      <c r="A12954" t="s">
        <v>21</v>
      </c>
      <c r="B12954" s="11">
        <v>43128</v>
      </c>
      <c r="C12954">
        <f>VLOOKUP(B12954,Valeurs[],VLOOKUP(A12954,Colonnes[],2,FALSE),FALSE)</f>
        <v>7</v>
      </c>
    </row>
    <row r="12955" spans="1:3" x14ac:dyDescent="0.3">
      <c r="A12955" t="s">
        <v>21</v>
      </c>
      <c r="B12955" s="11">
        <v>43129</v>
      </c>
      <c r="C12955">
        <f>VLOOKUP(B12955,Valeurs[],VLOOKUP(A12955,Colonnes[],2,FALSE),FALSE)</f>
        <v>1</v>
      </c>
    </row>
    <row r="12956" spans="1:3" x14ac:dyDescent="0.3">
      <c r="A12956" t="s">
        <v>21</v>
      </c>
      <c r="B12956" s="11">
        <v>43130</v>
      </c>
      <c r="C12956">
        <f>VLOOKUP(B12956,Valeurs[],VLOOKUP(A12956,Colonnes[],2,FALSE),FALSE)</f>
        <v>1</v>
      </c>
    </row>
    <row r="12957" spans="1:3" x14ac:dyDescent="0.3">
      <c r="A12957" t="s">
        <v>21</v>
      </c>
      <c r="B12957" s="11">
        <v>43131</v>
      </c>
      <c r="C12957">
        <f>VLOOKUP(B12957,Valeurs[],VLOOKUP(A12957,Colonnes[],2,FALSE),FALSE)</f>
        <v>7</v>
      </c>
    </row>
    <row r="12958" spans="1:3" x14ac:dyDescent="0.3">
      <c r="A12958" t="s">
        <v>21</v>
      </c>
      <c r="B12958" s="11">
        <v>43132</v>
      </c>
      <c r="C12958">
        <f>VLOOKUP(B12958,Valeurs[],VLOOKUP(A12958,Colonnes[],2,FALSE),FALSE)</f>
        <v>8</v>
      </c>
    </row>
    <row r="12959" spans="1:3" x14ac:dyDescent="0.3">
      <c r="A12959" t="s">
        <v>21</v>
      </c>
      <c r="B12959" s="11">
        <v>43133</v>
      </c>
      <c r="C12959">
        <f>VLOOKUP(B12959,Valeurs[],VLOOKUP(A12959,Colonnes[],2,FALSE),FALSE)</f>
        <v>6</v>
      </c>
    </row>
    <row r="12960" spans="1:3" x14ac:dyDescent="0.3">
      <c r="A12960" t="s">
        <v>21</v>
      </c>
      <c r="B12960" s="11">
        <v>43134</v>
      </c>
      <c r="C12960">
        <f>VLOOKUP(B12960,Valeurs[],VLOOKUP(A12960,Colonnes[],2,FALSE),FALSE)</f>
        <v>3</v>
      </c>
    </row>
    <row r="12961" spans="1:3" x14ac:dyDescent="0.3">
      <c r="A12961" t="s">
        <v>21</v>
      </c>
      <c r="B12961" s="11">
        <v>43135</v>
      </c>
      <c r="C12961">
        <f>VLOOKUP(B12961,Valeurs[],VLOOKUP(A12961,Colonnes[],2,FALSE),FALSE)</f>
        <v>5</v>
      </c>
    </row>
    <row r="12962" spans="1:3" x14ac:dyDescent="0.3">
      <c r="A12962" t="s">
        <v>21</v>
      </c>
      <c r="B12962" s="11">
        <v>43136</v>
      </c>
      <c r="C12962">
        <f>VLOOKUP(B12962,Valeurs[],VLOOKUP(A12962,Colonnes[],2,FALSE),FALSE)</f>
        <v>3</v>
      </c>
    </row>
    <row r="12963" spans="1:3" x14ac:dyDescent="0.3">
      <c r="A12963" t="s">
        <v>21</v>
      </c>
      <c r="B12963" s="11">
        <v>43137</v>
      </c>
      <c r="C12963">
        <f>VLOOKUP(B12963,Valeurs[],VLOOKUP(A12963,Colonnes[],2,FALSE),FALSE)</f>
        <v>2</v>
      </c>
    </row>
    <row r="12964" spans="1:3" x14ac:dyDescent="0.3">
      <c r="A12964" t="s">
        <v>21</v>
      </c>
      <c r="B12964" s="11">
        <v>43138</v>
      </c>
      <c r="C12964">
        <f>VLOOKUP(B12964,Valeurs[],VLOOKUP(A12964,Colonnes[],2,FALSE),FALSE)</f>
        <v>8</v>
      </c>
    </row>
    <row r="12965" spans="1:3" x14ac:dyDescent="0.3">
      <c r="A12965" t="s">
        <v>21</v>
      </c>
      <c r="B12965" s="11">
        <v>43139</v>
      </c>
      <c r="C12965">
        <f>VLOOKUP(B12965,Valeurs[],VLOOKUP(A12965,Colonnes[],2,FALSE),FALSE)</f>
        <v>2</v>
      </c>
    </row>
    <row r="12966" spans="1:3" x14ac:dyDescent="0.3">
      <c r="A12966" t="s">
        <v>21</v>
      </c>
      <c r="B12966" s="11">
        <v>43140</v>
      </c>
      <c r="C12966">
        <f>VLOOKUP(B12966,Valeurs[],VLOOKUP(A12966,Colonnes[],2,FALSE),FALSE)</f>
        <v>0</v>
      </c>
    </row>
    <row r="12967" spans="1:3" x14ac:dyDescent="0.3">
      <c r="A12967" t="s">
        <v>21</v>
      </c>
      <c r="B12967" s="11">
        <v>43141</v>
      </c>
      <c r="C12967">
        <f>VLOOKUP(B12967,Valeurs[],VLOOKUP(A12967,Colonnes[],2,FALSE),FALSE)</f>
        <v>9</v>
      </c>
    </row>
    <row r="12968" spans="1:3" x14ac:dyDescent="0.3">
      <c r="A12968" t="s">
        <v>21</v>
      </c>
      <c r="B12968" s="11">
        <v>43142</v>
      </c>
      <c r="C12968">
        <f>VLOOKUP(B12968,Valeurs[],VLOOKUP(A12968,Colonnes[],2,FALSE),FALSE)</f>
        <v>7</v>
      </c>
    </row>
    <row r="12969" spans="1:3" x14ac:dyDescent="0.3">
      <c r="A12969" t="s">
        <v>21</v>
      </c>
      <c r="B12969" s="11">
        <v>43143</v>
      </c>
      <c r="C12969">
        <f>VLOOKUP(B12969,Valeurs[],VLOOKUP(A12969,Colonnes[],2,FALSE),FALSE)</f>
        <v>5</v>
      </c>
    </row>
    <row r="12970" spans="1:3" x14ac:dyDescent="0.3">
      <c r="A12970" t="s">
        <v>21</v>
      </c>
      <c r="B12970" s="11">
        <v>43144</v>
      </c>
      <c r="C12970">
        <f>VLOOKUP(B12970,Valeurs[],VLOOKUP(A12970,Colonnes[],2,FALSE),FALSE)</f>
        <v>4</v>
      </c>
    </row>
    <row r="12971" spans="1:3" x14ac:dyDescent="0.3">
      <c r="A12971" t="s">
        <v>21</v>
      </c>
      <c r="B12971" s="11">
        <v>43145</v>
      </c>
      <c r="C12971">
        <f>VLOOKUP(B12971,Valeurs[],VLOOKUP(A12971,Colonnes[],2,FALSE),FALSE)</f>
        <v>4</v>
      </c>
    </row>
    <row r="12972" spans="1:3" x14ac:dyDescent="0.3">
      <c r="A12972" t="s">
        <v>21</v>
      </c>
      <c r="B12972" s="11">
        <v>43146</v>
      </c>
      <c r="C12972">
        <f>VLOOKUP(B12972,Valeurs[],VLOOKUP(A12972,Colonnes[],2,FALSE),FALSE)</f>
        <v>2</v>
      </c>
    </row>
    <row r="12973" spans="1:3" x14ac:dyDescent="0.3">
      <c r="A12973" t="s">
        <v>21</v>
      </c>
      <c r="B12973" s="11">
        <v>43147</v>
      </c>
      <c r="C12973">
        <f>VLOOKUP(B12973,Valeurs[],VLOOKUP(A12973,Colonnes[],2,FALSE),FALSE)</f>
        <v>2</v>
      </c>
    </row>
    <row r="12974" spans="1:3" x14ac:dyDescent="0.3">
      <c r="A12974" t="s">
        <v>21</v>
      </c>
      <c r="B12974" s="11">
        <v>43148</v>
      </c>
      <c r="C12974">
        <f>VLOOKUP(B12974,Valeurs[],VLOOKUP(A12974,Colonnes[],2,FALSE),FALSE)</f>
        <v>0</v>
      </c>
    </row>
    <row r="12975" spans="1:3" x14ac:dyDescent="0.3">
      <c r="A12975" t="s">
        <v>21</v>
      </c>
      <c r="B12975" s="11">
        <v>43149</v>
      </c>
      <c r="C12975">
        <f>VLOOKUP(B12975,Valeurs[],VLOOKUP(A12975,Colonnes[],2,FALSE),FALSE)</f>
        <v>9</v>
      </c>
    </row>
    <row r="12976" spans="1:3" x14ac:dyDescent="0.3">
      <c r="A12976" t="s">
        <v>21</v>
      </c>
      <c r="B12976" s="11">
        <v>43150</v>
      </c>
      <c r="C12976">
        <f>VLOOKUP(B12976,Valeurs[],VLOOKUP(A12976,Colonnes[],2,FALSE),FALSE)</f>
        <v>9</v>
      </c>
    </row>
    <row r="12977" spans="1:3" x14ac:dyDescent="0.3">
      <c r="A12977" t="s">
        <v>21</v>
      </c>
      <c r="B12977" s="11">
        <v>43151</v>
      </c>
      <c r="C12977">
        <f>VLOOKUP(B12977,Valeurs[],VLOOKUP(A12977,Colonnes[],2,FALSE),FALSE)</f>
        <v>7</v>
      </c>
    </row>
    <row r="12978" spans="1:3" x14ac:dyDescent="0.3">
      <c r="A12978" t="s">
        <v>21</v>
      </c>
      <c r="B12978" s="11">
        <v>43152</v>
      </c>
      <c r="C12978">
        <f>VLOOKUP(B12978,Valeurs[],VLOOKUP(A12978,Colonnes[],2,FALSE),FALSE)</f>
        <v>3</v>
      </c>
    </row>
    <row r="12979" spans="1:3" x14ac:dyDescent="0.3">
      <c r="A12979" t="s">
        <v>21</v>
      </c>
      <c r="B12979" s="11">
        <v>43153</v>
      </c>
      <c r="C12979">
        <f>VLOOKUP(B12979,Valeurs[],VLOOKUP(A12979,Colonnes[],2,FALSE),FALSE)</f>
        <v>4</v>
      </c>
    </row>
    <row r="12980" spans="1:3" x14ac:dyDescent="0.3">
      <c r="A12980" t="s">
        <v>21</v>
      </c>
      <c r="B12980" s="11">
        <v>43154</v>
      </c>
      <c r="C12980">
        <f>VLOOKUP(B12980,Valeurs[],VLOOKUP(A12980,Colonnes[],2,FALSE),FALSE)</f>
        <v>10</v>
      </c>
    </row>
    <row r="12981" spans="1:3" x14ac:dyDescent="0.3">
      <c r="A12981" t="s">
        <v>21</v>
      </c>
      <c r="B12981" s="11">
        <v>43155</v>
      </c>
      <c r="C12981">
        <f>VLOOKUP(B12981,Valeurs[],VLOOKUP(A12981,Colonnes[],2,FALSE),FALSE)</f>
        <v>6</v>
      </c>
    </row>
    <row r="12982" spans="1:3" x14ac:dyDescent="0.3">
      <c r="A12982" t="s">
        <v>21</v>
      </c>
      <c r="B12982" s="11">
        <v>43156</v>
      </c>
      <c r="C12982">
        <f>VLOOKUP(B12982,Valeurs[],VLOOKUP(A12982,Colonnes[],2,FALSE),FALSE)</f>
        <v>10</v>
      </c>
    </row>
    <row r="12983" spans="1:3" x14ac:dyDescent="0.3">
      <c r="A12983" t="s">
        <v>21</v>
      </c>
      <c r="B12983" s="11">
        <v>43157</v>
      </c>
      <c r="C12983">
        <f>VLOOKUP(B12983,Valeurs[],VLOOKUP(A12983,Colonnes[],2,FALSE),FALSE)</f>
        <v>7</v>
      </c>
    </row>
    <row r="12984" spans="1:3" x14ac:dyDescent="0.3">
      <c r="A12984" t="s">
        <v>21</v>
      </c>
      <c r="B12984" s="11">
        <v>43158</v>
      </c>
      <c r="C12984">
        <f>VLOOKUP(B12984,Valeurs[],VLOOKUP(A12984,Colonnes[],2,FALSE),FALSE)</f>
        <v>9</v>
      </c>
    </row>
    <row r="12985" spans="1:3" x14ac:dyDescent="0.3">
      <c r="A12985" t="s">
        <v>21</v>
      </c>
      <c r="B12985" s="11">
        <v>43159</v>
      </c>
      <c r="C12985">
        <f>VLOOKUP(B12985,Valeurs[],VLOOKUP(A12985,Colonnes[],2,FALSE),FALSE)</f>
        <v>3</v>
      </c>
    </row>
    <row r="12986" spans="1:3" x14ac:dyDescent="0.3">
      <c r="A12986" t="s">
        <v>21</v>
      </c>
      <c r="B12986" s="11">
        <v>43160</v>
      </c>
      <c r="C12986">
        <f>VLOOKUP(B12986,Valeurs[],VLOOKUP(A12986,Colonnes[],2,FALSE),FALSE)</f>
        <v>2</v>
      </c>
    </row>
    <row r="12987" spans="1:3" x14ac:dyDescent="0.3">
      <c r="A12987" t="s">
        <v>21</v>
      </c>
      <c r="B12987" s="11">
        <v>43161</v>
      </c>
      <c r="C12987">
        <f>VLOOKUP(B12987,Valeurs[],VLOOKUP(A12987,Colonnes[],2,FALSE),FALSE)</f>
        <v>2</v>
      </c>
    </row>
    <row r="12988" spans="1:3" x14ac:dyDescent="0.3">
      <c r="A12988" t="s">
        <v>21</v>
      </c>
      <c r="B12988" s="11">
        <v>43162</v>
      </c>
      <c r="C12988">
        <f>VLOOKUP(B12988,Valeurs[],VLOOKUP(A12988,Colonnes[],2,FALSE),FALSE)</f>
        <v>4</v>
      </c>
    </row>
    <row r="12989" spans="1:3" x14ac:dyDescent="0.3">
      <c r="A12989" t="s">
        <v>21</v>
      </c>
      <c r="B12989" s="11">
        <v>43163</v>
      </c>
      <c r="C12989">
        <f>VLOOKUP(B12989,Valeurs[],VLOOKUP(A12989,Colonnes[],2,FALSE),FALSE)</f>
        <v>2</v>
      </c>
    </row>
    <row r="12990" spans="1:3" x14ac:dyDescent="0.3">
      <c r="A12990" t="s">
        <v>21</v>
      </c>
      <c r="B12990" s="11">
        <v>43164</v>
      </c>
      <c r="C12990">
        <f>VLOOKUP(B12990,Valeurs[],VLOOKUP(A12990,Colonnes[],2,FALSE),FALSE)</f>
        <v>2</v>
      </c>
    </row>
    <row r="12991" spans="1:3" x14ac:dyDescent="0.3">
      <c r="A12991" t="s">
        <v>21</v>
      </c>
      <c r="B12991" s="11">
        <v>43165</v>
      </c>
      <c r="C12991">
        <f>VLOOKUP(B12991,Valeurs[],VLOOKUP(A12991,Colonnes[],2,FALSE),FALSE)</f>
        <v>9</v>
      </c>
    </row>
    <row r="12992" spans="1:3" x14ac:dyDescent="0.3">
      <c r="A12992" t="s">
        <v>21</v>
      </c>
      <c r="B12992" s="11">
        <v>43166</v>
      </c>
      <c r="C12992">
        <f>VLOOKUP(B12992,Valeurs[],VLOOKUP(A12992,Colonnes[],2,FALSE),FALSE)</f>
        <v>9</v>
      </c>
    </row>
    <row r="12993" spans="1:3" x14ac:dyDescent="0.3">
      <c r="A12993" t="s">
        <v>21</v>
      </c>
      <c r="B12993" s="11">
        <v>43167</v>
      </c>
      <c r="C12993">
        <f>VLOOKUP(B12993,Valeurs[],VLOOKUP(A12993,Colonnes[],2,FALSE),FALSE)</f>
        <v>2</v>
      </c>
    </row>
    <row r="12994" spans="1:3" x14ac:dyDescent="0.3">
      <c r="A12994" t="s">
        <v>21</v>
      </c>
      <c r="B12994" s="11">
        <v>43168</v>
      </c>
      <c r="C12994">
        <f>VLOOKUP(B12994,Valeurs[],VLOOKUP(A12994,Colonnes[],2,FALSE),FALSE)</f>
        <v>9</v>
      </c>
    </row>
    <row r="12995" spans="1:3" x14ac:dyDescent="0.3">
      <c r="A12995" t="s">
        <v>21</v>
      </c>
      <c r="B12995" s="11">
        <v>43169</v>
      </c>
      <c r="C12995">
        <f>VLOOKUP(B12995,Valeurs[],VLOOKUP(A12995,Colonnes[],2,FALSE),FALSE)</f>
        <v>3</v>
      </c>
    </row>
    <row r="12996" spans="1:3" x14ac:dyDescent="0.3">
      <c r="A12996" t="s">
        <v>21</v>
      </c>
      <c r="B12996" s="11">
        <v>43170</v>
      </c>
      <c r="C12996">
        <f>VLOOKUP(B12996,Valeurs[],VLOOKUP(A12996,Colonnes[],2,FALSE),FALSE)</f>
        <v>0</v>
      </c>
    </row>
    <row r="12997" spans="1:3" x14ac:dyDescent="0.3">
      <c r="A12997" t="s">
        <v>21</v>
      </c>
      <c r="B12997" s="11">
        <v>43171</v>
      </c>
      <c r="C12997">
        <f>VLOOKUP(B12997,Valeurs[],VLOOKUP(A12997,Colonnes[],2,FALSE),FALSE)</f>
        <v>4</v>
      </c>
    </row>
    <row r="12998" spans="1:3" x14ac:dyDescent="0.3">
      <c r="A12998" t="s">
        <v>21</v>
      </c>
      <c r="B12998" s="11">
        <v>43172</v>
      </c>
      <c r="C12998">
        <f>VLOOKUP(B12998,Valeurs[],VLOOKUP(A12998,Colonnes[],2,FALSE),FALSE)</f>
        <v>9</v>
      </c>
    </row>
    <row r="12999" spans="1:3" x14ac:dyDescent="0.3">
      <c r="A12999" t="s">
        <v>21</v>
      </c>
      <c r="B12999" s="11">
        <v>43173</v>
      </c>
      <c r="C12999">
        <f>VLOOKUP(B12999,Valeurs[],VLOOKUP(A12999,Colonnes[],2,FALSE),FALSE)</f>
        <v>9</v>
      </c>
    </row>
    <row r="13000" spans="1:3" x14ac:dyDescent="0.3">
      <c r="A13000" t="s">
        <v>21</v>
      </c>
      <c r="B13000" s="11">
        <v>43174</v>
      </c>
      <c r="C13000">
        <f>VLOOKUP(B13000,Valeurs[],VLOOKUP(A13000,Colonnes[],2,FALSE),FALSE)</f>
        <v>6</v>
      </c>
    </row>
    <row r="13001" spans="1:3" x14ac:dyDescent="0.3">
      <c r="A13001" t="s">
        <v>21</v>
      </c>
      <c r="B13001" s="11">
        <v>43175</v>
      </c>
      <c r="C13001">
        <f>VLOOKUP(B13001,Valeurs[],VLOOKUP(A13001,Colonnes[],2,FALSE),FALSE)</f>
        <v>1</v>
      </c>
    </row>
    <row r="13002" spans="1:3" x14ac:dyDescent="0.3">
      <c r="A13002" t="s">
        <v>21</v>
      </c>
      <c r="B13002" s="11">
        <v>43176</v>
      </c>
      <c r="C13002">
        <f>VLOOKUP(B13002,Valeurs[],VLOOKUP(A13002,Colonnes[],2,FALSE),FALSE)</f>
        <v>6</v>
      </c>
    </row>
    <row r="13003" spans="1:3" x14ac:dyDescent="0.3">
      <c r="A13003" t="s">
        <v>21</v>
      </c>
      <c r="B13003" s="11">
        <v>43177</v>
      </c>
      <c r="C13003">
        <f>VLOOKUP(B13003,Valeurs[],VLOOKUP(A13003,Colonnes[],2,FALSE),FALSE)</f>
        <v>8</v>
      </c>
    </row>
    <row r="13004" spans="1:3" x14ac:dyDescent="0.3">
      <c r="A13004" t="s">
        <v>21</v>
      </c>
      <c r="B13004" s="11">
        <v>43178</v>
      </c>
      <c r="C13004">
        <f>VLOOKUP(B13004,Valeurs[],VLOOKUP(A13004,Colonnes[],2,FALSE),FALSE)</f>
        <v>5</v>
      </c>
    </row>
    <row r="13005" spans="1:3" x14ac:dyDescent="0.3">
      <c r="A13005" t="s">
        <v>21</v>
      </c>
      <c r="B13005" s="11">
        <v>43179</v>
      </c>
      <c r="C13005">
        <f>VLOOKUP(B13005,Valeurs[],VLOOKUP(A13005,Colonnes[],2,FALSE),FALSE)</f>
        <v>2</v>
      </c>
    </row>
    <row r="13006" spans="1:3" x14ac:dyDescent="0.3">
      <c r="A13006" t="s">
        <v>21</v>
      </c>
      <c r="B13006" s="11">
        <v>43180</v>
      </c>
      <c r="C13006">
        <f>VLOOKUP(B13006,Valeurs[],VLOOKUP(A13006,Colonnes[],2,FALSE),FALSE)</f>
        <v>1</v>
      </c>
    </row>
    <row r="13007" spans="1:3" x14ac:dyDescent="0.3">
      <c r="A13007" t="s">
        <v>21</v>
      </c>
      <c r="B13007" s="11">
        <v>43181</v>
      </c>
      <c r="C13007">
        <f>VLOOKUP(B13007,Valeurs[],VLOOKUP(A13007,Colonnes[],2,FALSE),FALSE)</f>
        <v>8</v>
      </c>
    </row>
    <row r="13008" spans="1:3" x14ac:dyDescent="0.3">
      <c r="A13008" t="s">
        <v>21</v>
      </c>
      <c r="B13008" s="11">
        <v>43182</v>
      </c>
      <c r="C13008">
        <f>VLOOKUP(B13008,Valeurs[],VLOOKUP(A13008,Colonnes[],2,FALSE),FALSE)</f>
        <v>6</v>
      </c>
    </row>
    <row r="13009" spans="1:3" x14ac:dyDescent="0.3">
      <c r="A13009" t="s">
        <v>21</v>
      </c>
      <c r="B13009" s="11">
        <v>43183</v>
      </c>
      <c r="C13009">
        <f>VLOOKUP(B13009,Valeurs[],VLOOKUP(A13009,Colonnes[],2,FALSE),FALSE)</f>
        <v>3</v>
      </c>
    </row>
    <row r="13010" spans="1:3" x14ac:dyDescent="0.3">
      <c r="A13010" t="s">
        <v>21</v>
      </c>
      <c r="B13010" s="11">
        <v>43184</v>
      </c>
      <c r="C13010">
        <f>VLOOKUP(B13010,Valeurs[],VLOOKUP(A13010,Colonnes[],2,FALSE),FALSE)</f>
        <v>2</v>
      </c>
    </row>
    <row r="13011" spans="1:3" x14ac:dyDescent="0.3">
      <c r="A13011" t="s">
        <v>21</v>
      </c>
      <c r="B13011" s="11">
        <v>43185</v>
      </c>
      <c r="C13011">
        <f>VLOOKUP(B13011,Valeurs[],VLOOKUP(A13011,Colonnes[],2,FALSE),FALSE)</f>
        <v>4</v>
      </c>
    </row>
    <row r="13012" spans="1:3" x14ac:dyDescent="0.3">
      <c r="A13012" t="s">
        <v>21</v>
      </c>
      <c r="B13012" s="11">
        <v>43186</v>
      </c>
      <c r="C13012">
        <f>VLOOKUP(B13012,Valeurs[],VLOOKUP(A13012,Colonnes[],2,FALSE),FALSE)</f>
        <v>7</v>
      </c>
    </row>
    <row r="13013" spans="1:3" x14ac:dyDescent="0.3">
      <c r="A13013" t="s">
        <v>21</v>
      </c>
      <c r="B13013" s="11">
        <v>43187</v>
      </c>
      <c r="C13013">
        <f>VLOOKUP(B13013,Valeurs[],VLOOKUP(A13013,Colonnes[],2,FALSE),FALSE)</f>
        <v>9</v>
      </c>
    </row>
    <row r="13014" spans="1:3" x14ac:dyDescent="0.3">
      <c r="A13014" t="s">
        <v>21</v>
      </c>
      <c r="B13014" s="11">
        <v>43188</v>
      </c>
      <c r="C13014">
        <f>VLOOKUP(B13014,Valeurs[],VLOOKUP(A13014,Colonnes[],2,FALSE),FALSE)</f>
        <v>3</v>
      </c>
    </row>
    <row r="13015" spans="1:3" x14ac:dyDescent="0.3">
      <c r="A13015" t="s">
        <v>21</v>
      </c>
      <c r="B13015" s="11">
        <v>43189</v>
      </c>
      <c r="C13015">
        <f>VLOOKUP(B13015,Valeurs[],VLOOKUP(A13015,Colonnes[],2,FALSE),FALSE)</f>
        <v>8</v>
      </c>
    </row>
    <row r="13016" spans="1:3" x14ac:dyDescent="0.3">
      <c r="A13016" t="s">
        <v>21</v>
      </c>
      <c r="B13016" s="11">
        <v>43190</v>
      </c>
      <c r="C13016">
        <f>VLOOKUP(B13016,Valeurs[],VLOOKUP(A13016,Colonnes[],2,FALSE),FALSE)</f>
        <v>9</v>
      </c>
    </row>
    <row r="13017" spans="1:3" x14ac:dyDescent="0.3">
      <c r="A13017" t="s">
        <v>21</v>
      </c>
      <c r="B13017" s="11">
        <v>43191</v>
      </c>
      <c r="C13017">
        <f>VLOOKUP(B13017,Valeurs[],VLOOKUP(A13017,Colonnes[],2,FALSE),FALSE)</f>
        <v>7</v>
      </c>
    </row>
    <row r="13018" spans="1:3" x14ac:dyDescent="0.3">
      <c r="A13018" t="s">
        <v>21</v>
      </c>
      <c r="B13018" s="11">
        <v>43192</v>
      </c>
      <c r="C13018">
        <f>VLOOKUP(B13018,Valeurs[],VLOOKUP(A13018,Colonnes[],2,FALSE),FALSE)</f>
        <v>3</v>
      </c>
    </row>
    <row r="13019" spans="1:3" x14ac:dyDescent="0.3">
      <c r="A13019" t="s">
        <v>21</v>
      </c>
      <c r="B13019" s="11">
        <v>43193</v>
      </c>
      <c r="C13019">
        <f>VLOOKUP(B13019,Valeurs[],VLOOKUP(A13019,Colonnes[],2,FALSE),FALSE)</f>
        <v>9</v>
      </c>
    </row>
    <row r="13020" spans="1:3" x14ac:dyDescent="0.3">
      <c r="A13020" t="s">
        <v>21</v>
      </c>
      <c r="B13020" s="11">
        <v>43194</v>
      </c>
      <c r="C13020">
        <f>VLOOKUP(B13020,Valeurs[],VLOOKUP(A13020,Colonnes[],2,FALSE),FALSE)</f>
        <v>4</v>
      </c>
    </row>
    <row r="13021" spans="1:3" x14ac:dyDescent="0.3">
      <c r="A13021" t="s">
        <v>21</v>
      </c>
      <c r="B13021" s="11">
        <v>43195</v>
      </c>
      <c r="C13021">
        <f>VLOOKUP(B13021,Valeurs[],VLOOKUP(A13021,Colonnes[],2,FALSE),FALSE)</f>
        <v>8</v>
      </c>
    </row>
    <row r="13022" spans="1:3" x14ac:dyDescent="0.3">
      <c r="A13022" t="s">
        <v>21</v>
      </c>
      <c r="B13022" s="11">
        <v>43196</v>
      </c>
      <c r="C13022">
        <f>VLOOKUP(B13022,Valeurs[],VLOOKUP(A13022,Colonnes[],2,FALSE),FALSE)</f>
        <v>7</v>
      </c>
    </row>
    <row r="13023" spans="1:3" x14ac:dyDescent="0.3">
      <c r="A13023" t="s">
        <v>21</v>
      </c>
      <c r="B13023" s="11">
        <v>43197</v>
      </c>
      <c r="C13023">
        <f>VLOOKUP(B13023,Valeurs[],VLOOKUP(A13023,Colonnes[],2,FALSE),FALSE)</f>
        <v>1</v>
      </c>
    </row>
    <row r="13024" spans="1:3" x14ac:dyDescent="0.3">
      <c r="A13024" t="s">
        <v>21</v>
      </c>
      <c r="B13024" s="11">
        <v>43198</v>
      </c>
      <c r="C13024">
        <f>VLOOKUP(B13024,Valeurs[],VLOOKUP(A13024,Colonnes[],2,FALSE),FALSE)</f>
        <v>1</v>
      </c>
    </row>
    <row r="13025" spans="1:3" x14ac:dyDescent="0.3">
      <c r="A13025" t="s">
        <v>21</v>
      </c>
      <c r="B13025" s="11">
        <v>43199</v>
      </c>
      <c r="C13025">
        <f>VLOOKUP(B13025,Valeurs[],VLOOKUP(A13025,Colonnes[],2,FALSE),FALSE)</f>
        <v>5</v>
      </c>
    </row>
    <row r="13026" spans="1:3" x14ac:dyDescent="0.3">
      <c r="A13026" t="s">
        <v>21</v>
      </c>
      <c r="B13026" s="11">
        <v>43200</v>
      </c>
      <c r="C13026">
        <f>VLOOKUP(B13026,Valeurs[],VLOOKUP(A13026,Colonnes[],2,FALSE),FALSE)</f>
        <v>3</v>
      </c>
    </row>
    <row r="13027" spans="1:3" x14ac:dyDescent="0.3">
      <c r="A13027" t="s">
        <v>21</v>
      </c>
      <c r="B13027" s="11">
        <v>43201</v>
      </c>
      <c r="C13027">
        <f>VLOOKUP(B13027,Valeurs[],VLOOKUP(A13027,Colonnes[],2,FALSE),FALSE)</f>
        <v>7</v>
      </c>
    </row>
    <row r="13028" spans="1:3" x14ac:dyDescent="0.3">
      <c r="A13028" t="s">
        <v>21</v>
      </c>
      <c r="B13028" s="11">
        <v>43202</v>
      </c>
      <c r="C13028">
        <f>VLOOKUP(B13028,Valeurs[],VLOOKUP(A13028,Colonnes[],2,FALSE),FALSE)</f>
        <v>8</v>
      </c>
    </row>
    <row r="13029" spans="1:3" x14ac:dyDescent="0.3">
      <c r="A13029" t="s">
        <v>21</v>
      </c>
      <c r="B13029" s="11">
        <v>43203</v>
      </c>
      <c r="C13029">
        <f>VLOOKUP(B13029,Valeurs[],VLOOKUP(A13029,Colonnes[],2,FALSE),FALSE)</f>
        <v>5</v>
      </c>
    </row>
    <row r="13030" spans="1:3" x14ac:dyDescent="0.3">
      <c r="A13030" t="s">
        <v>21</v>
      </c>
      <c r="B13030" s="11">
        <v>43204</v>
      </c>
      <c r="C13030">
        <f>VLOOKUP(B13030,Valeurs[],VLOOKUP(A13030,Colonnes[],2,FALSE),FALSE)</f>
        <v>2</v>
      </c>
    </row>
    <row r="13031" spans="1:3" x14ac:dyDescent="0.3">
      <c r="A13031" t="s">
        <v>21</v>
      </c>
      <c r="B13031" s="11">
        <v>43205</v>
      </c>
      <c r="C13031">
        <f>VLOOKUP(B13031,Valeurs[],VLOOKUP(A13031,Colonnes[],2,FALSE),FALSE)</f>
        <v>10</v>
      </c>
    </row>
    <row r="13032" spans="1:3" x14ac:dyDescent="0.3">
      <c r="A13032" t="s">
        <v>21</v>
      </c>
      <c r="B13032" s="11">
        <v>43206</v>
      </c>
      <c r="C13032">
        <f>VLOOKUP(B13032,Valeurs[],VLOOKUP(A13032,Colonnes[],2,FALSE),FALSE)</f>
        <v>2</v>
      </c>
    </row>
    <row r="13033" spans="1:3" x14ac:dyDescent="0.3">
      <c r="A13033" t="s">
        <v>21</v>
      </c>
      <c r="B13033" s="11">
        <v>43207</v>
      </c>
      <c r="C13033">
        <f>VLOOKUP(B13033,Valeurs[],VLOOKUP(A13033,Colonnes[],2,FALSE),FALSE)</f>
        <v>1</v>
      </c>
    </row>
    <row r="13034" spans="1:3" x14ac:dyDescent="0.3">
      <c r="A13034" t="s">
        <v>21</v>
      </c>
      <c r="B13034" s="11">
        <v>43208</v>
      </c>
      <c r="C13034">
        <f>VLOOKUP(B13034,Valeurs[],VLOOKUP(A13034,Colonnes[],2,FALSE),FALSE)</f>
        <v>1</v>
      </c>
    </row>
    <row r="13035" spans="1:3" x14ac:dyDescent="0.3">
      <c r="A13035" t="s">
        <v>21</v>
      </c>
      <c r="B13035" s="11">
        <v>43209</v>
      </c>
      <c r="C13035">
        <f>VLOOKUP(B13035,Valeurs[],VLOOKUP(A13035,Colonnes[],2,FALSE),FALSE)</f>
        <v>1</v>
      </c>
    </row>
    <row r="13036" spans="1:3" x14ac:dyDescent="0.3">
      <c r="A13036" t="s">
        <v>21</v>
      </c>
      <c r="B13036" s="11">
        <v>43210</v>
      </c>
      <c r="C13036">
        <f>VLOOKUP(B13036,Valeurs[],VLOOKUP(A13036,Colonnes[],2,FALSE),FALSE)</f>
        <v>5</v>
      </c>
    </row>
    <row r="13037" spans="1:3" x14ac:dyDescent="0.3">
      <c r="A13037" t="s">
        <v>21</v>
      </c>
      <c r="B13037" s="11">
        <v>43211</v>
      </c>
      <c r="C13037">
        <f>VLOOKUP(B13037,Valeurs[],VLOOKUP(A13037,Colonnes[],2,FALSE),FALSE)</f>
        <v>2</v>
      </c>
    </row>
    <row r="13038" spans="1:3" x14ac:dyDescent="0.3">
      <c r="A13038" t="s">
        <v>21</v>
      </c>
      <c r="B13038" s="11">
        <v>43212</v>
      </c>
      <c r="C13038">
        <f>VLOOKUP(B13038,Valeurs[],VLOOKUP(A13038,Colonnes[],2,FALSE),FALSE)</f>
        <v>9</v>
      </c>
    </row>
    <row r="13039" spans="1:3" x14ac:dyDescent="0.3">
      <c r="A13039" t="s">
        <v>21</v>
      </c>
      <c r="B13039" s="11">
        <v>43213</v>
      </c>
      <c r="C13039">
        <f>VLOOKUP(B13039,Valeurs[],VLOOKUP(A13039,Colonnes[],2,FALSE),FALSE)</f>
        <v>3</v>
      </c>
    </row>
    <row r="13040" spans="1:3" x14ac:dyDescent="0.3">
      <c r="A13040" t="s">
        <v>21</v>
      </c>
      <c r="B13040" s="11">
        <v>43214</v>
      </c>
      <c r="C13040">
        <f>VLOOKUP(B13040,Valeurs[],VLOOKUP(A13040,Colonnes[],2,FALSE),FALSE)</f>
        <v>1</v>
      </c>
    </row>
    <row r="13041" spans="1:3" x14ac:dyDescent="0.3">
      <c r="A13041" t="s">
        <v>21</v>
      </c>
      <c r="B13041" s="11">
        <v>43215</v>
      </c>
      <c r="C13041">
        <f>VLOOKUP(B13041,Valeurs[],VLOOKUP(A13041,Colonnes[],2,FALSE),FALSE)</f>
        <v>9</v>
      </c>
    </row>
    <row r="13042" spans="1:3" x14ac:dyDescent="0.3">
      <c r="A13042" t="s">
        <v>21</v>
      </c>
      <c r="B13042" s="11">
        <v>43216</v>
      </c>
      <c r="C13042">
        <f>VLOOKUP(B13042,Valeurs[],VLOOKUP(A13042,Colonnes[],2,FALSE),FALSE)</f>
        <v>5</v>
      </c>
    </row>
    <row r="13043" spans="1:3" x14ac:dyDescent="0.3">
      <c r="A13043" t="s">
        <v>21</v>
      </c>
      <c r="B13043" s="11">
        <v>43217</v>
      </c>
      <c r="C13043">
        <f>VLOOKUP(B13043,Valeurs[],VLOOKUP(A13043,Colonnes[],2,FALSE),FALSE)</f>
        <v>9</v>
      </c>
    </row>
    <row r="13044" spans="1:3" x14ac:dyDescent="0.3">
      <c r="A13044" t="s">
        <v>21</v>
      </c>
      <c r="B13044" s="11">
        <v>43218</v>
      </c>
      <c r="C13044">
        <f>VLOOKUP(B13044,Valeurs[],VLOOKUP(A13044,Colonnes[],2,FALSE),FALSE)</f>
        <v>3</v>
      </c>
    </row>
    <row r="13045" spans="1:3" x14ac:dyDescent="0.3">
      <c r="A13045" t="s">
        <v>21</v>
      </c>
      <c r="B13045" s="11">
        <v>43219</v>
      </c>
      <c r="C13045">
        <f>VLOOKUP(B13045,Valeurs[],VLOOKUP(A13045,Colonnes[],2,FALSE),FALSE)</f>
        <v>8</v>
      </c>
    </row>
    <row r="13046" spans="1:3" x14ac:dyDescent="0.3">
      <c r="A13046" t="s">
        <v>21</v>
      </c>
      <c r="B13046" s="11">
        <v>43220</v>
      </c>
      <c r="C13046">
        <f>VLOOKUP(B13046,Valeurs[],VLOOKUP(A13046,Colonnes[],2,FALSE),FALSE)</f>
        <v>7</v>
      </c>
    </row>
    <row r="13047" spans="1:3" x14ac:dyDescent="0.3">
      <c r="A13047" t="s">
        <v>21</v>
      </c>
      <c r="B13047" s="11">
        <v>43221</v>
      </c>
      <c r="C13047">
        <f>VLOOKUP(B13047,Valeurs[],VLOOKUP(A13047,Colonnes[],2,FALSE),FALSE)</f>
        <v>5</v>
      </c>
    </row>
    <row r="13048" spans="1:3" x14ac:dyDescent="0.3">
      <c r="A13048" t="s">
        <v>21</v>
      </c>
      <c r="B13048" s="11">
        <v>43222</v>
      </c>
      <c r="C13048">
        <f>VLOOKUP(B13048,Valeurs[],VLOOKUP(A13048,Colonnes[],2,FALSE),FALSE)</f>
        <v>0</v>
      </c>
    </row>
    <row r="13049" spans="1:3" x14ac:dyDescent="0.3">
      <c r="A13049" t="s">
        <v>21</v>
      </c>
      <c r="B13049" s="11">
        <v>43223</v>
      </c>
      <c r="C13049">
        <f>VLOOKUP(B13049,Valeurs[],VLOOKUP(A13049,Colonnes[],2,FALSE),FALSE)</f>
        <v>10</v>
      </c>
    </row>
    <row r="13050" spans="1:3" x14ac:dyDescent="0.3">
      <c r="A13050" t="s">
        <v>21</v>
      </c>
      <c r="B13050" s="11">
        <v>43224</v>
      </c>
      <c r="C13050">
        <f>VLOOKUP(B13050,Valeurs[],VLOOKUP(A13050,Colonnes[],2,FALSE),FALSE)</f>
        <v>4</v>
      </c>
    </row>
    <row r="13051" spans="1:3" x14ac:dyDescent="0.3">
      <c r="A13051" t="s">
        <v>21</v>
      </c>
      <c r="B13051" s="11">
        <v>43225</v>
      </c>
      <c r="C13051">
        <f>VLOOKUP(B13051,Valeurs[],VLOOKUP(A13051,Colonnes[],2,FALSE),FALSE)</f>
        <v>9</v>
      </c>
    </row>
    <row r="13052" spans="1:3" x14ac:dyDescent="0.3">
      <c r="A13052" t="s">
        <v>21</v>
      </c>
      <c r="B13052" s="11">
        <v>43226</v>
      </c>
      <c r="C13052">
        <f>VLOOKUP(B13052,Valeurs[],VLOOKUP(A13052,Colonnes[],2,FALSE),FALSE)</f>
        <v>5</v>
      </c>
    </row>
    <row r="13053" spans="1:3" x14ac:dyDescent="0.3">
      <c r="A13053" t="s">
        <v>21</v>
      </c>
      <c r="B13053" s="11">
        <v>43227</v>
      </c>
      <c r="C13053">
        <f>VLOOKUP(B13053,Valeurs[],VLOOKUP(A13053,Colonnes[],2,FALSE),FALSE)</f>
        <v>7</v>
      </c>
    </row>
    <row r="13054" spans="1:3" x14ac:dyDescent="0.3">
      <c r="A13054" t="s">
        <v>21</v>
      </c>
      <c r="B13054" s="11">
        <v>43228</v>
      </c>
      <c r="C13054">
        <f>VLOOKUP(B13054,Valeurs[],VLOOKUP(A13054,Colonnes[],2,FALSE),FALSE)</f>
        <v>1</v>
      </c>
    </row>
    <row r="13055" spans="1:3" x14ac:dyDescent="0.3">
      <c r="A13055" t="s">
        <v>21</v>
      </c>
      <c r="B13055" s="11">
        <v>43229</v>
      </c>
      <c r="C13055">
        <f>VLOOKUP(B13055,Valeurs[],VLOOKUP(A13055,Colonnes[],2,FALSE),FALSE)</f>
        <v>2</v>
      </c>
    </row>
    <row r="13056" spans="1:3" x14ac:dyDescent="0.3">
      <c r="A13056" t="s">
        <v>21</v>
      </c>
      <c r="B13056" s="11">
        <v>43230</v>
      </c>
      <c r="C13056">
        <f>VLOOKUP(B13056,Valeurs[],VLOOKUP(A13056,Colonnes[],2,FALSE),FALSE)</f>
        <v>4</v>
      </c>
    </row>
    <row r="13057" spans="1:3" x14ac:dyDescent="0.3">
      <c r="A13057" t="s">
        <v>21</v>
      </c>
      <c r="B13057" s="11">
        <v>43231</v>
      </c>
      <c r="C13057">
        <f>VLOOKUP(B13057,Valeurs[],VLOOKUP(A13057,Colonnes[],2,FALSE),FALSE)</f>
        <v>2</v>
      </c>
    </row>
    <row r="13058" spans="1:3" x14ac:dyDescent="0.3">
      <c r="A13058" t="s">
        <v>21</v>
      </c>
      <c r="B13058" s="11">
        <v>43232</v>
      </c>
      <c r="C13058">
        <f>VLOOKUP(B13058,Valeurs[],VLOOKUP(A13058,Colonnes[],2,FALSE),FALSE)</f>
        <v>5</v>
      </c>
    </row>
    <row r="13059" spans="1:3" x14ac:dyDescent="0.3">
      <c r="A13059" t="s">
        <v>21</v>
      </c>
      <c r="B13059" s="11">
        <v>43233</v>
      </c>
      <c r="C13059">
        <f>VLOOKUP(B13059,Valeurs[],VLOOKUP(A13059,Colonnes[],2,FALSE),FALSE)</f>
        <v>7</v>
      </c>
    </row>
    <row r="13060" spans="1:3" x14ac:dyDescent="0.3">
      <c r="A13060" t="s">
        <v>21</v>
      </c>
      <c r="B13060" s="11">
        <v>43234</v>
      </c>
      <c r="C13060">
        <f>VLOOKUP(B13060,Valeurs[],VLOOKUP(A13060,Colonnes[],2,FALSE),FALSE)</f>
        <v>0</v>
      </c>
    </row>
    <row r="13061" spans="1:3" x14ac:dyDescent="0.3">
      <c r="A13061" t="s">
        <v>21</v>
      </c>
      <c r="B13061" s="11">
        <v>43235</v>
      </c>
      <c r="C13061">
        <f>VLOOKUP(B13061,Valeurs[],VLOOKUP(A13061,Colonnes[],2,FALSE),FALSE)</f>
        <v>9</v>
      </c>
    </row>
    <row r="13062" spans="1:3" x14ac:dyDescent="0.3">
      <c r="A13062" t="s">
        <v>21</v>
      </c>
      <c r="B13062" s="11">
        <v>43236</v>
      </c>
      <c r="C13062">
        <f>VLOOKUP(B13062,Valeurs[],VLOOKUP(A13062,Colonnes[],2,FALSE),FALSE)</f>
        <v>10</v>
      </c>
    </row>
    <row r="13063" spans="1:3" x14ac:dyDescent="0.3">
      <c r="A13063" t="s">
        <v>21</v>
      </c>
      <c r="B13063" s="11">
        <v>43237</v>
      </c>
      <c r="C13063">
        <f>VLOOKUP(B13063,Valeurs[],VLOOKUP(A13063,Colonnes[],2,FALSE),FALSE)</f>
        <v>5</v>
      </c>
    </row>
    <row r="13064" spans="1:3" x14ac:dyDescent="0.3">
      <c r="A13064" t="s">
        <v>21</v>
      </c>
      <c r="B13064" s="11">
        <v>43238</v>
      </c>
      <c r="C13064">
        <f>VLOOKUP(B13064,Valeurs[],VLOOKUP(A13064,Colonnes[],2,FALSE),FALSE)</f>
        <v>6</v>
      </c>
    </row>
    <row r="13065" spans="1:3" x14ac:dyDescent="0.3">
      <c r="A13065" t="s">
        <v>21</v>
      </c>
      <c r="B13065" s="11">
        <v>43239</v>
      </c>
      <c r="C13065">
        <f>VLOOKUP(B13065,Valeurs[],VLOOKUP(A13065,Colonnes[],2,FALSE),FALSE)</f>
        <v>0</v>
      </c>
    </row>
    <row r="13066" spans="1:3" x14ac:dyDescent="0.3">
      <c r="A13066" t="s">
        <v>21</v>
      </c>
      <c r="B13066" s="11">
        <v>43240</v>
      </c>
      <c r="C13066">
        <f>VLOOKUP(B13066,Valeurs[],VLOOKUP(A13066,Colonnes[],2,FALSE),FALSE)</f>
        <v>3</v>
      </c>
    </row>
    <row r="13067" spans="1:3" x14ac:dyDescent="0.3">
      <c r="A13067" t="s">
        <v>21</v>
      </c>
      <c r="B13067" s="11">
        <v>43241</v>
      </c>
      <c r="C13067">
        <f>VLOOKUP(B13067,Valeurs[],VLOOKUP(A13067,Colonnes[],2,FALSE),FALSE)</f>
        <v>2</v>
      </c>
    </row>
    <row r="13068" spans="1:3" x14ac:dyDescent="0.3">
      <c r="A13068" t="s">
        <v>21</v>
      </c>
      <c r="B13068" s="11">
        <v>43242</v>
      </c>
      <c r="C13068">
        <f>VLOOKUP(B13068,Valeurs[],VLOOKUP(A13068,Colonnes[],2,FALSE),FALSE)</f>
        <v>1</v>
      </c>
    </row>
    <row r="13069" spans="1:3" x14ac:dyDescent="0.3">
      <c r="A13069" t="s">
        <v>21</v>
      </c>
      <c r="B13069" s="11">
        <v>43243</v>
      </c>
      <c r="C13069">
        <f>VLOOKUP(B13069,Valeurs[],VLOOKUP(A13069,Colonnes[],2,FALSE),FALSE)</f>
        <v>0</v>
      </c>
    </row>
    <row r="13070" spans="1:3" x14ac:dyDescent="0.3">
      <c r="A13070" t="s">
        <v>21</v>
      </c>
      <c r="B13070" s="11">
        <v>43244</v>
      </c>
      <c r="C13070">
        <f>VLOOKUP(B13070,Valeurs[],VLOOKUP(A13070,Colonnes[],2,FALSE),FALSE)</f>
        <v>10</v>
      </c>
    </row>
    <row r="13071" spans="1:3" x14ac:dyDescent="0.3">
      <c r="A13071" t="s">
        <v>21</v>
      </c>
      <c r="B13071" s="11">
        <v>43245</v>
      </c>
      <c r="C13071">
        <f>VLOOKUP(B13071,Valeurs[],VLOOKUP(A13071,Colonnes[],2,FALSE),FALSE)</f>
        <v>2</v>
      </c>
    </row>
    <row r="13072" spans="1:3" x14ac:dyDescent="0.3">
      <c r="A13072" t="s">
        <v>21</v>
      </c>
      <c r="B13072" s="11">
        <v>43246</v>
      </c>
      <c r="C13072">
        <f>VLOOKUP(B13072,Valeurs[],VLOOKUP(A13072,Colonnes[],2,FALSE),FALSE)</f>
        <v>8</v>
      </c>
    </row>
    <row r="13073" spans="1:3" x14ac:dyDescent="0.3">
      <c r="A13073" t="s">
        <v>21</v>
      </c>
      <c r="B13073" s="11">
        <v>43247</v>
      </c>
      <c r="C13073">
        <f>VLOOKUP(B13073,Valeurs[],VLOOKUP(A13073,Colonnes[],2,FALSE),FALSE)</f>
        <v>2</v>
      </c>
    </row>
    <row r="13074" spans="1:3" x14ac:dyDescent="0.3">
      <c r="A13074" t="s">
        <v>21</v>
      </c>
      <c r="B13074" s="11">
        <v>43248</v>
      </c>
      <c r="C13074">
        <f>VLOOKUP(B13074,Valeurs[],VLOOKUP(A13074,Colonnes[],2,FALSE),FALSE)</f>
        <v>9</v>
      </c>
    </row>
    <row r="13075" spans="1:3" x14ac:dyDescent="0.3">
      <c r="A13075" t="s">
        <v>21</v>
      </c>
      <c r="B13075" s="11">
        <v>43249</v>
      </c>
      <c r="C13075">
        <f>VLOOKUP(B13075,Valeurs[],VLOOKUP(A13075,Colonnes[],2,FALSE),FALSE)</f>
        <v>6</v>
      </c>
    </row>
    <row r="13076" spans="1:3" x14ac:dyDescent="0.3">
      <c r="A13076" t="s">
        <v>21</v>
      </c>
      <c r="B13076" s="11">
        <v>43250</v>
      </c>
      <c r="C13076">
        <f>VLOOKUP(B13076,Valeurs[],VLOOKUP(A13076,Colonnes[],2,FALSE),FALSE)</f>
        <v>3</v>
      </c>
    </row>
    <row r="13077" spans="1:3" x14ac:dyDescent="0.3">
      <c r="A13077" t="s">
        <v>21</v>
      </c>
      <c r="B13077" s="11">
        <v>43251</v>
      </c>
      <c r="C13077">
        <f>VLOOKUP(B13077,Valeurs[],VLOOKUP(A13077,Colonnes[],2,FALSE),FALSE)</f>
        <v>4</v>
      </c>
    </row>
    <row r="13078" spans="1:3" x14ac:dyDescent="0.3">
      <c r="A13078" t="s">
        <v>21</v>
      </c>
      <c r="B13078" s="11">
        <v>43252</v>
      </c>
      <c r="C13078">
        <f>VLOOKUP(B13078,Valeurs[],VLOOKUP(A13078,Colonnes[],2,FALSE),FALSE)</f>
        <v>5</v>
      </c>
    </row>
    <row r="13079" spans="1:3" x14ac:dyDescent="0.3">
      <c r="A13079" t="s">
        <v>21</v>
      </c>
      <c r="B13079" s="11">
        <v>43253</v>
      </c>
      <c r="C13079">
        <f>VLOOKUP(B13079,Valeurs[],VLOOKUP(A13079,Colonnes[],2,FALSE),FALSE)</f>
        <v>9</v>
      </c>
    </row>
    <row r="13080" spans="1:3" x14ac:dyDescent="0.3">
      <c r="A13080" t="s">
        <v>21</v>
      </c>
      <c r="B13080" s="11">
        <v>43254</v>
      </c>
      <c r="C13080">
        <f>VLOOKUP(B13080,Valeurs[],VLOOKUP(A13080,Colonnes[],2,FALSE),FALSE)</f>
        <v>2</v>
      </c>
    </row>
    <row r="13081" spans="1:3" x14ac:dyDescent="0.3">
      <c r="A13081" t="s">
        <v>21</v>
      </c>
      <c r="B13081" s="11">
        <v>43255</v>
      </c>
      <c r="C13081">
        <f>VLOOKUP(B13081,Valeurs[],VLOOKUP(A13081,Colonnes[],2,FALSE),FALSE)</f>
        <v>8</v>
      </c>
    </row>
    <row r="13082" spans="1:3" x14ac:dyDescent="0.3">
      <c r="A13082" t="s">
        <v>21</v>
      </c>
      <c r="B13082" s="11">
        <v>43256</v>
      </c>
      <c r="C13082">
        <f>VLOOKUP(B13082,Valeurs[],VLOOKUP(A13082,Colonnes[],2,FALSE),FALSE)</f>
        <v>2</v>
      </c>
    </row>
    <row r="13083" spans="1:3" x14ac:dyDescent="0.3">
      <c r="A13083" t="s">
        <v>21</v>
      </c>
      <c r="B13083" s="11">
        <v>43257</v>
      </c>
      <c r="C13083">
        <f>VLOOKUP(B13083,Valeurs[],VLOOKUP(A13083,Colonnes[],2,FALSE),FALSE)</f>
        <v>6</v>
      </c>
    </row>
    <row r="13084" spans="1:3" x14ac:dyDescent="0.3">
      <c r="A13084" t="s">
        <v>21</v>
      </c>
      <c r="B13084" s="11">
        <v>43258</v>
      </c>
      <c r="C13084">
        <f>VLOOKUP(B13084,Valeurs[],VLOOKUP(A13084,Colonnes[],2,FALSE),FALSE)</f>
        <v>4</v>
      </c>
    </row>
    <row r="13085" spans="1:3" x14ac:dyDescent="0.3">
      <c r="A13085" t="s">
        <v>21</v>
      </c>
      <c r="B13085" s="11">
        <v>43259</v>
      </c>
      <c r="C13085">
        <f>VLOOKUP(B13085,Valeurs[],VLOOKUP(A13085,Colonnes[],2,FALSE),FALSE)</f>
        <v>2</v>
      </c>
    </row>
    <row r="13086" spans="1:3" x14ac:dyDescent="0.3">
      <c r="A13086" t="s">
        <v>21</v>
      </c>
      <c r="B13086" s="11">
        <v>43260</v>
      </c>
      <c r="C13086">
        <f>VLOOKUP(B13086,Valeurs[],VLOOKUP(A13086,Colonnes[],2,FALSE),FALSE)</f>
        <v>7</v>
      </c>
    </row>
    <row r="13087" spans="1:3" x14ac:dyDescent="0.3">
      <c r="A13087" t="s">
        <v>21</v>
      </c>
      <c r="B13087" s="11">
        <v>43261</v>
      </c>
      <c r="C13087">
        <f>VLOOKUP(B13087,Valeurs[],VLOOKUP(A13087,Colonnes[],2,FALSE),FALSE)</f>
        <v>9</v>
      </c>
    </row>
    <row r="13088" spans="1:3" x14ac:dyDescent="0.3">
      <c r="A13088" t="s">
        <v>21</v>
      </c>
      <c r="B13088" s="11">
        <v>43262</v>
      </c>
      <c r="C13088">
        <f>VLOOKUP(B13088,Valeurs[],VLOOKUP(A13088,Colonnes[],2,FALSE),FALSE)</f>
        <v>9</v>
      </c>
    </row>
    <row r="13089" spans="1:3" x14ac:dyDescent="0.3">
      <c r="A13089" t="s">
        <v>21</v>
      </c>
      <c r="B13089" s="11">
        <v>43263</v>
      </c>
      <c r="C13089">
        <f>VLOOKUP(B13089,Valeurs[],VLOOKUP(A13089,Colonnes[],2,FALSE),FALSE)</f>
        <v>4</v>
      </c>
    </row>
    <row r="13090" spans="1:3" x14ac:dyDescent="0.3">
      <c r="A13090" t="s">
        <v>21</v>
      </c>
      <c r="B13090" s="11">
        <v>43264</v>
      </c>
      <c r="C13090">
        <f>VLOOKUP(B13090,Valeurs[],VLOOKUP(A13090,Colonnes[],2,FALSE),FALSE)</f>
        <v>3</v>
      </c>
    </row>
    <row r="13091" spans="1:3" x14ac:dyDescent="0.3">
      <c r="A13091" t="s">
        <v>21</v>
      </c>
      <c r="B13091" s="11">
        <v>43265</v>
      </c>
      <c r="C13091">
        <f>VLOOKUP(B13091,Valeurs[],VLOOKUP(A13091,Colonnes[],2,FALSE),FALSE)</f>
        <v>0</v>
      </c>
    </row>
    <row r="13092" spans="1:3" x14ac:dyDescent="0.3">
      <c r="A13092" t="s">
        <v>21</v>
      </c>
      <c r="B13092" s="11">
        <v>43266</v>
      </c>
      <c r="C13092">
        <f>VLOOKUP(B13092,Valeurs[],VLOOKUP(A13092,Colonnes[],2,FALSE),FALSE)</f>
        <v>2</v>
      </c>
    </row>
    <row r="13093" spans="1:3" x14ac:dyDescent="0.3">
      <c r="A13093" t="s">
        <v>21</v>
      </c>
      <c r="B13093" s="11">
        <v>43267</v>
      </c>
      <c r="C13093">
        <f>VLOOKUP(B13093,Valeurs[],VLOOKUP(A13093,Colonnes[],2,FALSE),FALSE)</f>
        <v>4</v>
      </c>
    </row>
    <row r="13094" spans="1:3" x14ac:dyDescent="0.3">
      <c r="A13094" t="s">
        <v>21</v>
      </c>
      <c r="B13094" s="11">
        <v>43268</v>
      </c>
      <c r="C13094">
        <f>VLOOKUP(B13094,Valeurs[],VLOOKUP(A13094,Colonnes[],2,FALSE),FALSE)</f>
        <v>4</v>
      </c>
    </row>
    <row r="13095" spans="1:3" x14ac:dyDescent="0.3">
      <c r="A13095" t="s">
        <v>21</v>
      </c>
      <c r="B13095" s="11">
        <v>43269</v>
      </c>
      <c r="C13095">
        <f>VLOOKUP(B13095,Valeurs[],VLOOKUP(A13095,Colonnes[],2,FALSE),FALSE)</f>
        <v>3</v>
      </c>
    </row>
    <row r="13096" spans="1:3" x14ac:dyDescent="0.3">
      <c r="A13096" t="s">
        <v>21</v>
      </c>
      <c r="B13096" s="11">
        <v>43270</v>
      </c>
      <c r="C13096">
        <f>VLOOKUP(B13096,Valeurs[],VLOOKUP(A13096,Colonnes[],2,FALSE),FALSE)</f>
        <v>3</v>
      </c>
    </row>
    <row r="13097" spans="1:3" x14ac:dyDescent="0.3">
      <c r="A13097" t="s">
        <v>21</v>
      </c>
      <c r="B13097" s="11">
        <v>43271</v>
      </c>
      <c r="C13097">
        <f>VLOOKUP(B13097,Valeurs[],VLOOKUP(A13097,Colonnes[],2,FALSE),FALSE)</f>
        <v>1</v>
      </c>
    </row>
    <row r="13098" spans="1:3" x14ac:dyDescent="0.3">
      <c r="A13098" t="s">
        <v>21</v>
      </c>
      <c r="B13098" s="11">
        <v>43272</v>
      </c>
      <c r="C13098">
        <f>VLOOKUP(B13098,Valeurs[],VLOOKUP(A13098,Colonnes[],2,FALSE),FALSE)</f>
        <v>0</v>
      </c>
    </row>
    <row r="13099" spans="1:3" x14ac:dyDescent="0.3">
      <c r="A13099" t="s">
        <v>21</v>
      </c>
      <c r="B13099" s="11">
        <v>43273</v>
      </c>
      <c r="C13099">
        <f>VLOOKUP(B13099,Valeurs[],VLOOKUP(A13099,Colonnes[],2,FALSE),FALSE)</f>
        <v>5</v>
      </c>
    </row>
    <row r="13100" spans="1:3" x14ac:dyDescent="0.3">
      <c r="A13100" t="s">
        <v>21</v>
      </c>
      <c r="B13100" s="11">
        <v>43274</v>
      </c>
      <c r="C13100">
        <f>VLOOKUP(B13100,Valeurs[],VLOOKUP(A13100,Colonnes[],2,FALSE),FALSE)</f>
        <v>7</v>
      </c>
    </row>
    <row r="13101" spans="1:3" x14ac:dyDescent="0.3">
      <c r="A13101" t="s">
        <v>21</v>
      </c>
      <c r="B13101" s="11">
        <v>43275</v>
      </c>
      <c r="C13101">
        <f>VLOOKUP(B13101,Valeurs[],VLOOKUP(A13101,Colonnes[],2,FALSE),FALSE)</f>
        <v>2</v>
      </c>
    </row>
    <row r="13102" spans="1:3" x14ac:dyDescent="0.3">
      <c r="A13102" t="s">
        <v>21</v>
      </c>
      <c r="B13102" s="11">
        <v>43276</v>
      </c>
      <c r="C13102">
        <f>VLOOKUP(B13102,Valeurs[],VLOOKUP(A13102,Colonnes[],2,FALSE),FALSE)</f>
        <v>8</v>
      </c>
    </row>
    <row r="13103" spans="1:3" x14ac:dyDescent="0.3">
      <c r="A13103" t="s">
        <v>21</v>
      </c>
      <c r="B13103" s="11">
        <v>43277</v>
      </c>
      <c r="C13103">
        <f>VLOOKUP(B13103,Valeurs[],VLOOKUP(A13103,Colonnes[],2,FALSE),FALSE)</f>
        <v>9</v>
      </c>
    </row>
    <row r="13104" spans="1:3" x14ac:dyDescent="0.3">
      <c r="A13104" t="s">
        <v>21</v>
      </c>
      <c r="B13104" s="11">
        <v>43278</v>
      </c>
      <c r="C13104">
        <f>VLOOKUP(B13104,Valeurs[],VLOOKUP(A13104,Colonnes[],2,FALSE),FALSE)</f>
        <v>0</v>
      </c>
    </row>
    <row r="13105" spans="1:3" x14ac:dyDescent="0.3">
      <c r="A13105" t="s">
        <v>21</v>
      </c>
      <c r="B13105" s="11">
        <v>43279</v>
      </c>
      <c r="C13105">
        <f>VLOOKUP(B13105,Valeurs[],VLOOKUP(A13105,Colonnes[],2,FALSE),FALSE)</f>
        <v>6</v>
      </c>
    </row>
    <row r="13106" spans="1:3" x14ac:dyDescent="0.3">
      <c r="A13106" t="s">
        <v>21</v>
      </c>
      <c r="B13106" s="11">
        <v>43280</v>
      </c>
      <c r="C13106">
        <f>VLOOKUP(B13106,Valeurs[],VLOOKUP(A13106,Colonnes[],2,FALSE),FALSE)</f>
        <v>8</v>
      </c>
    </row>
    <row r="13107" spans="1:3" x14ac:dyDescent="0.3">
      <c r="A13107" t="s">
        <v>21</v>
      </c>
      <c r="B13107" s="11">
        <v>43281</v>
      </c>
      <c r="C13107">
        <f>VLOOKUP(B13107,Valeurs[],VLOOKUP(A13107,Colonnes[],2,FALSE),FALSE)</f>
        <v>10</v>
      </c>
    </row>
    <row r="13108" spans="1:3" x14ac:dyDescent="0.3">
      <c r="A13108" t="s">
        <v>21</v>
      </c>
      <c r="B13108" s="11">
        <v>43282</v>
      </c>
      <c r="C13108">
        <f>VLOOKUP(B13108,Valeurs[],VLOOKUP(A13108,Colonnes[],2,FALSE),FALSE)</f>
        <v>4</v>
      </c>
    </row>
    <row r="13109" spans="1:3" x14ac:dyDescent="0.3">
      <c r="A13109" t="s">
        <v>21</v>
      </c>
      <c r="B13109" s="11">
        <v>43283</v>
      </c>
      <c r="C13109">
        <f>VLOOKUP(B13109,Valeurs[],VLOOKUP(A13109,Colonnes[],2,FALSE),FALSE)</f>
        <v>5</v>
      </c>
    </row>
    <row r="13110" spans="1:3" x14ac:dyDescent="0.3">
      <c r="A13110" t="s">
        <v>21</v>
      </c>
      <c r="B13110" s="11">
        <v>43284</v>
      </c>
      <c r="C13110">
        <f>VLOOKUP(B13110,Valeurs[],VLOOKUP(A13110,Colonnes[],2,FALSE),FALSE)</f>
        <v>8</v>
      </c>
    </row>
    <row r="13111" spans="1:3" x14ac:dyDescent="0.3">
      <c r="A13111" t="s">
        <v>21</v>
      </c>
      <c r="B13111" s="11">
        <v>43285</v>
      </c>
      <c r="C13111">
        <f>VLOOKUP(B13111,Valeurs[],VLOOKUP(A13111,Colonnes[],2,FALSE),FALSE)</f>
        <v>8</v>
      </c>
    </row>
    <row r="13112" spans="1:3" x14ac:dyDescent="0.3">
      <c r="A13112" t="s">
        <v>21</v>
      </c>
      <c r="B13112" s="11">
        <v>43286</v>
      </c>
      <c r="C13112">
        <f>VLOOKUP(B13112,Valeurs[],VLOOKUP(A13112,Colonnes[],2,FALSE),FALSE)</f>
        <v>8</v>
      </c>
    </row>
    <row r="13113" spans="1:3" x14ac:dyDescent="0.3">
      <c r="A13113" t="s">
        <v>21</v>
      </c>
      <c r="B13113" s="11">
        <v>43287</v>
      </c>
      <c r="C13113">
        <f>VLOOKUP(B13113,Valeurs[],VLOOKUP(A13113,Colonnes[],2,FALSE),FALSE)</f>
        <v>6</v>
      </c>
    </row>
    <row r="13114" spans="1:3" x14ac:dyDescent="0.3">
      <c r="A13114" t="s">
        <v>21</v>
      </c>
      <c r="B13114" s="11">
        <v>43288</v>
      </c>
      <c r="C13114">
        <f>VLOOKUP(B13114,Valeurs[],VLOOKUP(A13114,Colonnes[],2,FALSE),FALSE)</f>
        <v>6</v>
      </c>
    </row>
    <row r="13115" spans="1:3" x14ac:dyDescent="0.3">
      <c r="A13115" t="s">
        <v>21</v>
      </c>
      <c r="B13115" s="11">
        <v>43289</v>
      </c>
      <c r="C13115">
        <f>VLOOKUP(B13115,Valeurs[],VLOOKUP(A13115,Colonnes[],2,FALSE),FALSE)</f>
        <v>9</v>
      </c>
    </row>
    <row r="13116" spans="1:3" x14ac:dyDescent="0.3">
      <c r="A13116" t="s">
        <v>21</v>
      </c>
      <c r="B13116" s="11">
        <v>43290</v>
      </c>
      <c r="C13116">
        <f>VLOOKUP(B13116,Valeurs[],VLOOKUP(A13116,Colonnes[],2,FALSE),FALSE)</f>
        <v>1</v>
      </c>
    </row>
    <row r="13117" spans="1:3" x14ac:dyDescent="0.3">
      <c r="A13117" t="s">
        <v>21</v>
      </c>
      <c r="B13117" s="11">
        <v>43291</v>
      </c>
      <c r="C13117">
        <f>VLOOKUP(B13117,Valeurs[],VLOOKUP(A13117,Colonnes[],2,FALSE),FALSE)</f>
        <v>5</v>
      </c>
    </row>
    <row r="13118" spans="1:3" x14ac:dyDescent="0.3">
      <c r="A13118" t="s">
        <v>21</v>
      </c>
      <c r="B13118" s="11">
        <v>43292</v>
      </c>
      <c r="C13118">
        <f>VLOOKUP(B13118,Valeurs[],VLOOKUP(A13118,Colonnes[],2,FALSE),FALSE)</f>
        <v>9</v>
      </c>
    </row>
    <row r="13119" spans="1:3" x14ac:dyDescent="0.3">
      <c r="A13119" t="s">
        <v>21</v>
      </c>
      <c r="B13119" s="11">
        <v>43293</v>
      </c>
      <c r="C13119">
        <f>VLOOKUP(B13119,Valeurs[],VLOOKUP(A13119,Colonnes[],2,FALSE),FALSE)</f>
        <v>1</v>
      </c>
    </row>
    <row r="13120" spans="1:3" x14ac:dyDescent="0.3">
      <c r="A13120" t="s">
        <v>21</v>
      </c>
      <c r="B13120" s="11">
        <v>43294</v>
      </c>
      <c r="C13120">
        <f>VLOOKUP(B13120,Valeurs[],VLOOKUP(A13120,Colonnes[],2,FALSE),FALSE)</f>
        <v>8</v>
      </c>
    </row>
    <row r="13121" spans="1:3" x14ac:dyDescent="0.3">
      <c r="A13121" t="s">
        <v>21</v>
      </c>
      <c r="B13121" s="11">
        <v>43295</v>
      </c>
      <c r="C13121">
        <f>VLOOKUP(B13121,Valeurs[],VLOOKUP(A13121,Colonnes[],2,FALSE),FALSE)</f>
        <v>0</v>
      </c>
    </row>
    <row r="13122" spans="1:3" x14ac:dyDescent="0.3">
      <c r="A13122" t="s">
        <v>21</v>
      </c>
      <c r="B13122" s="11">
        <v>43296</v>
      </c>
      <c r="C13122">
        <f>VLOOKUP(B13122,Valeurs[],VLOOKUP(A13122,Colonnes[],2,FALSE),FALSE)</f>
        <v>4</v>
      </c>
    </row>
    <row r="13123" spans="1:3" x14ac:dyDescent="0.3">
      <c r="A13123" t="s">
        <v>21</v>
      </c>
      <c r="B13123" s="11">
        <v>43297</v>
      </c>
      <c r="C13123">
        <f>VLOOKUP(B13123,Valeurs[],VLOOKUP(A13123,Colonnes[],2,FALSE),FALSE)</f>
        <v>1</v>
      </c>
    </row>
    <row r="13124" spans="1:3" x14ac:dyDescent="0.3">
      <c r="A13124" t="s">
        <v>21</v>
      </c>
      <c r="B13124" s="11">
        <v>43298</v>
      </c>
      <c r="C13124">
        <f>VLOOKUP(B13124,Valeurs[],VLOOKUP(A13124,Colonnes[],2,FALSE),FALSE)</f>
        <v>4</v>
      </c>
    </row>
    <row r="13125" spans="1:3" x14ac:dyDescent="0.3">
      <c r="A13125" t="s">
        <v>21</v>
      </c>
      <c r="B13125" s="11">
        <v>43299</v>
      </c>
      <c r="C13125">
        <f>VLOOKUP(B13125,Valeurs[],VLOOKUP(A13125,Colonnes[],2,FALSE),FALSE)</f>
        <v>5</v>
      </c>
    </row>
    <row r="13126" spans="1:3" x14ac:dyDescent="0.3">
      <c r="A13126" t="s">
        <v>21</v>
      </c>
      <c r="B13126" s="11">
        <v>43300</v>
      </c>
      <c r="C13126">
        <f>VLOOKUP(B13126,Valeurs[],VLOOKUP(A13126,Colonnes[],2,FALSE),FALSE)</f>
        <v>3</v>
      </c>
    </row>
    <row r="13127" spans="1:3" x14ac:dyDescent="0.3">
      <c r="A13127" t="s">
        <v>21</v>
      </c>
      <c r="B13127" s="11">
        <v>43301</v>
      </c>
      <c r="C13127">
        <f>VLOOKUP(B13127,Valeurs[],VLOOKUP(A13127,Colonnes[],2,FALSE),FALSE)</f>
        <v>2</v>
      </c>
    </row>
    <row r="13128" spans="1:3" x14ac:dyDescent="0.3">
      <c r="A13128" t="s">
        <v>21</v>
      </c>
      <c r="B13128" s="11">
        <v>43302</v>
      </c>
      <c r="C13128">
        <f>VLOOKUP(B13128,Valeurs[],VLOOKUP(A13128,Colonnes[],2,FALSE),FALSE)</f>
        <v>9</v>
      </c>
    </row>
    <row r="13129" spans="1:3" x14ac:dyDescent="0.3">
      <c r="A13129" t="s">
        <v>21</v>
      </c>
      <c r="B13129" s="11">
        <v>43303</v>
      </c>
      <c r="C13129">
        <f>VLOOKUP(B13129,Valeurs[],VLOOKUP(A13129,Colonnes[],2,FALSE),FALSE)</f>
        <v>10</v>
      </c>
    </row>
    <row r="13130" spans="1:3" x14ac:dyDescent="0.3">
      <c r="A13130" t="s">
        <v>21</v>
      </c>
      <c r="B13130" s="11">
        <v>43304</v>
      </c>
      <c r="C13130">
        <f>VLOOKUP(B13130,Valeurs[],VLOOKUP(A13130,Colonnes[],2,FALSE),FALSE)</f>
        <v>9</v>
      </c>
    </row>
    <row r="13131" spans="1:3" x14ac:dyDescent="0.3">
      <c r="A13131" t="s">
        <v>21</v>
      </c>
      <c r="B13131" s="11">
        <v>43305</v>
      </c>
      <c r="C13131">
        <f>VLOOKUP(B13131,Valeurs[],VLOOKUP(A13131,Colonnes[],2,FALSE),FALSE)</f>
        <v>5</v>
      </c>
    </row>
    <row r="13132" spans="1:3" x14ac:dyDescent="0.3">
      <c r="A13132" t="s">
        <v>21</v>
      </c>
      <c r="B13132" s="11">
        <v>43306</v>
      </c>
      <c r="C13132">
        <f>VLOOKUP(B13132,Valeurs[],VLOOKUP(A13132,Colonnes[],2,FALSE),FALSE)</f>
        <v>6</v>
      </c>
    </row>
    <row r="13133" spans="1:3" x14ac:dyDescent="0.3">
      <c r="A13133" t="s">
        <v>21</v>
      </c>
      <c r="B13133" s="11">
        <v>43307</v>
      </c>
      <c r="C13133">
        <f>VLOOKUP(B13133,Valeurs[],VLOOKUP(A13133,Colonnes[],2,FALSE),FALSE)</f>
        <v>10</v>
      </c>
    </row>
    <row r="13134" spans="1:3" x14ac:dyDescent="0.3">
      <c r="A13134" t="s">
        <v>21</v>
      </c>
      <c r="B13134" s="11">
        <v>43308</v>
      </c>
      <c r="C13134">
        <f>VLOOKUP(B13134,Valeurs[],VLOOKUP(A13134,Colonnes[],2,FALSE),FALSE)</f>
        <v>0</v>
      </c>
    </row>
    <row r="13135" spans="1:3" x14ac:dyDescent="0.3">
      <c r="A13135" t="s">
        <v>21</v>
      </c>
      <c r="B13135" s="11">
        <v>43309</v>
      </c>
      <c r="C13135">
        <f>VLOOKUP(B13135,Valeurs[],VLOOKUP(A13135,Colonnes[],2,FALSE),FALSE)</f>
        <v>7</v>
      </c>
    </row>
    <row r="13136" spans="1:3" x14ac:dyDescent="0.3">
      <c r="A13136" t="s">
        <v>21</v>
      </c>
      <c r="B13136" s="11">
        <v>43310</v>
      </c>
      <c r="C13136">
        <f>VLOOKUP(B13136,Valeurs[],VLOOKUP(A13136,Colonnes[],2,FALSE),FALSE)</f>
        <v>5</v>
      </c>
    </row>
    <row r="13137" spans="1:3" x14ac:dyDescent="0.3">
      <c r="A13137" t="s">
        <v>21</v>
      </c>
      <c r="B13137" s="11">
        <v>43311</v>
      </c>
      <c r="C13137">
        <f>VLOOKUP(B13137,Valeurs[],VLOOKUP(A13137,Colonnes[],2,FALSE),FALSE)</f>
        <v>9</v>
      </c>
    </row>
    <row r="13138" spans="1:3" x14ac:dyDescent="0.3">
      <c r="A13138" t="s">
        <v>21</v>
      </c>
      <c r="B13138" s="11">
        <v>43312</v>
      </c>
      <c r="C13138">
        <f>VLOOKUP(B13138,Valeurs[],VLOOKUP(A13138,Colonnes[],2,FALSE),FALSE)</f>
        <v>9</v>
      </c>
    </row>
    <row r="13139" spans="1:3" x14ac:dyDescent="0.3">
      <c r="A13139" t="s">
        <v>21</v>
      </c>
      <c r="B13139" s="11">
        <v>43313</v>
      </c>
      <c r="C13139">
        <f>VLOOKUP(B13139,Valeurs[],VLOOKUP(A13139,Colonnes[],2,FALSE),FALSE)</f>
        <v>8</v>
      </c>
    </row>
    <row r="13140" spans="1:3" x14ac:dyDescent="0.3">
      <c r="A13140" t="s">
        <v>21</v>
      </c>
      <c r="B13140" s="11">
        <v>43314</v>
      </c>
      <c r="C13140">
        <f>VLOOKUP(B13140,Valeurs[],VLOOKUP(A13140,Colonnes[],2,FALSE),FALSE)</f>
        <v>2</v>
      </c>
    </row>
    <row r="13141" spans="1:3" x14ac:dyDescent="0.3">
      <c r="A13141" t="s">
        <v>21</v>
      </c>
      <c r="B13141" s="11">
        <v>43315</v>
      </c>
      <c r="C13141">
        <f>VLOOKUP(B13141,Valeurs[],VLOOKUP(A13141,Colonnes[],2,FALSE),FALSE)</f>
        <v>2</v>
      </c>
    </row>
    <row r="13142" spans="1:3" x14ac:dyDescent="0.3">
      <c r="A13142" t="s">
        <v>21</v>
      </c>
      <c r="B13142" s="11">
        <v>43316</v>
      </c>
      <c r="C13142">
        <f>VLOOKUP(B13142,Valeurs[],VLOOKUP(A13142,Colonnes[],2,FALSE),FALSE)</f>
        <v>7</v>
      </c>
    </row>
    <row r="13143" spans="1:3" x14ac:dyDescent="0.3">
      <c r="A13143" t="s">
        <v>21</v>
      </c>
      <c r="B13143" s="11">
        <v>43317</v>
      </c>
      <c r="C13143">
        <f>VLOOKUP(B13143,Valeurs[],VLOOKUP(A13143,Colonnes[],2,FALSE),FALSE)</f>
        <v>5</v>
      </c>
    </row>
    <row r="13144" spans="1:3" x14ac:dyDescent="0.3">
      <c r="A13144" t="s">
        <v>21</v>
      </c>
      <c r="B13144" s="11">
        <v>43318</v>
      </c>
      <c r="C13144">
        <f>VLOOKUP(B13144,Valeurs[],VLOOKUP(A13144,Colonnes[],2,FALSE),FALSE)</f>
        <v>4</v>
      </c>
    </row>
    <row r="13145" spans="1:3" x14ac:dyDescent="0.3">
      <c r="A13145" t="s">
        <v>21</v>
      </c>
      <c r="B13145" s="11">
        <v>43319</v>
      </c>
      <c r="C13145">
        <f>VLOOKUP(B13145,Valeurs[],VLOOKUP(A13145,Colonnes[],2,FALSE),FALSE)</f>
        <v>1</v>
      </c>
    </row>
    <row r="13146" spans="1:3" x14ac:dyDescent="0.3">
      <c r="A13146" t="s">
        <v>21</v>
      </c>
      <c r="B13146" s="11">
        <v>43320</v>
      </c>
      <c r="C13146">
        <f>VLOOKUP(B13146,Valeurs[],VLOOKUP(A13146,Colonnes[],2,FALSE),FALSE)</f>
        <v>9</v>
      </c>
    </row>
    <row r="13147" spans="1:3" x14ac:dyDescent="0.3">
      <c r="A13147" t="s">
        <v>21</v>
      </c>
      <c r="B13147" s="11">
        <v>43321</v>
      </c>
      <c r="C13147">
        <f>VLOOKUP(B13147,Valeurs[],VLOOKUP(A13147,Colonnes[],2,FALSE),FALSE)</f>
        <v>2</v>
      </c>
    </row>
    <row r="13148" spans="1:3" x14ac:dyDescent="0.3">
      <c r="A13148" t="s">
        <v>21</v>
      </c>
      <c r="B13148" s="11">
        <v>43322</v>
      </c>
      <c r="C13148">
        <f>VLOOKUP(B13148,Valeurs[],VLOOKUP(A13148,Colonnes[],2,FALSE),FALSE)</f>
        <v>9</v>
      </c>
    </row>
    <row r="13149" spans="1:3" x14ac:dyDescent="0.3">
      <c r="A13149" t="s">
        <v>21</v>
      </c>
      <c r="B13149" s="11">
        <v>43323</v>
      </c>
      <c r="C13149">
        <f>VLOOKUP(B13149,Valeurs[],VLOOKUP(A13149,Colonnes[],2,FALSE),FALSE)</f>
        <v>8</v>
      </c>
    </row>
    <row r="13150" spans="1:3" x14ac:dyDescent="0.3">
      <c r="A13150" t="s">
        <v>21</v>
      </c>
      <c r="B13150" s="11">
        <v>43324</v>
      </c>
      <c r="C13150">
        <f>VLOOKUP(B13150,Valeurs[],VLOOKUP(A13150,Colonnes[],2,FALSE),FALSE)</f>
        <v>5</v>
      </c>
    </row>
    <row r="13151" spans="1:3" x14ac:dyDescent="0.3">
      <c r="A13151" t="s">
        <v>21</v>
      </c>
      <c r="B13151" s="11">
        <v>43325</v>
      </c>
      <c r="C13151">
        <f>VLOOKUP(B13151,Valeurs[],VLOOKUP(A13151,Colonnes[],2,FALSE),FALSE)</f>
        <v>4</v>
      </c>
    </row>
    <row r="13152" spans="1:3" x14ac:dyDescent="0.3">
      <c r="A13152" t="s">
        <v>21</v>
      </c>
      <c r="B13152" s="11">
        <v>43326</v>
      </c>
      <c r="C13152">
        <f>VLOOKUP(B13152,Valeurs[],VLOOKUP(A13152,Colonnes[],2,FALSE),FALSE)</f>
        <v>1</v>
      </c>
    </row>
    <row r="13153" spans="1:3" x14ac:dyDescent="0.3">
      <c r="A13153" t="s">
        <v>21</v>
      </c>
      <c r="B13153" s="11">
        <v>43327</v>
      </c>
      <c r="C13153">
        <f>VLOOKUP(B13153,Valeurs[],VLOOKUP(A13153,Colonnes[],2,FALSE),FALSE)</f>
        <v>6</v>
      </c>
    </row>
    <row r="13154" spans="1:3" x14ac:dyDescent="0.3">
      <c r="A13154" t="s">
        <v>21</v>
      </c>
      <c r="B13154" s="11">
        <v>43328</v>
      </c>
      <c r="C13154">
        <f>VLOOKUP(B13154,Valeurs[],VLOOKUP(A13154,Colonnes[],2,FALSE),FALSE)</f>
        <v>3</v>
      </c>
    </row>
    <row r="13155" spans="1:3" x14ac:dyDescent="0.3">
      <c r="A13155" t="s">
        <v>21</v>
      </c>
      <c r="B13155" s="11">
        <v>43329</v>
      </c>
      <c r="C13155">
        <f>VLOOKUP(B13155,Valeurs[],VLOOKUP(A13155,Colonnes[],2,FALSE),FALSE)</f>
        <v>1</v>
      </c>
    </row>
    <row r="13156" spans="1:3" x14ac:dyDescent="0.3">
      <c r="A13156" t="s">
        <v>21</v>
      </c>
      <c r="B13156" s="11">
        <v>43330</v>
      </c>
      <c r="C13156">
        <f>VLOOKUP(B13156,Valeurs[],VLOOKUP(A13156,Colonnes[],2,FALSE),FALSE)</f>
        <v>7</v>
      </c>
    </row>
    <row r="13157" spans="1:3" x14ac:dyDescent="0.3">
      <c r="A13157" t="s">
        <v>21</v>
      </c>
      <c r="B13157" s="11">
        <v>43331</v>
      </c>
      <c r="C13157">
        <f>VLOOKUP(B13157,Valeurs[],VLOOKUP(A13157,Colonnes[],2,FALSE),FALSE)</f>
        <v>3</v>
      </c>
    </row>
    <row r="13158" spans="1:3" x14ac:dyDescent="0.3">
      <c r="A13158" t="s">
        <v>21</v>
      </c>
      <c r="B13158" s="11">
        <v>43332</v>
      </c>
      <c r="C13158">
        <f>VLOOKUP(B13158,Valeurs[],VLOOKUP(A13158,Colonnes[],2,FALSE),FALSE)</f>
        <v>1</v>
      </c>
    </row>
    <row r="13159" spans="1:3" x14ac:dyDescent="0.3">
      <c r="A13159" t="s">
        <v>21</v>
      </c>
      <c r="B13159" s="11">
        <v>43333</v>
      </c>
      <c r="C13159">
        <f>VLOOKUP(B13159,Valeurs[],VLOOKUP(A13159,Colonnes[],2,FALSE),FALSE)</f>
        <v>4</v>
      </c>
    </row>
    <row r="13160" spans="1:3" x14ac:dyDescent="0.3">
      <c r="A13160" t="s">
        <v>21</v>
      </c>
      <c r="B13160" s="11">
        <v>43334</v>
      </c>
      <c r="C13160">
        <f>VLOOKUP(B13160,Valeurs[],VLOOKUP(A13160,Colonnes[],2,FALSE),FALSE)</f>
        <v>3</v>
      </c>
    </row>
    <row r="13161" spans="1:3" x14ac:dyDescent="0.3">
      <c r="A13161" t="s">
        <v>21</v>
      </c>
      <c r="B13161" s="11">
        <v>43335</v>
      </c>
      <c r="C13161">
        <f>VLOOKUP(B13161,Valeurs[],VLOOKUP(A13161,Colonnes[],2,FALSE),FALSE)</f>
        <v>5</v>
      </c>
    </row>
    <row r="13162" spans="1:3" x14ac:dyDescent="0.3">
      <c r="A13162" t="s">
        <v>21</v>
      </c>
      <c r="B13162" s="11">
        <v>43336</v>
      </c>
      <c r="C13162">
        <f>VLOOKUP(B13162,Valeurs[],VLOOKUP(A13162,Colonnes[],2,FALSE),FALSE)</f>
        <v>6</v>
      </c>
    </row>
    <row r="13163" spans="1:3" x14ac:dyDescent="0.3">
      <c r="A13163" t="s">
        <v>21</v>
      </c>
      <c r="B13163" s="11">
        <v>43337</v>
      </c>
      <c r="C13163">
        <f>VLOOKUP(B13163,Valeurs[],VLOOKUP(A13163,Colonnes[],2,FALSE),FALSE)</f>
        <v>1</v>
      </c>
    </row>
    <row r="13164" spans="1:3" x14ac:dyDescent="0.3">
      <c r="A13164" t="s">
        <v>21</v>
      </c>
      <c r="B13164" s="11">
        <v>43338</v>
      </c>
      <c r="C13164">
        <f>VLOOKUP(B13164,Valeurs[],VLOOKUP(A13164,Colonnes[],2,FALSE),FALSE)</f>
        <v>4</v>
      </c>
    </row>
    <row r="13165" spans="1:3" x14ac:dyDescent="0.3">
      <c r="A13165" t="s">
        <v>21</v>
      </c>
      <c r="B13165" s="11">
        <v>43339</v>
      </c>
      <c r="C13165">
        <f>VLOOKUP(B13165,Valeurs[],VLOOKUP(A13165,Colonnes[],2,FALSE),FALSE)</f>
        <v>9</v>
      </c>
    </row>
    <row r="13166" spans="1:3" x14ac:dyDescent="0.3">
      <c r="A13166" t="s">
        <v>21</v>
      </c>
      <c r="B13166" s="11">
        <v>43340</v>
      </c>
      <c r="C13166">
        <f>VLOOKUP(B13166,Valeurs[],VLOOKUP(A13166,Colonnes[],2,FALSE),FALSE)</f>
        <v>8</v>
      </c>
    </row>
    <row r="13167" spans="1:3" x14ac:dyDescent="0.3">
      <c r="A13167" t="s">
        <v>21</v>
      </c>
      <c r="B13167" s="11">
        <v>43341</v>
      </c>
      <c r="C13167">
        <f>VLOOKUP(B13167,Valeurs[],VLOOKUP(A13167,Colonnes[],2,FALSE),FALSE)</f>
        <v>0</v>
      </c>
    </row>
    <row r="13168" spans="1:3" x14ac:dyDescent="0.3">
      <c r="A13168" t="s">
        <v>21</v>
      </c>
      <c r="B13168" s="11">
        <v>43342</v>
      </c>
      <c r="C13168">
        <f>VLOOKUP(B13168,Valeurs[],VLOOKUP(A13168,Colonnes[],2,FALSE),FALSE)</f>
        <v>8</v>
      </c>
    </row>
    <row r="13169" spans="1:3" x14ac:dyDescent="0.3">
      <c r="A13169" t="s">
        <v>21</v>
      </c>
      <c r="B13169" s="11">
        <v>43343</v>
      </c>
      <c r="C13169">
        <f>VLOOKUP(B13169,Valeurs[],VLOOKUP(A13169,Colonnes[],2,FALSE),FALSE)</f>
        <v>1</v>
      </c>
    </row>
    <row r="13170" spans="1:3" x14ac:dyDescent="0.3">
      <c r="A13170" t="s">
        <v>21</v>
      </c>
      <c r="B13170" s="11">
        <v>43344</v>
      </c>
      <c r="C13170">
        <f>VLOOKUP(B13170,Valeurs[],VLOOKUP(A13170,Colonnes[],2,FALSE),FALSE)</f>
        <v>2</v>
      </c>
    </row>
    <row r="13171" spans="1:3" x14ac:dyDescent="0.3">
      <c r="A13171" t="s">
        <v>21</v>
      </c>
      <c r="B13171" s="11">
        <v>43345</v>
      </c>
      <c r="C13171">
        <f>VLOOKUP(B13171,Valeurs[],VLOOKUP(A13171,Colonnes[],2,FALSE),FALSE)</f>
        <v>8</v>
      </c>
    </row>
    <row r="13172" spans="1:3" x14ac:dyDescent="0.3">
      <c r="A13172" t="s">
        <v>21</v>
      </c>
      <c r="B13172" s="11">
        <v>43346</v>
      </c>
      <c r="C13172">
        <f>VLOOKUP(B13172,Valeurs[],VLOOKUP(A13172,Colonnes[],2,FALSE),FALSE)</f>
        <v>4</v>
      </c>
    </row>
    <row r="13173" spans="1:3" x14ac:dyDescent="0.3">
      <c r="A13173" t="s">
        <v>21</v>
      </c>
      <c r="B13173" s="11">
        <v>43347</v>
      </c>
      <c r="C13173">
        <f>VLOOKUP(B13173,Valeurs[],VLOOKUP(A13173,Colonnes[],2,FALSE),FALSE)</f>
        <v>10</v>
      </c>
    </row>
    <row r="13174" spans="1:3" x14ac:dyDescent="0.3">
      <c r="A13174" t="s">
        <v>21</v>
      </c>
      <c r="B13174" s="11">
        <v>43348</v>
      </c>
      <c r="C13174">
        <f>VLOOKUP(B13174,Valeurs[],VLOOKUP(A13174,Colonnes[],2,FALSE),FALSE)</f>
        <v>8</v>
      </c>
    </row>
    <row r="13175" spans="1:3" x14ac:dyDescent="0.3">
      <c r="A13175" t="s">
        <v>21</v>
      </c>
      <c r="B13175" s="11">
        <v>43349</v>
      </c>
      <c r="C13175">
        <f>VLOOKUP(B13175,Valeurs[],VLOOKUP(A13175,Colonnes[],2,FALSE),FALSE)</f>
        <v>5</v>
      </c>
    </row>
    <row r="13176" spans="1:3" x14ac:dyDescent="0.3">
      <c r="A13176" t="s">
        <v>21</v>
      </c>
      <c r="B13176" s="11">
        <v>43350</v>
      </c>
      <c r="C13176">
        <f>VLOOKUP(B13176,Valeurs[],VLOOKUP(A13176,Colonnes[],2,FALSE),FALSE)</f>
        <v>10</v>
      </c>
    </row>
    <row r="13177" spans="1:3" x14ac:dyDescent="0.3">
      <c r="A13177" t="s">
        <v>21</v>
      </c>
      <c r="B13177" s="11">
        <v>43351</v>
      </c>
      <c r="C13177">
        <f>VLOOKUP(B13177,Valeurs[],VLOOKUP(A13177,Colonnes[],2,FALSE),FALSE)</f>
        <v>2</v>
      </c>
    </row>
    <row r="13178" spans="1:3" x14ac:dyDescent="0.3">
      <c r="A13178" t="s">
        <v>21</v>
      </c>
      <c r="B13178" s="11">
        <v>43352</v>
      </c>
      <c r="C13178">
        <f>VLOOKUP(B13178,Valeurs[],VLOOKUP(A13178,Colonnes[],2,FALSE),FALSE)</f>
        <v>3</v>
      </c>
    </row>
    <row r="13179" spans="1:3" x14ac:dyDescent="0.3">
      <c r="A13179" t="s">
        <v>21</v>
      </c>
      <c r="B13179" s="11">
        <v>43353</v>
      </c>
      <c r="C13179">
        <f>VLOOKUP(B13179,Valeurs[],VLOOKUP(A13179,Colonnes[],2,FALSE),FALSE)</f>
        <v>5</v>
      </c>
    </row>
    <row r="13180" spans="1:3" x14ac:dyDescent="0.3">
      <c r="A13180" t="s">
        <v>21</v>
      </c>
      <c r="B13180" s="11">
        <v>43354</v>
      </c>
      <c r="C13180">
        <f>VLOOKUP(B13180,Valeurs[],VLOOKUP(A13180,Colonnes[],2,FALSE),FALSE)</f>
        <v>7</v>
      </c>
    </row>
    <row r="13181" spans="1:3" x14ac:dyDescent="0.3">
      <c r="A13181" t="s">
        <v>21</v>
      </c>
      <c r="B13181" s="11">
        <v>43355</v>
      </c>
      <c r="C13181">
        <f>VLOOKUP(B13181,Valeurs[],VLOOKUP(A13181,Colonnes[],2,FALSE),FALSE)</f>
        <v>8</v>
      </c>
    </row>
    <row r="13182" spans="1:3" x14ac:dyDescent="0.3">
      <c r="A13182" t="s">
        <v>21</v>
      </c>
      <c r="B13182" s="11">
        <v>43356</v>
      </c>
      <c r="C13182">
        <f>VLOOKUP(B13182,Valeurs[],VLOOKUP(A13182,Colonnes[],2,FALSE),FALSE)</f>
        <v>1</v>
      </c>
    </row>
    <row r="13183" spans="1:3" x14ac:dyDescent="0.3">
      <c r="A13183" t="s">
        <v>21</v>
      </c>
      <c r="B13183" s="11">
        <v>43357</v>
      </c>
      <c r="C13183">
        <f>VLOOKUP(B13183,Valeurs[],VLOOKUP(A13183,Colonnes[],2,FALSE),FALSE)</f>
        <v>1</v>
      </c>
    </row>
    <row r="13184" spans="1:3" x14ac:dyDescent="0.3">
      <c r="A13184" t="s">
        <v>21</v>
      </c>
      <c r="B13184" s="11">
        <v>43358</v>
      </c>
      <c r="C13184">
        <f>VLOOKUP(B13184,Valeurs[],VLOOKUP(A13184,Colonnes[],2,FALSE),FALSE)</f>
        <v>6</v>
      </c>
    </row>
    <row r="13185" spans="1:3" x14ac:dyDescent="0.3">
      <c r="A13185" t="s">
        <v>21</v>
      </c>
      <c r="B13185" s="11">
        <v>43359</v>
      </c>
      <c r="C13185">
        <f>VLOOKUP(B13185,Valeurs[],VLOOKUP(A13185,Colonnes[],2,FALSE),FALSE)</f>
        <v>10</v>
      </c>
    </row>
    <row r="13186" spans="1:3" x14ac:dyDescent="0.3">
      <c r="A13186" t="s">
        <v>21</v>
      </c>
      <c r="B13186" s="11">
        <v>43360</v>
      </c>
      <c r="C13186">
        <f>VLOOKUP(B13186,Valeurs[],VLOOKUP(A13186,Colonnes[],2,FALSE),FALSE)</f>
        <v>1</v>
      </c>
    </row>
    <row r="13187" spans="1:3" x14ac:dyDescent="0.3">
      <c r="A13187" t="s">
        <v>21</v>
      </c>
      <c r="B13187" s="11">
        <v>43361</v>
      </c>
      <c r="C13187">
        <f>VLOOKUP(B13187,Valeurs[],VLOOKUP(A13187,Colonnes[],2,FALSE),FALSE)</f>
        <v>1</v>
      </c>
    </row>
    <row r="13188" spans="1:3" x14ac:dyDescent="0.3">
      <c r="A13188" t="s">
        <v>21</v>
      </c>
      <c r="B13188" s="11">
        <v>43362</v>
      </c>
      <c r="C13188">
        <f>VLOOKUP(B13188,Valeurs[],VLOOKUP(A13188,Colonnes[],2,FALSE),FALSE)</f>
        <v>1</v>
      </c>
    </row>
    <row r="13189" spans="1:3" x14ac:dyDescent="0.3">
      <c r="A13189" t="s">
        <v>21</v>
      </c>
      <c r="B13189" s="11">
        <v>43363</v>
      </c>
      <c r="C13189">
        <f>VLOOKUP(B13189,Valeurs[],VLOOKUP(A13189,Colonnes[],2,FALSE),FALSE)</f>
        <v>10</v>
      </c>
    </row>
    <row r="13190" spans="1:3" x14ac:dyDescent="0.3">
      <c r="A13190" t="s">
        <v>21</v>
      </c>
      <c r="B13190" s="11">
        <v>43364</v>
      </c>
      <c r="C13190">
        <f>VLOOKUP(B13190,Valeurs[],VLOOKUP(A13190,Colonnes[],2,FALSE),FALSE)</f>
        <v>2</v>
      </c>
    </row>
    <row r="13191" spans="1:3" x14ac:dyDescent="0.3">
      <c r="A13191" t="s">
        <v>21</v>
      </c>
      <c r="B13191" s="11">
        <v>43365</v>
      </c>
      <c r="C13191">
        <f>VLOOKUP(B13191,Valeurs[],VLOOKUP(A13191,Colonnes[],2,FALSE),FALSE)</f>
        <v>5</v>
      </c>
    </row>
    <row r="13192" spans="1:3" x14ac:dyDescent="0.3">
      <c r="A13192" t="s">
        <v>21</v>
      </c>
      <c r="B13192" s="11">
        <v>43366</v>
      </c>
      <c r="C13192">
        <f>VLOOKUP(B13192,Valeurs[],VLOOKUP(A13192,Colonnes[],2,FALSE),FALSE)</f>
        <v>1</v>
      </c>
    </row>
    <row r="13193" spans="1:3" x14ac:dyDescent="0.3">
      <c r="A13193" t="s">
        <v>21</v>
      </c>
      <c r="B13193" s="11">
        <v>43367</v>
      </c>
      <c r="C13193">
        <f>VLOOKUP(B13193,Valeurs[],VLOOKUP(A13193,Colonnes[],2,FALSE),FALSE)</f>
        <v>3</v>
      </c>
    </row>
    <row r="13194" spans="1:3" x14ac:dyDescent="0.3">
      <c r="A13194" t="s">
        <v>21</v>
      </c>
      <c r="B13194" s="11">
        <v>43368</v>
      </c>
      <c r="C13194">
        <f>VLOOKUP(B13194,Valeurs[],VLOOKUP(A13194,Colonnes[],2,FALSE),FALSE)</f>
        <v>9</v>
      </c>
    </row>
    <row r="13195" spans="1:3" x14ac:dyDescent="0.3">
      <c r="A13195" t="s">
        <v>21</v>
      </c>
      <c r="B13195" s="11">
        <v>43369</v>
      </c>
      <c r="C13195">
        <f>VLOOKUP(B13195,Valeurs[],VLOOKUP(A13195,Colonnes[],2,FALSE),FALSE)</f>
        <v>1</v>
      </c>
    </row>
    <row r="13196" spans="1:3" x14ac:dyDescent="0.3">
      <c r="A13196" t="s">
        <v>21</v>
      </c>
      <c r="B13196" s="11">
        <v>43370</v>
      </c>
      <c r="C13196">
        <f>VLOOKUP(B13196,Valeurs[],VLOOKUP(A13196,Colonnes[],2,FALSE),FALSE)</f>
        <v>6</v>
      </c>
    </row>
    <row r="13197" spans="1:3" x14ac:dyDescent="0.3">
      <c r="A13197" t="s">
        <v>21</v>
      </c>
      <c r="B13197" s="11">
        <v>43371</v>
      </c>
      <c r="C13197">
        <f>VLOOKUP(B13197,Valeurs[],VLOOKUP(A13197,Colonnes[],2,FALSE),FALSE)</f>
        <v>7</v>
      </c>
    </row>
    <row r="13198" spans="1:3" x14ac:dyDescent="0.3">
      <c r="A13198" t="s">
        <v>21</v>
      </c>
      <c r="B13198" s="11">
        <v>43372</v>
      </c>
      <c r="C13198">
        <f>VLOOKUP(B13198,Valeurs[],VLOOKUP(A13198,Colonnes[],2,FALSE),FALSE)</f>
        <v>3</v>
      </c>
    </row>
    <row r="13199" spans="1:3" x14ac:dyDescent="0.3">
      <c r="A13199" t="s">
        <v>21</v>
      </c>
      <c r="B13199" s="11">
        <v>43373</v>
      </c>
      <c r="C13199">
        <f>VLOOKUP(B13199,Valeurs[],VLOOKUP(A13199,Colonnes[],2,FALSE),FALSE)</f>
        <v>7</v>
      </c>
    </row>
    <row r="13200" spans="1:3" x14ac:dyDescent="0.3">
      <c r="A13200" t="s">
        <v>21</v>
      </c>
      <c r="B13200" s="11">
        <v>43374</v>
      </c>
      <c r="C13200">
        <f>VLOOKUP(B13200,Valeurs[],VLOOKUP(A13200,Colonnes[],2,FALSE),FALSE)</f>
        <v>9</v>
      </c>
    </row>
    <row r="13201" spans="1:3" x14ac:dyDescent="0.3">
      <c r="A13201" t="s">
        <v>21</v>
      </c>
      <c r="B13201" s="11">
        <v>43375</v>
      </c>
      <c r="C13201">
        <f>VLOOKUP(B13201,Valeurs[],VLOOKUP(A13201,Colonnes[],2,FALSE),FALSE)</f>
        <v>7</v>
      </c>
    </row>
    <row r="13202" spans="1:3" x14ac:dyDescent="0.3">
      <c r="A13202" t="s">
        <v>21</v>
      </c>
      <c r="B13202" s="11">
        <v>43376</v>
      </c>
      <c r="C13202">
        <f>VLOOKUP(B13202,Valeurs[],VLOOKUP(A13202,Colonnes[],2,FALSE),FALSE)</f>
        <v>6</v>
      </c>
    </row>
    <row r="13203" spans="1:3" x14ac:dyDescent="0.3">
      <c r="A13203" t="s">
        <v>21</v>
      </c>
      <c r="B13203" s="11">
        <v>43377</v>
      </c>
      <c r="C13203">
        <f>VLOOKUP(B13203,Valeurs[],VLOOKUP(A13203,Colonnes[],2,FALSE),FALSE)</f>
        <v>3</v>
      </c>
    </row>
    <row r="13204" spans="1:3" x14ac:dyDescent="0.3">
      <c r="A13204" t="s">
        <v>21</v>
      </c>
      <c r="B13204" s="11">
        <v>43378</v>
      </c>
      <c r="C13204">
        <f>VLOOKUP(B13204,Valeurs[],VLOOKUP(A13204,Colonnes[],2,FALSE),FALSE)</f>
        <v>4</v>
      </c>
    </row>
    <row r="13205" spans="1:3" x14ac:dyDescent="0.3">
      <c r="A13205" t="s">
        <v>21</v>
      </c>
      <c r="B13205" s="11">
        <v>43379</v>
      </c>
      <c r="C13205">
        <f>VLOOKUP(B13205,Valeurs[],VLOOKUP(A13205,Colonnes[],2,FALSE),FALSE)</f>
        <v>6</v>
      </c>
    </row>
    <row r="13206" spans="1:3" x14ac:dyDescent="0.3">
      <c r="A13206" t="s">
        <v>21</v>
      </c>
      <c r="B13206" s="11">
        <v>43380</v>
      </c>
      <c r="C13206">
        <f>VLOOKUP(B13206,Valeurs[],VLOOKUP(A13206,Colonnes[],2,FALSE),FALSE)</f>
        <v>5</v>
      </c>
    </row>
    <row r="13207" spans="1:3" x14ac:dyDescent="0.3">
      <c r="A13207" t="s">
        <v>21</v>
      </c>
      <c r="B13207" s="11">
        <v>43381</v>
      </c>
      <c r="C13207">
        <f>VLOOKUP(B13207,Valeurs[],VLOOKUP(A13207,Colonnes[],2,FALSE),FALSE)</f>
        <v>6</v>
      </c>
    </row>
    <row r="13208" spans="1:3" x14ac:dyDescent="0.3">
      <c r="A13208" t="s">
        <v>21</v>
      </c>
      <c r="B13208" s="11">
        <v>43382</v>
      </c>
      <c r="C13208">
        <f>VLOOKUP(B13208,Valeurs[],VLOOKUP(A13208,Colonnes[],2,FALSE),FALSE)</f>
        <v>3</v>
      </c>
    </row>
    <row r="13209" spans="1:3" x14ac:dyDescent="0.3">
      <c r="A13209" t="s">
        <v>21</v>
      </c>
      <c r="B13209" s="11">
        <v>43383</v>
      </c>
      <c r="C13209">
        <f>VLOOKUP(B13209,Valeurs[],VLOOKUP(A13209,Colonnes[],2,FALSE),FALSE)</f>
        <v>3</v>
      </c>
    </row>
    <row r="13210" spans="1:3" x14ac:dyDescent="0.3">
      <c r="A13210" t="s">
        <v>21</v>
      </c>
      <c r="B13210" s="11">
        <v>43384</v>
      </c>
      <c r="C13210">
        <f>VLOOKUP(B13210,Valeurs[],VLOOKUP(A13210,Colonnes[],2,FALSE),FALSE)</f>
        <v>1</v>
      </c>
    </row>
    <row r="13211" spans="1:3" x14ac:dyDescent="0.3">
      <c r="A13211" t="s">
        <v>21</v>
      </c>
      <c r="B13211" s="11">
        <v>43385</v>
      </c>
      <c r="C13211">
        <f>VLOOKUP(B13211,Valeurs[],VLOOKUP(A13211,Colonnes[],2,FALSE),FALSE)</f>
        <v>7</v>
      </c>
    </row>
    <row r="13212" spans="1:3" x14ac:dyDescent="0.3">
      <c r="A13212" t="s">
        <v>21</v>
      </c>
      <c r="B13212" s="11">
        <v>43386</v>
      </c>
      <c r="C13212">
        <f>VLOOKUP(B13212,Valeurs[],VLOOKUP(A13212,Colonnes[],2,FALSE),FALSE)</f>
        <v>4</v>
      </c>
    </row>
    <row r="13213" spans="1:3" x14ac:dyDescent="0.3">
      <c r="A13213" t="s">
        <v>21</v>
      </c>
      <c r="B13213" s="11">
        <v>43387</v>
      </c>
      <c r="C13213">
        <f>VLOOKUP(B13213,Valeurs[],VLOOKUP(A13213,Colonnes[],2,FALSE),FALSE)</f>
        <v>1</v>
      </c>
    </row>
    <row r="13214" spans="1:3" x14ac:dyDescent="0.3">
      <c r="A13214" t="s">
        <v>21</v>
      </c>
      <c r="B13214" s="11">
        <v>43388</v>
      </c>
      <c r="C13214">
        <f>VLOOKUP(B13214,Valeurs[],VLOOKUP(A13214,Colonnes[],2,FALSE),FALSE)</f>
        <v>9</v>
      </c>
    </row>
    <row r="13215" spans="1:3" x14ac:dyDescent="0.3">
      <c r="A13215" t="s">
        <v>21</v>
      </c>
      <c r="B13215" s="11">
        <v>43389</v>
      </c>
      <c r="C13215">
        <f>VLOOKUP(B13215,Valeurs[],VLOOKUP(A13215,Colonnes[],2,FALSE),FALSE)</f>
        <v>7</v>
      </c>
    </row>
    <row r="13216" spans="1:3" x14ac:dyDescent="0.3">
      <c r="A13216" t="s">
        <v>21</v>
      </c>
      <c r="B13216" s="11">
        <v>43390</v>
      </c>
      <c r="C13216">
        <f>VLOOKUP(B13216,Valeurs[],VLOOKUP(A13216,Colonnes[],2,FALSE),FALSE)</f>
        <v>6</v>
      </c>
    </row>
    <row r="13217" spans="1:3" x14ac:dyDescent="0.3">
      <c r="A13217" t="s">
        <v>21</v>
      </c>
      <c r="B13217" s="11">
        <v>43391</v>
      </c>
      <c r="C13217">
        <f>VLOOKUP(B13217,Valeurs[],VLOOKUP(A13217,Colonnes[],2,FALSE),FALSE)</f>
        <v>10</v>
      </c>
    </row>
    <row r="13218" spans="1:3" x14ac:dyDescent="0.3">
      <c r="A13218" t="s">
        <v>21</v>
      </c>
      <c r="B13218" s="11">
        <v>43392</v>
      </c>
      <c r="C13218">
        <f>VLOOKUP(B13218,Valeurs[],VLOOKUP(A13218,Colonnes[],2,FALSE),FALSE)</f>
        <v>7</v>
      </c>
    </row>
    <row r="13219" spans="1:3" x14ac:dyDescent="0.3">
      <c r="A13219" t="s">
        <v>21</v>
      </c>
      <c r="B13219" s="11">
        <v>43393</v>
      </c>
      <c r="C13219">
        <f>VLOOKUP(B13219,Valeurs[],VLOOKUP(A13219,Colonnes[],2,FALSE),FALSE)</f>
        <v>9</v>
      </c>
    </row>
    <row r="13220" spans="1:3" x14ac:dyDescent="0.3">
      <c r="A13220" t="s">
        <v>21</v>
      </c>
      <c r="B13220" s="11">
        <v>43394</v>
      </c>
      <c r="C13220">
        <f>VLOOKUP(B13220,Valeurs[],VLOOKUP(A13220,Colonnes[],2,FALSE),FALSE)</f>
        <v>6</v>
      </c>
    </row>
    <row r="13221" spans="1:3" x14ac:dyDescent="0.3">
      <c r="A13221" t="s">
        <v>21</v>
      </c>
      <c r="B13221" s="11">
        <v>43395</v>
      </c>
      <c r="C13221">
        <f>VLOOKUP(B13221,Valeurs[],VLOOKUP(A13221,Colonnes[],2,FALSE),FALSE)</f>
        <v>9</v>
      </c>
    </row>
    <row r="13222" spans="1:3" x14ac:dyDescent="0.3">
      <c r="A13222" t="s">
        <v>21</v>
      </c>
      <c r="B13222" s="11">
        <v>43396</v>
      </c>
      <c r="C13222">
        <f>VLOOKUP(B13222,Valeurs[],VLOOKUP(A13222,Colonnes[],2,FALSE),FALSE)</f>
        <v>9</v>
      </c>
    </row>
    <row r="13223" spans="1:3" x14ac:dyDescent="0.3">
      <c r="A13223" t="s">
        <v>21</v>
      </c>
      <c r="B13223" s="11">
        <v>43397</v>
      </c>
      <c r="C13223">
        <f>VLOOKUP(B13223,Valeurs[],VLOOKUP(A13223,Colonnes[],2,FALSE),FALSE)</f>
        <v>6</v>
      </c>
    </row>
    <row r="13224" spans="1:3" x14ac:dyDescent="0.3">
      <c r="A13224" t="s">
        <v>21</v>
      </c>
      <c r="B13224" s="11">
        <v>43398</v>
      </c>
      <c r="C13224">
        <f>VLOOKUP(B13224,Valeurs[],VLOOKUP(A13224,Colonnes[],2,FALSE),FALSE)</f>
        <v>1</v>
      </c>
    </row>
    <row r="13225" spans="1:3" x14ac:dyDescent="0.3">
      <c r="A13225" t="s">
        <v>21</v>
      </c>
      <c r="B13225" s="11">
        <v>43399</v>
      </c>
      <c r="C13225">
        <f>VLOOKUP(B13225,Valeurs[],VLOOKUP(A13225,Colonnes[],2,FALSE),FALSE)</f>
        <v>7</v>
      </c>
    </row>
    <row r="13226" spans="1:3" x14ac:dyDescent="0.3">
      <c r="A13226" t="s">
        <v>21</v>
      </c>
      <c r="B13226" s="11">
        <v>43400</v>
      </c>
      <c r="C13226">
        <f>VLOOKUP(B13226,Valeurs[],VLOOKUP(A13226,Colonnes[],2,FALSE),FALSE)</f>
        <v>3</v>
      </c>
    </row>
    <row r="13227" spans="1:3" x14ac:dyDescent="0.3">
      <c r="A13227" t="s">
        <v>21</v>
      </c>
      <c r="B13227" s="11">
        <v>43401</v>
      </c>
      <c r="C13227">
        <f>VLOOKUP(B13227,Valeurs[],VLOOKUP(A13227,Colonnes[],2,FALSE),FALSE)</f>
        <v>4</v>
      </c>
    </row>
    <row r="13228" spans="1:3" x14ac:dyDescent="0.3">
      <c r="A13228" t="s">
        <v>21</v>
      </c>
      <c r="B13228" s="11">
        <v>43402</v>
      </c>
      <c r="C13228">
        <f>VLOOKUP(B13228,Valeurs[],VLOOKUP(A13228,Colonnes[],2,FALSE),FALSE)</f>
        <v>1</v>
      </c>
    </row>
    <row r="13229" spans="1:3" x14ac:dyDescent="0.3">
      <c r="A13229" t="s">
        <v>21</v>
      </c>
      <c r="B13229" s="11">
        <v>43403</v>
      </c>
      <c r="C13229">
        <f>VLOOKUP(B13229,Valeurs[],VLOOKUP(A13229,Colonnes[],2,FALSE),FALSE)</f>
        <v>3</v>
      </c>
    </row>
    <row r="13230" spans="1:3" x14ac:dyDescent="0.3">
      <c r="A13230" t="s">
        <v>21</v>
      </c>
      <c r="B13230" s="11">
        <v>43404</v>
      </c>
      <c r="C13230">
        <f>VLOOKUP(B13230,Valeurs[],VLOOKUP(A13230,Colonnes[],2,FALSE),FALSE)</f>
        <v>1</v>
      </c>
    </row>
    <row r="13231" spans="1:3" x14ac:dyDescent="0.3">
      <c r="A13231" t="s">
        <v>21</v>
      </c>
      <c r="B13231" s="11">
        <v>43405</v>
      </c>
      <c r="C13231">
        <f>VLOOKUP(B13231,Valeurs[],VLOOKUP(A13231,Colonnes[],2,FALSE),FALSE)</f>
        <v>10</v>
      </c>
    </row>
    <row r="13232" spans="1:3" x14ac:dyDescent="0.3">
      <c r="A13232" t="s">
        <v>21</v>
      </c>
      <c r="B13232" s="11">
        <v>43406</v>
      </c>
      <c r="C13232">
        <f>VLOOKUP(B13232,Valeurs[],VLOOKUP(A13232,Colonnes[],2,FALSE),FALSE)</f>
        <v>7</v>
      </c>
    </row>
    <row r="13233" spans="1:3" x14ac:dyDescent="0.3">
      <c r="A13233" t="s">
        <v>21</v>
      </c>
      <c r="B13233" s="11">
        <v>43407</v>
      </c>
      <c r="C13233">
        <f>VLOOKUP(B13233,Valeurs[],VLOOKUP(A13233,Colonnes[],2,FALSE),FALSE)</f>
        <v>4</v>
      </c>
    </row>
    <row r="13234" spans="1:3" x14ac:dyDescent="0.3">
      <c r="A13234" t="s">
        <v>21</v>
      </c>
      <c r="B13234" s="11">
        <v>43408</v>
      </c>
      <c r="C13234">
        <f>VLOOKUP(B13234,Valeurs[],VLOOKUP(A13234,Colonnes[],2,FALSE),FALSE)</f>
        <v>2</v>
      </c>
    </row>
    <row r="13235" spans="1:3" x14ac:dyDescent="0.3">
      <c r="A13235" t="s">
        <v>21</v>
      </c>
      <c r="B13235" s="11">
        <v>43409</v>
      </c>
      <c r="C13235">
        <f>VLOOKUP(B13235,Valeurs[],VLOOKUP(A13235,Colonnes[],2,FALSE),FALSE)</f>
        <v>6</v>
      </c>
    </row>
    <row r="13236" spans="1:3" x14ac:dyDescent="0.3">
      <c r="A13236" t="s">
        <v>21</v>
      </c>
      <c r="B13236" s="11">
        <v>43410</v>
      </c>
      <c r="C13236">
        <f>VLOOKUP(B13236,Valeurs[],VLOOKUP(A13236,Colonnes[],2,FALSE),FALSE)</f>
        <v>8</v>
      </c>
    </row>
    <row r="13237" spans="1:3" x14ac:dyDescent="0.3">
      <c r="A13237" t="s">
        <v>21</v>
      </c>
      <c r="B13237" s="11">
        <v>43411</v>
      </c>
      <c r="C13237">
        <f>VLOOKUP(B13237,Valeurs[],VLOOKUP(A13237,Colonnes[],2,FALSE),FALSE)</f>
        <v>9</v>
      </c>
    </row>
    <row r="13238" spans="1:3" x14ac:dyDescent="0.3">
      <c r="A13238" t="s">
        <v>21</v>
      </c>
      <c r="B13238" s="11">
        <v>43412</v>
      </c>
      <c r="C13238">
        <f>VLOOKUP(B13238,Valeurs[],VLOOKUP(A13238,Colonnes[],2,FALSE),FALSE)</f>
        <v>7</v>
      </c>
    </row>
    <row r="13239" spans="1:3" x14ac:dyDescent="0.3">
      <c r="A13239" t="s">
        <v>21</v>
      </c>
      <c r="B13239" s="11">
        <v>43413</v>
      </c>
      <c r="C13239">
        <f>VLOOKUP(B13239,Valeurs[],VLOOKUP(A13239,Colonnes[],2,FALSE),FALSE)</f>
        <v>3</v>
      </c>
    </row>
    <row r="13240" spans="1:3" x14ac:dyDescent="0.3">
      <c r="A13240" t="s">
        <v>21</v>
      </c>
      <c r="B13240" s="11">
        <v>43414</v>
      </c>
      <c r="C13240">
        <f>VLOOKUP(B13240,Valeurs[],VLOOKUP(A13240,Colonnes[],2,FALSE),FALSE)</f>
        <v>7</v>
      </c>
    </row>
    <row r="13241" spans="1:3" x14ac:dyDescent="0.3">
      <c r="A13241" t="s">
        <v>21</v>
      </c>
      <c r="B13241" s="11">
        <v>43415</v>
      </c>
      <c r="C13241">
        <f>VLOOKUP(B13241,Valeurs[],VLOOKUP(A13241,Colonnes[],2,FALSE),FALSE)</f>
        <v>5</v>
      </c>
    </row>
    <row r="13242" spans="1:3" x14ac:dyDescent="0.3">
      <c r="A13242" t="s">
        <v>21</v>
      </c>
      <c r="B13242" s="11">
        <v>43416</v>
      </c>
      <c r="C13242">
        <f>VLOOKUP(B13242,Valeurs[],VLOOKUP(A13242,Colonnes[],2,FALSE),FALSE)</f>
        <v>8</v>
      </c>
    </row>
    <row r="13243" spans="1:3" x14ac:dyDescent="0.3">
      <c r="A13243" t="s">
        <v>21</v>
      </c>
      <c r="B13243" s="11">
        <v>43417</v>
      </c>
      <c r="C13243">
        <f>VLOOKUP(B13243,Valeurs[],VLOOKUP(A13243,Colonnes[],2,FALSE),FALSE)</f>
        <v>9</v>
      </c>
    </row>
    <row r="13244" spans="1:3" x14ac:dyDescent="0.3">
      <c r="A13244" t="s">
        <v>21</v>
      </c>
      <c r="B13244" s="11">
        <v>43418</v>
      </c>
      <c r="C13244">
        <f>VLOOKUP(B13244,Valeurs[],VLOOKUP(A13244,Colonnes[],2,FALSE),FALSE)</f>
        <v>2</v>
      </c>
    </row>
    <row r="13245" spans="1:3" x14ac:dyDescent="0.3">
      <c r="A13245" t="s">
        <v>21</v>
      </c>
      <c r="B13245" s="11">
        <v>43419</v>
      </c>
      <c r="C13245">
        <f>VLOOKUP(B13245,Valeurs[],VLOOKUP(A13245,Colonnes[],2,FALSE),FALSE)</f>
        <v>8</v>
      </c>
    </row>
    <row r="13246" spans="1:3" x14ac:dyDescent="0.3">
      <c r="A13246" t="s">
        <v>21</v>
      </c>
      <c r="B13246" s="11">
        <v>43420</v>
      </c>
      <c r="C13246">
        <f>VLOOKUP(B13246,Valeurs[],VLOOKUP(A13246,Colonnes[],2,FALSE),FALSE)</f>
        <v>9</v>
      </c>
    </row>
    <row r="13247" spans="1:3" x14ac:dyDescent="0.3">
      <c r="A13247" t="s">
        <v>21</v>
      </c>
      <c r="B13247" s="11">
        <v>43421</v>
      </c>
      <c r="C13247">
        <f>VLOOKUP(B13247,Valeurs[],VLOOKUP(A13247,Colonnes[],2,FALSE),FALSE)</f>
        <v>7</v>
      </c>
    </row>
    <row r="13248" spans="1:3" x14ac:dyDescent="0.3">
      <c r="A13248" t="s">
        <v>21</v>
      </c>
      <c r="B13248" s="11">
        <v>43422</v>
      </c>
      <c r="C13248">
        <f>VLOOKUP(B13248,Valeurs[],VLOOKUP(A13248,Colonnes[],2,FALSE),FALSE)</f>
        <v>5</v>
      </c>
    </row>
    <row r="13249" spans="1:3" x14ac:dyDescent="0.3">
      <c r="A13249" t="s">
        <v>21</v>
      </c>
      <c r="B13249" s="11">
        <v>43423</v>
      </c>
      <c r="C13249">
        <f>VLOOKUP(B13249,Valeurs[],VLOOKUP(A13249,Colonnes[],2,FALSE),FALSE)</f>
        <v>9</v>
      </c>
    </row>
    <row r="13250" spans="1:3" x14ac:dyDescent="0.3">
      <c r="A13250" t="s">
        <v>21</v>
      </c>
      <c r="B13250" s="11">
        <v>43424</v>
      </c>
      <c r="C13250">
        <f>VLOOKUP(B13250,Valeurs[],VLOOKUP(A13250,Colonnes[],2,FALSE),FALSE)</f>
        <v>9</v>
      </c>
    </row>
    <row r="13251" spans="1:3" x14ac:dyDescent="0.3">
      <c r="A13251" t="s">
        <v>21</v>
      </c>
      <c r="B13251" s="11">
        <v>43425</v>
      </c>
      <c r="C13251">
        <f>VLOOKUP(B13251,Valeurs[],VLOOKUP(A13251,Colonnes[],2,FALSE),FALSE)</f>
        <v>4</v>
      </c>
    </row>
    <row r="13252" spans="1:3" x14ac:dyDescent="0.3">
      <c r="A13252" t="s">
        <v>21</v>
      </c>
      <c r="B13252" s="11">
        <v>43426</v>
      </c>
      <c r="C13252">
        <f>VLOOKUP(B13252,Valeurs[],VLOOKUP(A13252,Colonnes[],2,FALSE),FALSE)</f>
        <v>6</v>
      </c>
    </row>
    <row r="13253" spans="1:3" x14ac:dyDescent="0.3">
      <c r="A13253" t="s">
        <v>21</v>
      </c>
      <c r="B13253" s="11">
        <v>43427</v>
      </c>
      <c r="C13253">
        <f>VLOOKUP(B13253,Valeurs[],VLOOKUP(A13253,Colonnes[],2,FALSE),FALSE)</f>
        <v>5</v>
      </c>
    </row>
    <row r="13254" spans="1:3" x14ac:dyDescent="0.3">
      <c r="A13254" t="s">
        <v>21</v>
      </c>
      <c r="B13254" s="11">
        <v>43428</v>
      </c>
      <c r="C13254">
        <f>VLOOKUP(B13254,Valeurs[],VLOOKUP(A13254,Colonnes[],2,FALSE),FALSE)</f>
        <v>6</v>
      </c>
    </row>
    <row r="13255" spans="1:3" x14ac:dyDescent="0.3">
      <c r="A13255" t="s">
        <v>21</v>
      </c>
      <c r="B13255" s="11">
        <v>43429</v>
      </c>
      <c r="C13255">
        <f>VLOOKUP(B13255,Valeurs[],VLOOKUP(A13255,Colonnes[],2,FALSE),FALSE)</f>
        <v>3</v>
      </c>
    </row>
    <row r="13256" spans="1:3" x14ac:dyDescent="0.3">
      <c r="A13256" t="s">
        <v>21</v>
      </c>
      <c r="B13256" s="11">
        <v>43430</v>
      </c>
      <c r="C13256">
        <f>VLOOKUP(B13256,Valeurs[],VLOOKUP(A13256,Colonnes[],2,FALSE),FALSE)</f>
        <v>2</v>
      </c>
    </row>
    <row r="13257" spans="1:3" x14ac:dyDescent="0.3">
      <c r="A13257" t="s">
        <v>21</v>
      </c>
      <c r="B13257" s="11">
        <v>43431</v>
      </c>
      <c r="C13257">
        <f>VLOOKUP(B13257,Valeurs[],VLOOKUP(A13257,Colonnes[],2,FALSE),FALSE)</f>
        <v>7</v>
      </c>
    </row>
    <row r="13258" spans="1:3" x14ac:dyDescent="0.3">
      <c r="A13258" t="s">
        <v>21</v>
      </c>
      <c r="B13258" s="11">
        <v>43432</v>
      </c>
      <c r="C13258">
        <f>VLOOKUP(B13258,Valeurs[],VLOOKUP(A13258,Colonnes[],2,FALSE),FALSE)</f>
        <v>9</v>
      </c>
    </row>
    <row r="13259" spans="1:3" x14ac:dyDescent="0.3">
      <c r="A13259" t="s">
        <v>21</v>
      </c>
      <c r="B13259" s="11">
        <v>43433</v>
      </c>
      <c r="C13259">
        <f>VLOOKUP(B13259,Valeurs[],VLOOKUP(A13259,Colonnes[],2,FALSE),FALSE)</f>
        <v>3</v>
      </c>
    </row>
    <row r="13260" spans="1:3" x14ac:dyDescent="0.3">
      <c r="A13260" t="s">
        <v>21</v>
      </c>
      <c r="B13260" s="11">
        <v>43434</v>
      </c>
      <c r="C13260">
        <f>VLOOKUP(B13260,Valeurs[],VLOOKUP(A13260,Colonnes[],2,FALSE),FALSE)</f>
        <v>3</v>
      </c>
    </row>
    <row r="13261" spans="1:3" x14ac:dyDescent="0.3">
      <c r="A13261" t="s">
        <v>21</v>
      </c>
      <c r="B13261" s="11">
        <v>43435</v>
      </c>
      <c r="C13261">
        <f>VLOOKUP(B13261,Valeurs[],VLOOKUP(A13261,Colonnes[],2,FALSE),FALSE)</f>
        <v>9</v>
      </c>
    </row>
    <row r="13262" spans="1:3" x14ac:dyDescent="0.3">
      <c r="A13262" t="s">
        <v>21</v>
      </c>
      <c r="B13262" s="11">
        <v>43436</v>
      </c>
      <c r="C13262">
        <f>VLOOKUP(B13262,Valeurs[],VLOOKUP(A13262,Colonnes[],2,FALSE),FALSE)</f>
        <v>4</v>
      </c>
    </row>
    <row r="13263" spans="1:3" x14ac:dyDescent="0.3">
      <c r="A13263" t="s">
        <v>21</v>
      </c>
      <c r="B13263" s="11">
        <v>43437</v>
      </c>
      <c r="C13263">
        <f>VLOOKUP(B13263,Valeurs[],VLOOKUP(A13263,Colonnes[],2,FALSE),FALSE)</f>
        <v>9</v>
      </c>
    </row>
    <row r="13264" spans="1:3" x14ac:dyDescent="0.3">
      <c r="A13264" t="s">
        <v>21</v>
      </c>
      <c r="B13264" s="11">
        <v>43438</v>
      </c>
      <c r="C13264">
        <f>VLOOKUP(B13264,Valeurs[],VLOOKUP(A13264,Colonnes[],2,FALSE),FALSE)</f>
        <v>8</v>
      </c>
    </row>
    <row r="13265" spans="1:3" x14ac:dyDescent="0.3">
      <c r="A13265" t="s">
        <v>21</v>
      </c>
      <c r="B13265" s="11">
        <v>43439</v>
      </c>
      <c r="C13265">
        <f>VLOOKUP(B13265,Valeurs[],VLOOKUP(A13265,Colonnes[],2,FALSE),FALSE)</f>
        <v>0</v>
      </c>
    </row>
    <row r="13266" spans="1:3" x14ac:dyDescent="0.3">
      <c r="A13266" t="s">
        <v>21</v>
      </c>
      <c r="B13266" s="11">
        <v>43440</v>
      </c>
      <c r="C13266">
        <f>VLOOKUP(B13266,Valeurs[],VLOOKUP(A13266,Colonnes[],2,FALSE),FALSE)</f>
        <v>1</v>
      </c>
    </row>
    <row r="13267" spans="1:3" x14ac:dyDescent="0.3">
      <c r="A13267" t="s">
        <v>21</v>
      </c>
      <c r="B13267" s="11">
        <v>43441</v>
      </c>
      <c r="C13267">
        <f>VLOOKUP(B13267,Valeurs[],VLOOKUP(A13267,Colonnes[],2,FALSE),FALSE)</f>
        <v>6</v>
      </c>
    </row>
    <row r="13268" spans="1:3" x14ac:dyDescent="0.3">
      <c r="A13268" t="s">
        <v>21</v>
      </c>
      <c r="B13268" s="11">
        <v>43442</v>
      </c>
      <c r="C13268">
        <f>VLOOKUP(B13268,Valeurs[],VLOOKUP(A13268,Colonnes[],2,FALSE),FALSE)</f>
        <v>9</v>
      </c>
    </row>
    <row r="13269" spans="1:3" x14ac:dyDescent="0.3">
      <c r="A13269" t="s">
        <v>21</v>
      </c>
      <c r="B13269" s="11">
        <v>43443</v>
      </c>
      <c r="C13269">
        <f>VLOOKUP(B13269,Valeurs[],VLOOKUP(A13269,Colonnes[],2,FALSE),FALSE)</f>
        <v>9</v>
      </c>
    </row>
    <row r="13270" spans="1:3" x14ac:dyDescent="0.3">
      <c r="A13270" t="s">
        <v>21</v>
      </c>
      <c r="B13270" s="11">
        <v>43444</v>
      </c>
      <c r="C13270">
        <f>VLOOKUP(B13270,Valeurs[],VLOOKUP(A13270,Colonnes[],2,FALSE),FALSE)</f>
        <v>2</v>
      </c>
    </row>
    <row r="13271" spans="1:3" x14ac:dyDescent="0.3">
      <c r="A13271" t="s">
        <v>21</v>
      </c>
      <c r="B13271" s="11">
        <v>43445</v>
      </c>
      <c r="C13271">
        <f>VLOOKUP(B13271,Valeurs[],VLOOKUP(A13271,Colonnes[],2,FALSE),FALSE)</f>
        <v>5</v>
      </c>
    </row>
    <row r="13272" spans="1:3" x14ac:dyDescent="0.3">
      <c r="A13272" t="s">
        <v>21</v>
      </c>
      <c r="B13272" s="11">
        <v>43446</v>
      </c>
      <c r="C13272">
        <f>VLOOKUP(B13272,Valeurs[],VLOOKUP(A13272,Colonnes[],2,FALSE),FALSE)</f>
        <v>10</v>
      </c>
    </row>
    <row r="13273" spans="1:3" x14ac:dyDescent="0.3">
      <c r="A13273" t="s">
        <v>21</v>
      </c>
      <c r="B13273" s="11">
        <v>43447</v>
      </c>
      <c r="C13273">
        <f>VLOOKUP(B13273,Valeurs[],VLOOKUP(A13273,Colonnes[],2,FALSE),FALSE)</f>
        <v>8</v>
      </c>
    </row>
    <row r="13274" spans="1:3" x14ac:dyDescent="0.3">
      <c r="A13274" t="s">
        <v>21</v>
      </c>
      <c r="B13274" s="11">
        <v>43448</v>
      </c>
      <c r="C13274">
        <f>VLOOKUP(B13274,Valeurs[],VLOOKUP(A13274,Colonnes[],2,FALSE),FALSE)</f>
        <v>3</v>
      </c>
    </row>
    <row r="13275" spans="1:3" x14ac:dyDescent="0.3">
      <c r="A13275" t="s">
        <v>21</v>
      </c>
      <c r="B13275" s="11">
        <v>43449</v>
      </c>
      <c r="C13275">
        <f>VLOOKUP(B13275,Valeurs[],VLOOKUP(A13275,Colonnes[],2,FALSE),FALSE)</f>
        <v>10</v>
      </c>
    </row>
    <row r="13276" spans="1:3" x14ac:dyDescent="0.3">
      <c r="A13276" t="s">
        <v>21</v>
      </c>
      <c r="B13276" s="11">
        <v>43450</v>
      </c>
      <c r="C13276">
        <f>VLOOKUP(B13276,Valeurs[],VLOOKUP(A13276,Colonnes[],2,FALSE),FALSE)</f>
        <v>4</v>
      </c>
    </row>
    <row r="13277" spans="1:3" x14ac:dyDescent="0.3">
      <c r="A13277" t="s">
        <v>21</v>
      </c>
      <c r="B13277" s="11">
        <v>43451</v>
      </c>
      <c r="C13277">
        <f>VLOOKUP(B13277,Valeurs[],VLOOKUP(A13277,Colonnes[],2,FALSE),FALSE)</f>
        <v>2</v>
      </c>
    </row>
    <row r="13278" spans="1:3" x14ac:dyDescent="0.3">
      <c r="A13278" t="s">
        <v>21</v>
      </c>
      <c r="B13278" s="11">
        <v>43452</v>
      </c>
      <c r="C13278">
        <f>VLOOKUP(B13278,Valeurs[],VLOOKUP(A13278,Colonnes[],2,FALSE),FALSE)</f>
        <v>5</v>
      </c>
    </row>
    <row r="13279" spans="1:3" x14ac:dyDescent="0.3">
      <c r="A13279" t="s">
        <v>21</v>
      </c>
      <c r="B13279" s="11">
        <v>43453</v>
      </c>
      <c r="C13279">
        <f>VLOOKUP(B13279,Valeurs[],VLOOKUP(A13279,Colonnes[],2,FALSE),FALSE)</f>
        <v>4</v>
      </c>
    </row>
    <row r="13280" spans="1:3" x14ac:dyDescent="0.3">
      <c r="A13280" t="s">
        <v>21</v>
      </c>
      <c r="B13280" s="11">
        <v>43454</v>
      </c>
      <c r="C13280">
        <f>VLOOKUP(B13280,Valeurs[],VLOOKUP(A13280,Colonnes[],2,FALSE),FALSE)</f>
        <v>1</v>
      </c>
    </row>
    <row r="13281" spans="1:3" x14ac:dyDescent="0.3">
      <c r="A13281" t="s">
        <v>21</v>
      </c>
      <c r="B13281" s="11">
        <v>43455</v>
      </c>
      <c r="C13281">
        <f>VLOOKUP(B13281,Valeurs[],VLOOKUP(A13281,Colonnes[],2,FALSE),FALSE)</f>
        <v>0</v>
      </c>
    </row>
    <row r="13282" spans="1:3" x14ac:dyDescent="0.3">
      <c r="A13282" t="s">
        <v>21</v>
      </c>
      <c r="B13282" s="11">
        <v>43456</v>
      </c>
      <c r="C13282">
        <f>VLOOKUP(B13282,Valeurs[],VLOOKUP(A13282,Colonnes[],2,FALSE),FALSE)</f>
        <v>1</v>
      </c>
    </row>
    <row r="13283" spans="1:3" x14ac:dyDescent="0.3">
      <c r="A13283" t="s">
        <v>21</v>
      </c>
      <c r="B13283" s="11">
        <v>43457</v>
      </c>
      <c r="C13283">
        <f>VLOOKUP(B13283,Valeurs[],VLOOKUP(A13283,Colonnes[],2,FALSE),FALSE)</f>
        <v>4</v>
      </c>
    </row>
    <row r="13284" spans="1:3" x14ac:dyDescent="0.3">
      <c r="A13284" t="s">
        <v>21</v>
      </c>
      <c r="B13284" s="11">
        <v>43458</v>
      </c>
      <c r="C13284">
        <f>VLOOKUP(B13284,Valeurs[],VLOOKUP(A13284,Colonnes[],2,FALSE),FALSE)</f>
        <v>6</v>
      </c>
    </row>
    <row r="13285" spans="1:3" x14ac:dyDescent="0.3">
      <c r="A13285" t="s">
        <v>21</v>
      </c>
      <c r="B13285" s="11">
        <v>43459</v>
      </c>
      <c r="C13285">
        <f>VLOOKUP(B13285,Valeurs[],VLOOKUP(A13285,Colonnes[],2,FALSE),FALSE)</f>
        <v>10</v>
      </c>
    </row>
    <row r="13286" spans="1:3" x14ac:dyDescent="0.3">
      <c r="A13286" t="s">
        <v>21</v>
      </c>
      <c r="B13286" s="11">
        <v>43460</v>
      </c>
      <c r="C13286">
        <f>VLOOKUP(B13286,Valeurs[],VLOOKUP(A13286,Colonnes[],2,FALSE),FALSE)</f>
        <v>8</v>
      </c>
    </row>
    <row r="13287" spans="1:3" x14ac:dyDescent="0.3">
      <c r="A13287" t="s">
        <v>22</v>
      </c>
      <c r="B13287" s="11">
        <v>43102</v>
      </c>
      <c r="C13287">
        <f>VLOOKUP(B13287,Valeurs[],VLOOKUP(A13287,Colonnes[],2,FALSE),FALSE)</f>
        <v>6</v>
      </c>
    </row>
    <row r="13288" spans="1:3" x14ac:dyDescent="0.3">
      <c r="A13288" t="s">
        <v>22</v>
      </c>
      <c r="B13288" s="11">
        <v>43103</v>
      </c>
      <c r="C13288">
        <f>VLOOKUP(B13288,Valeurs[],VLOOKUP(A13288,Colonnes[],2,FALSE),FALSE)</f>
        <v>9</v>
      </c>
    </row>
    <row r="13289" spans="1:3" x14ac:dyDescent="0.3">
      <c r="A13289" t="s">
        <v>22</v>
      </c>
      <c r="B13289" s="11">
        <v>43104</v>
      </c>
      <c r="C13289">
        <f>VLOOKUP(B13289,Valeurs[],VLOOKUP(A13289,Colonnes[],2,FALSE),FALSE)</f>
        <v>7</v>
      </c>
    </row>
    <row r="13290" spans="1:3" x14ac:dyDescent="0.3">
      <c r="A13290" t="s">
        <v>22</v>
      </c>
      <c r="B13290" s="11">
        <v>43105</v>
      </c>
      <c r="C13290">
        <f>VLOOKUP(B13290,Valeurs[],VLOOKUP(A13290,Colonnes[],2,FALSE),FALSE)</f>
        <v>4</v>
      </c>
    </row>
    <row r="13291" spans="1:3" x14ac:dyDescent="0.3">
      <c r="A13291" t="s">
        <v>22</v>
      </c>
      <c r="B13291" s="11">
        <v>43106</v>
      </c>
      <c r="C13291">
        <f>VLOOKUP(B13291,Valeurs[],VLOOKUP(A13291,Colonnes[],2,FALSE),FALSE)</f>
        <v>3</v>
      </c>
    </row>
    <row r="13292" spans="1:3" x14ac:dyDescent="0.3">
      <c r="A13292" t="s">
        <v>22</v>
      </c>
      <c r="B13292" s="11">
        <v>43107</v>
      </c>
      <c r="C13292">
        <f>VLOOKUP(B13292,Valeurs[],VLOOKUP(A13292,Colonnes[],2,FALSE),FALSE)</f>
        <v>3</v>
      </c>
    </row>
    <row r="13293" spans="1:3" x14ac:dyDescent="0.3">
      <c r="A13293" t="s">
        <v>22</v>
      </c>
      <c r="B13293" s="11">
        <v>43108</v>
      </c>
      <c r="C13293">
        <f>VLOOKUP(B13293,Valeurs[],VLOOKUP(A13293,Colonnes[],2,FALSE),FALSE)</f>
        <v>4</v>
      </c>
    </row>
    <row r="13294" spans="1:3" x14ac:dyDescent="0.3">
      <c r="A13294" t="s">
        <v>22</v>
      </c>
      <c r="B13294" s="11">
        <v>43109</v>
      </c>
      <c r="C13294">
        <f>VLOOKUP(B13294,Valeurs[],VLOOKUP(A13294,Colonnes[],2,FALSE),FALSE)</f>
        <v>7</v>
      </c>
    </row>
    <row r="13295" spans="1:3" x14ac:dyDescent="0.3">
      <c r="A13295" t="s">
        <v>22</v>
      </c>
      <c r="B13295" s="11">
        <v>43110</v>
      </c>
      <c r="C13295">
        <f>VLOOKUP(B13295,Valeurs[],VLOOKUP(A13295,Colonnes[],2,FALSE),FALSE)</f>
        <v>9</v>
      </c>
    </row>
    <row r="13296" spans="1:3" x14ac:dyDescent="0.3">
      <c r="A13296" t="s">
        <v>22</v>
      </c>
      <c r="B13296" s="11">
        <v>43111</v>
      </c>
      <c r="C13296">
        <f>VLOOKUP(B13296,Valeurs[],VLOOKUP(A13296,Colonnes[],2,FALSE),FALSE)</f>
        <v>9</v>
      </c>
    </row>
    <row r="13297" spans="1:3" x14ac:dyDescent="0.3">
      <c r="A13297" t="s">
        <v>22</v>
      </c>
      <c r="B13297" s="11">
        <v>43112</v>
      </c>
      <c r="C13297">
        <f>VLOOKUP(B13297,Valeurs[],VLOOKUP(A13297,Colonnes[],2,FALSE),FALSE)</f>
        <v>8</v>
      </c>
    </row>
    <row r="13298" spans="1:3" x14ac:dyDescent="0.3">
      <c r="A13298" t="s">
        <v>22</v>
      </c>
      <c r="B13298" s="11">
        <v>43113</v>
      </c>
      <c r="C13298">
        <f>VLOOKUP(B13298,Valeurs[],VLOOKUP(A13298,Colonnes[],2,FALSE),FALSE)</f>
        <v>2</v>
      </c>
    </row>
    <row r="13299" spans="1:3" x14ac:dyDescent="0.3">
      <c r="A13299" t="s">
        <v>22</v>
      </c>
      <c r="B13299" s="11">
        <v>43114</v>
      </c>
      <c r="C13299">
        <f>VLOOKUP(B13299,Valeurs[],VLOOKUP(A13299,Colonnes[],2,FALSE),FALSE)</f>
        <v>9</v>
      </c>
    </row>
    <row r="13300" spans="1:3" x14ac:dyDescent="0.3">
      <c r="A13300" t="s">
        <v>22</v>
      </c>
      <c r="B13300" s="11">
        <v>43115</v>
      </c>
      <c r="C13300">
        <f>VLOOKUP(B13300,Valeurs[],VLOOKUP(A13300,Colonnes[],2,FALSE),FALSE)</f>
        <v>6</v>
      </c>
    </row>
    <row r="13301" spans="1:3" x14ac:dyDescent="0.3">
      <c r="A13301" t="s">
        <v>22</v>
      </c>
      <c r="B13301" s="11">
        <v>43116</v>
      </c>
      <c r="C13301">
        <f>VLOOKUP(B13301,Valeurs[],VLOOKUP(A13301,Colonnes[],2,FALSE),FALSE)</f>
        <v>3</v>
      </c>
    </row>
    <row r="13302" spans="1:3" x14ac:dyDescent="0.3">
      <c r="A13302" t="s">
        <v>22</v>
      </c>
      <c r="B13302" s="11">
        <v>43117</v>
      </c>
      <c r="C13302">
        <f>VLOOKUP(B13302,Valeurs[],VLOOKUP(A13302,Colonnes[],2,FALSE),FALSE)</f>
        <v>8</v>
      </c>
    </row>
    <row r="13303" spans="1:3" x14ac:dyDescent="0.3">
      <c r="A13303" t="s">
        <v>22</v>
      </c>
      <c r="B13303" s="11">
        <v>43118</v>
      </c>
      <c r="C13303">
        <f>VLOOKUP(B13303,Valeurs[],VLOOKUP(A13303,Colonnes[],2,FALSE),FALSE)</f>
        <v>5</v>
      </c>
    </row>
    <row r="13304" spans="1:3" x14ac:dyDescent="0.3">
      <c r="A13304" t="s">
        <v>22</v>
      </c>
      <c r="B13304" s="11">
        <v>43119</v>
      </c>
      <c r="C13304">
        <f>VLOOKUP(B13304,Valeurs[],VLOOKUP(A13304,Colonnes[],2,FALSE),FALSE)</f>
        <v>0</v>
      </c>
    </row>
    <row r="13305" spans="1:3" x14ac:dyDescent="0.3">
      <c r="A13305" t="s">
        <v>22</v>
      </c>
      <c r="B13305" s="11">
        <v>43120</v>
      </c>
      <c r="C13305">
        <f>VLOOKUP(B13305,Valeurs[],VLOOKUP(A13305,Colonnes[],2,FALSE),FALSE)</f>
        <v>9</v>
      </c>
    </row>
    <row r="13306" spans="1:3" x14ac:dyDescent="0.3">
      <c r="A13306" t="s">
        <v>22</v>
      </c>
      <c r="B13306" s="11">
        <v>43121</v>
      </c>
      <c r="C13306">
        <f>VLOOKUP(B13306,Valeurs[],VLOOKUP(A13306,Colonnes[],2,FALSE),FALSE)</f>
        <v>3</v>
      </c>
    </row>
    <row r="13307" spans="1:3" x14ac:dyDescent="0.3">
      <c r="A13307" t="s">
        <v>22</v>
      </c>
      <c r="B13307" s="11">
        <v>43122</v>
      </c>
      <c r="C13307">
        <f>VLOOKUP(B13307,Valeurs[],VLOOKUP(A13307,Colonnes[],2,FALSE),FALSE)</f>
        <v>2</v>
      </c>
    </row>
    <row r="13308" spans="1:3" x14ac:dyDescent="0.3">
      <c r="A13308" t="s">
        <v>22</v>
      </c>
      <c r="B13308" s="11">
        <v>43123</v>
      </c>
      <c r="C13308">
        <f>VLOOKUP(B13308,Valeurs[],VLOOKUP(A13308,Colonnes[],2,FALSE),FALSE)</f>
        <v>8</v>
      </c>
    </row>
    <row r="13309" spans="1:3" x14ac:dyDescent="0.3">
      <c r="A13309" t="s">
        <v>22</v>
      </c>
      <c r="B13309" s="11">
        <v>43124</v>
      </c>
      <c r="C13309">
        <f>VLOOKUP(B13309,Valeurs[],VLOOKUP(A13309,Colonnes[],2,FALSE),FALSE)</f>
        <v>4</v>
      </c>
    </row>
    <row r="13310" spans="1:3" x14ac:dyDescent="0.3">
      <c r="A13310" t="s">
        <v>22</v>
      </c>
      <c r="B13310" s="11">
        <v>43125</v>
      </c>
      <c r="C13310">
        <f>VLOOKUP(B13310,Valeurs[],VLOOKUP(A13310,Colonnes[],2,FALSE),FALSE)</f>
        <v>9</v>
      </c>
    </row>
    <row r="13311" spans="1:3" x14ac:dyDescent="0.3">
      <c r="A13311" t="s">
        <v>22</v>
      </c>
      <c r="B13311" s="11">
        <v>43126</v>
      </c>
      <c r="C13311">
        <f>VLOOKUP(B13311,Valeurs[],VLOOKUP(A13311,Colonnes[],2,FALSE),FALSE)</f>
        <v>3</v>
      </c>
    </row>
    <row r="13312" spans="1:3" x14ac:dyDescent="0.3">
      <c r="A13312" t="s">
        <v>22</v>
      </c>
      <c r="B13312" s="11">
        <v>43127</v>
      </c>
      <c r="C13312">
        <f>VLOOKUP(B13312,Valeurs[],VLOOKUP(A13312,Colonnes[],2,FALSE),FALSE)</f>
        <v>4</v>
      </c>
    </row>
    <row r="13313" spans="1:3" x14ac:dyDescent="0.3">
      <c r="A13313" t="s">
        <v>22</v>
      </c>
      <c r="B13313" s="11">
        <v>43128</v>
      </c>
      <c r="C13313">
        <f>VLOOKUP(B13313,Valeurs[],VLOOKUP(A13313,Colonnes[],2,FALSE),FALSE)</f>
        <v>2</v>
      </c>
    </row>
    <row r="13314" spans="1:3" x14ac:dyDescent="0.3">
      <c r="A13314" t="s">
        <v>22</v>
      </c>
      <c r="B13314" s="11">
        <v>43129</v>
      </c>
      <c r="C13314">
        <f>VLOOKUP(B13314,Valeurs[],VLOOKUP(A13314,Colonnes[],2,FALSE),FALSE)</f>
        <v>4</v>
      </c>
    </row>
    <row r="13315" spans="1:3" x14ac:dyDescent="0.3">
      <c r="A13315" t="s">
        <v>22</v>
      </c>
      <c r="B13315" s="11">
        <v>43130</v>
      </c>
      <c r="C13315">
        <f>VLOOKUP(B13315,Valeurs[],VLOOKUP(A13315,Colonnes[],2,FALSE),FALSE)</f>
        <v>4</v>
      </c>
    </row>
    <row r="13316" spans="1:3" x14ac:dyDescent="0.3">
      <c r="A13316" t="s">
        <v>22</v>
      </c>
      <c r="B13316" s="11">
        <v>43131</v>
      </c>
      <c r="C13316">
        <f>VLOOKUP(B13316,Valeurs[],VLOOKUP(A13316,Colonnes[],2,FALSE),FALSE)</f>
        <v>1</v>
      </c>
    </row>
    <row r="13317" spans="1:3" x14ac:dyDescent="0.3">
      <c r="A13317" t="s">
        <v>22</v>
      </c>
      <c r="B13317" s="11">
        <v>43132</v>
      </c>
      <c r="C13317">
        <f>VLOOKUP(B13317,Valeurs[],VLOOKUP(A13317,Colonnes[],2,FALSE),FALSE)</f>
        <v>2</v>
      </c>
    </row>
    <row r="13318" spans="1:3" x14ac:dyDescent="0.3">
      <c r="A13318" t="s">
        <v>22</v>
      </c>
      <c r="B13318" s="11">
        <v>43133</v>
      </c>
      <c r="C13318">
        <f>VLOOKUP(B13318,Valeurs[],VLOOKUP(A13318,Colonnes[],2,FALSE),FALSE)</f>
        <v>2</v>
      </c>
    </row>
    <row r="13319" spans="1:3" x14ac:dyDescent="0.3">
      <c r="A13319" t="s">
        <v>22</v>
      </c>
      <c r="B13319" s="11">
        <v>43134</v>
      </c>
      <c r="C13319">
        <f>VLOOKUP(B13319,Valeurs[],VLOOKUP(A13319,Colonnes[],2,FALSE),FALSE)</f>
        <v>4</v>
      </c>
    </row>
    <row r="13320" spans="1:3" x14ac:dyDescent="0.3">
      <c r="A13320" t="s">
        <v>22</v>
      </c>
      <c r="B13320" s="11">
        <v>43135</v>
      </c>
      <c r="C13320">
        <f>VLOOKUP(B13320,Valeurs[],VLOOKUP(A13320,Colonnes[],2,FALSE),FALSE)</f>
        <v>7</v>
      </c>
    </row>
    <row r="13321" spans="1:3" x14ac:dyDescent="0.3">
      <c r="A13321" t="s">
        <v>22</v>
      </c>
      <c r="B13321" s="11">
        <v>43136</v>
      </c>
      <c r="C13321">
        <f>VLOOKUP(B13321,Valeurs[],VLOOKUP(A13321,Colonnes[],2,FALSE),FALSE)</f>
        <v>1</v>
      </c>
    </row>
    <row r="13322" spans="1:3" x14ac:dyDescent="0.3">
      <c r="A13322" t="s">
        <v>22</v>
      </c>
      <c r="B13322" s="11">
        <v>43137</v>
      </c>
      <c r="C13322">
        <f>VLOOKUP(B13322,Valeurs[],VLOOKUP(A13322,Colonnes[],2,FALSE),FALSE)</f>
        <v>2</v>
      </c>
    </row>
    <row r="13323" spans="1:3" x14ac:dyDescent="0.3">
      <c r="A13323" t="s">
        <v>22</v>
      </c>
      <c r="B13323" s="11">
        <v>43138</v>
      </c>
      <c r="C13323">
        <f>VLOOKUP(B13323,Valeurs[],VLOOKUP(A13323,Colonnes[],2,FALSE),FALSE)</f>
        <v>7</v>
      </c>
    </row>
    <row r="13324" spans="1:3" x14ac:dyDescent="0.3">
      <c r="A13324" t="s">
        <v>22</v>
      </c>
      <c r="B13324" s="11">
        <v>43139</v>
      </c>
      <c r="C13324">
        <f>VLOOKUP(B13324,Valeurs[],VLOOKUP(A13324,Colonnes[],2,FALSE),FALSE)</f>
        <v>1</v>
      </c>
    </row>
    <row r="13325" spans="1:3" x14ac:dyDescent="0.3">
      <c r="A13325" t="s">
        <v>22</v>
      </c>
      <c r="B13325" s="11">
        <v>43140</v>
      </c>
      <c r="C13325">
        <f>VLOOKUP(B13325,Valeurs[],VLOOKUP(A13325,Colonnes[],2,FALSE),FALSE)</f>
        <v>4</v>
      </c>
    </row>
    <row r="13326" spans="1:3" x14ac:dyDescent="0.3">
      <c r="A13326" t="s">
        <v>22</v>
      </c>
      <c r="B13326" s="11">
        <v>43141</v>
      </c>
      <c r="C13326">
        <f>VLOOKUP(B13326,Valeurs[],VLOOKUP(A13326,Colonnes[],2,FALSE),FALSE)</f>
        <v>3</v>
      </c>
    </row>
    <row r="13327" spans="1:3" x14ac:dyDescent="0.3">
      <c r="A13327" t="s">
        <v>22</v>
      </c>
      <c r="B13327" s="11">
        <v>43142</v>
      </c>
      <c r="C13327">
        <f>VLOOKUP(B13327,Valeurs[],VLOOKUP(A13327,Colonnes[],2,FALSE),FALSE)</f>
        <v>5</v>
      </c>
    </row>
    <row r="13328" spans="1:3" x14ac:dyDescent="0.3">
      <c r="A13328" t="s">
        <v>22</v>
      </c>
      <c r="B13328" s="11">
        <v>43143</v>
      </c>
      <c r="C13328">
        <f>VLOOKUP(B13328,Valeurs[],VLOOKUP(A13328,Colonnes[],2,FALSE),FALSE)</f>
        <v>7</v>
      </c>
    </row>
    <row r="13329" spans="1:3" x14ac:dyDescent="0.3">
      <c r="A13329" t="s">
        <v>22</v>
      </c>
      <c r="B13329" s="11">
        <v>43144</v>
      </c>
      <c r="C13329">
        <f>VLOOKUP(B13329,Valeurs[],VLOOKUP(A13329,Colonnes[],2,FALSE),FALSE)</f>
        <v>5</v>
      </c>
    </row>
    <row r="13330" spans="1:3" x14ac:dyDescent="0.3">
      <c r="A13330" t="s">
        <v>22</v>
      </c>
      <c r="B13330" s="11">
        <v>43145</v>
      </c>
      <c r="C13330">
        <f>VLOOKUP(B13330,Valeurs[],VLOOKUP(A13330,Colonnes[],2,FALSE),FALSE)</f>
        <v>4</v>
      </c>
    </row>
    <row r="13331" spans="1:3" x14ac:dyDescent="0.3">
      <c r="A13331" t="s">
        <v>22</v>
      </c>
      <c r="B13331" s="11">
        <v>43146</v>
      </c>
      <c r="C13331">
        <f>VLOOKUP(B13331,Valeurs[],VLOOKUP(A13331,Colonnes[],2,FALSE),FALSE)</f>
        <v>9</v>
      </c>
    </row>
    <row r="13332" spans="1:3" x14ac:dyDescent="0.3">
      <c r="A13332" t="s">
        <v>22</v>
      </c>
      <c r="B13332" s="11">
        <v>43147</v>
      </c>
      <c r="C13332">
        <f>VLOOKUP(B13332,Valeurs[],VLOOKUP(A13332,Colonnes[],2,FALSE),FALSE)</f>
        <v>8</v>
      </c>
    </row>
    <row r="13333" spans="1:3" x14ac:dyDescent="0.3">
      <c r="A13333" t="s">
        <v>22</v>
      </c>
      <c r="B13333" s="11">
        <v>43148</v>
      </c>
      <c r="C13333">
        <f>VLOOKUP(B13333,Valeurs[],VLOOKUP(A13333,Colonnes[],2,FALSE),FALSE)</f>
        <v>3</v>
      </c>
    </row>
    <row r="13334" spans="1:3" x14ac:dyDescent="0.3">
      <c r="A13334" t="s">
        <v>22</v>
      </c>
      <c r="B13334" s="11">
        <v>43149</v>
      </c>
      <c r="C13334">
        <f>VLOOKUP(B13334,Valeurs[],VLOOKUP(A13334,Colonnes[],2,FALSE),FALSE)</f>
        <v>2</v>
      </c>
    </row>
    <row r="13335" spans="1:3" x14ac:dyDescent="0.3">
      <c r="A13335" t="s">
        <v>22</v>
      </c>
      <c r="B13335" s="11">
        <v>43150</v>
      </c>
      <c r="C13335">
        <f>VLOOKUP(B13335,Valeurs[],VLOOKUP(A13335,Colonnes[],2,FALSE),FALSE)</f>
        <v>3</v>
      </c>
    </row>
    <row r="13336" spans="1:3" x14ac:dyDescent="0.3">
      <c r="A13336" t="s">
        <v>22</v>
      </c>
      <c r="B13336" s="11">
        <v>43151</v>
      </c>
      <c r="C13336">
        <f>VLOOKUP(B13336,Valeurs[],VLOOKUP(A13336,Colonnes[],2,FALSE),FALSE)</f>
        <v>3</v>
      </c>
    </row>
    <row r="13337" spans="1:3" x14ac:dyDescent="0.3">
      <c r="A13337" t="s">
        <v>22</v>
      </c>
      <c r="B13337" s="11">
        <v>43152</v>
      </c>
      <c r="C13337">
        <f>VLOOKUP(B13337,Valeurs[],VLOOKUP(A13337,Colonnes[],2,FALSE),FALSE)</f>
        <v>8</v>
      </c>
    </row>
    <row r="13338" spans="1:3" x14ac:dyDescent="0.3">
      <c r="A13338" t="s">
        <v>22</v>
      </c>
      <c r="B13338" s="11">
        <v>43153</v>
      </c>
      <c r="C13338">
        <f>VLOOKUP(B13338,Valeurs[],VLOOKUP(A13338,Colonnes[],2,FALSE),FALSE)</f>
        <v>0</v>
      </c>
    </row>
    <row r="13339" spans="1:3" x14ac:dyDescent="0.3">
      <c r="A13339" t="s">
        <v>22</v>
      </c>
      <c r="B13339" s="11">
        <v>43154</v>
      </c>
      <c r="C13339">
        <f>VLOOKUP(B13339,Valeurs[],VLOOKUP(A13339,Colonnes[],2,FALSE),FALSE)</f>
        <v>8</v>
      </c>
    </row>
    <row r="13340" spans="1:3" x14ac:dyDescent="0.3">
      <c r="A13340" t="s">
        <v>22</v>
      </c>
      <c r="B13340" s="11">
        <v>43155</v>
      </c>
      <c r="C13340">
        <f>VLOOKUP(B13340,Valeurs[],VLOOKUP(A13340,Colonnes[],2,FALSE),FALSE)</f>
        <v>8</v>
      </c>
    </row>
    <row r="13341" spans="1:3" x14ac:dyDescent="0.3">
      <c r="A13341" t="s">
        <v>22</v>
      </c>
      <c r="B13341" s="11">
        <v>43156</v>
      </c>
      <c r="C13341">
        <f>VLOOKUP(B13341,Valeurs[],VLOOKUP(A13341,Colonnes[],2,FALSE),FALSE)</f>
        <v>10</v>
      </c>
    </row>
    <row r="13342" spans="1:3" x14ac:dyDescent="0.3">
      <c r="A13342" t="s">
        <v>22</v>
      </c>
      <c r="B13342" s="11">
        <v>43157</v>
      </c>
      <c r="C13342">
        <f>VLOOKUP(B13342,Valeurs[],VLOOKUP(A13342,Colonnes[],2,FALSE),FALSE)</f>
        <v>0</v>
      </c>
    </row>
    <row r="13343" spans="1:3" x14ac:dyDescent="0.3">
      <c r="A13343" t="s">
        <v>22</v>
      </c>
      <c r="B13343" s="11">
        <v>43158</v>
      </c>
      <c r="C13343">
        <f>VLOOKUP(B13343,Valeurs[],VLOOKUP(A13343,Colonnes[],2,FALSE),FALSE)</f>
        <v>9</v>
      </c>
    </row>
    <row r="13344" spans="1:3" x14ac:dyDescent="0.3">
      <c r="A13344" t="s">
        <v>22</v>
      </c>
      <c r="B13344" s="11">
        <v>43159</v>
      </c>
      <c r="C13344">
        <f>VLOOKUP(B13344,Valeurs[],VLOOKUP(A13344,Colonnes[],2,FALSE),FALSE)</f>
        <v>0</v>
      </c>
    </row>
    <row r="13345" spans="1:3" x14ac:dyDescent="0.3">
      <c r="A13345" t="s">
        <v>22</v>
      </c>
      <c r="B13345" s="11">
        <v>43160</v>
      </c>
      <c r="C13345">
        <f>VLOOKUP(B13345,Valeurs[],VLOOKUP(A13345,Colonnes[],2,FALSE),FALSE)</f>
        <v>3</v>
      </c>
    </row>
    <row r="13346" spans="1:3" x14ac:dyDescent="0.3">
      <c r="A13346" t="s">
        <v>22</v>
      </c>
      <c r="B13346" s="11">
        <v>43161</v>
      </c>
      <c r="C13346">
        <f>VLOOKUP(B13346,Valeurs[],VLOOKUP(A13346,Colonnes[],2,FALSE),FALSE)</f>
        <v>2</v>
      </c>
    </row>
    <row r="13347" spans="1:3" x14ac:dyDescent="0.3">
      <c r="A13347" t="s">
        <v>22</v>
      </c>
      <c r="B13347" s="11">
        <v>43162</v>
      </c>
      <c r="C13347">
        <f>VLOOKUP(B13347,Valeurs[],VLOOKUP(A13347,Colonnes[],2,FALSE),FALSE)</f>
        <v>3</v>
      </c>
    </row>
    <row r="13348" spans="1:3" x14ac:dyDescent="0.3">
      <c r="A13348" t="s">
        <v>22</v>
      </c>
      <c r="B13348" s="11">
        <v>43163</v>
      </c>
      <c r="C13348">
        <f>VLOOKUP(B13348,Valeurs[],VLOOKUP(A13348,Colonnes[],2,FALSE),FALSE)</f>
        <v>6</v>
      </c>
    </row>
    <row r="13349" spans="1:3" x14ac:dyDescent="0.3">
      <c r="A13349" t="s">
        <v>22</v>
      </c>
      <c r="B13349" s="11">
        <v>43164</v>
      </c>
      <c r="C13349">
        <f>VLOOKUP(B13349,Valeurs[],VLOOKUP(A13349,Colonnes[],2,FALSE),FALSE)</f>
        <v>7</v>
      </c>
    </row>
    <row r="13350" spans="1:3" x14ac:dyDescent="0.3">
      <c r="A13350" t="s">
        <v>22</v>
      </c>
      <c r="B13350" s="11">
        <v>43165</v>
      </c>
      <c r="C13350">
        <f>VLOOKUP(B13350,Valeurs[],VLOOKUP(A13350,Colonnes[],2,FALSE),FALSE)</f>
        <v>3</v>
      </c>
    </row>
    <row r="13351" spans="1:3" x14ac:dyDescent="0.3">
      <c r="A13351" t="s">
        <v>22</v>
      </c>
      <c r="B13351" s="11">
        <v>43166</v>
      </c>
      <c r="C13351">
        <f>VLOOKUP(B13351,Valeurs[],VLOOKUP(A13351,Colonnes[],2,FALSE),FALSE)</f>
        <v>3</v>
      </c>
    </row>
    <row r="13352" spans="1:3" x14ac:dyDescent="0.3">
      <c r="A13352" t="s">
        <v>22</v>
      </c>
      <c r="B13352" s="11">
        <v>43167</v>
      </c>
      <c r="C13352">
        <f>VLOOKUP(B13352,Valeurs[],VLOOKUP(A13352,Colonnes[],2,FALSE),FALSE)</f>
        <v>7</v>
      </c>
    </row>
    <row r="13353" spans="1:3" x14ac:dyDescent="0.3">
      <c r="A13353" t="s">
        <v>22</v>
      </c>
      <c r="B13353" s="11">
        <v>43168</v>
      </c>
      <c r="C13353">
        <f>VLOOKUP(B13353,Valeurs[],VLOOKUP(A13353,Colonnes[],2,FALSE),FALSE)</f>
        <v>8</v>
      </c>
    </row>
    <row r="13354" spans="1:3" x14ac:dyDescent="0.3">
      <c r="A13354" t="s">
        <v>22</v>
      </c>
      <c r="B13354" s="11">
        <v>43169</v>
      </c>
      <c r="C13354">
        <f>VLOOKUP(B13354,Valeurs[],VLOOKUP(A13354,Colonnes[],2,FALSE),FALSE)</f>
        <v>1</v>
      </c>
    </row>
    <row r="13355" spans="1:3" x14ac:dyDescent="0.3">
      <c r="A13355" t="s">
        <v>22</v>
      </c>
      <c r="B13355" s="11">
        <v>43170</v>
      </c>
      <c r="C13355">
        <f>VLOOKUP(B13355,Valeurs[],VLOOKUP(A13355,Colonnes[],2,FALSE),FALSE)</f>
        <v>5</v>
      </c>
    </row>
    <row r="13356" spans="1:3" x14ac:dyDescent="0.3">
      <c r="A13356" t="s">
        <v>22</v>
      </c>
      <c r="B13356" s="11">
        <v>43171</v>
      </c>
      <c r="C13356">
        <f>VLOOKUP(B13356,Valeurs[],VLOOKUP(A13356,Colonnes[],2,FALSE),FALSE)</f>
        <v>1</v>
      </c>
    </row>
    <row r="13357" spans="1:3" x14ac:dyDescent="0.3">
      <c r="A13357" t="s">
        <v>22</v>
      </c>
      <c r="B13357" s="11">
        <v>43172</v>
      </c>
      <c r="C13357">
        <f>VLOOKUP(B13357,Valeurs[],VLOOKUP(A13357,Colonnes[],2,FALSE),FALSE)</f>
        <v>7</v>
      </c>
    </row>
    <row r="13358" spans="1:3" x14ac:dyDescent="0.3">
      <c r="A13358" t="s">
        <v>22</v>
      </c>
      <c r="B13358" s="11">
        <v>43173</v>
      </c>
      <c r="C13358">
        <f>VLOOKUP(B13358,Valeurs[],VLOOKUP(A13358,Colonnes[],2,FALSE),FALSE)</f>
        <v>4</v>
      </c>
    </row>
    <row r="13359" spans="1:3" x14ac:dyDescent="0.3">
      <c r="A13359" t="s">
        <v>22</v>
      </c>
      <c r="B13359" s="11">
        <v>43174</v>
      </c>
      <c r="C13359">
        <f>VLOOKUP(B13359,Valeurs[],VLOOKUP(A13359,Colonnes[],2,FALSE),FALSE)</f>
        <v>8</v>
      </c>
    </row>
    <row r="13360" spans="1:3" x14ac:dyDescent="0.3">
      <c r="A13360" t="s">
        <v>22</v>
      </c>
      <c r="B13360" s="11">
        <v>43175</v>
      </c>
      <c r="C13360">
        <f>VLOOKUP(B13360,Valeurs[],VLOOKUP(A13360,Colonnes[],2,FALSE),FALSE)</f>
        <v>5</v>
      </c>
    </row>
    <row r="13361" spans="1:3" x14ac:dyDescent="0.3">
      <c r="A13361" t="s">
        <v>22</v>
      </c>
      <c r="B13361" s="11">
        <v>43176</v>
      </c>
      <c r="C13361">
        <f>VLOOKUP(B13361,Valeurs[],VLOOKUP(A13361,Colonnes[],2,FALSE),FALSE)</f>
        <v>1</v>
      </c>
    </row>
    <row r="13362" spans="1:3" x14ac:dyDescent="0.3">
      <c r="A13362" t="s">
        <v>22</v>
      </c>
      <c r="B13362" s="11">
        <v>43177</v>
      </c>
      <c r="C13362">
        <f>VLOOKUP(B13362,Valeurs[],VLOOKUP(A13362,Colonnes[],2,FALSE),FALSE)</f>
        <v>2</v>
      </c>
    </row>
    <row r="13363" spans="1:3" x14ac:dyDescent="0.3">
      <c r="A13363" t="s">
        <v>22</v>
      </c>
      <c r="B13363" s="11">
        <v>43178</v>
      </c>
      <c r="C13363">
        <f>VLOOKUP(B13363,Valeurs[],VLOOKUP(A13363,Colonnes[],2,FALSE),FALSE)</f>
        <v>9</v>
      </c>
    </row>
    <row r="13364" spans="1:3" x14ac:dyDescent="0.3">
      <c r="A13364" t="s">
        <v>22</v>
      </c>
      <c r="B13364" s="11">
        <v>43179</v>
      </c>
      <c r="C13364">
        <f>VLOOKUP(B13364,Valeurs[],VLOOKUP(A13364,Colonnes[],2,FALSE),FALSE)</f>
        <v>9</v>
      </c>
    </row>
    <row r="13365" spans="1:3" x14ac:dyDescent="0.3">
      <c r="A13365" t="s">
        <v>22</v>
      </c>
      <c r="B13365" s="11">
        <v>43180</v>
      </c>
      <c r="C13365">
        <f>VLOOKUP(B13365,Valeurs[],VLOOKUP(A13365,Colonnes[],2,FALSE),FALSE)</f>
        <v>6</v>
      </c>
    </row>
    <row r="13366" spans="1:3" x14ac:dyDescent="0.3">
      <c r="A13366" t="s">
        <v>22</v>
      </c>
      <c r="B13366" s="11">
        <v>43181</v>
      </c>
      <c r="C13366">
        <f>VLOOKUP(B13366,Valeurs[],VLOOKUP(A13366,Colonnes[],2,FALSE),FALSE)</f>
        <v>2</v>
      </c>
    </row>
    <row r="13367" spans="1:3" x14ac:dyDescent="0.3">
      <c r="A13367" t="s">
        <v>22</v>
      </c>
      <c r="B13367" s="11">
        <v>43182</v>
      </c>
      <c r="C13367">
        <f>VLOOKUP(B13367,Valeurs[],VLOOKUP(A13367,Colonnes[],2,FALSE),FALSE)</f>
        <v>5</v>
      </c>
    </row>
    <row r="13368" spans="1:3" x14ac:dyDescent="0.3">
      <c r="A13368" t="s">
        <v>22</v>
      </c>
      <c r="B13368" s="11">
        <v>43183</v>
      </c>
      <c r="C13368">
        <f>VLOOKUP(B13368,Valeurs[],VLOOKUP(A13368,Colonnes[],2,FALSE),FALSE)</f>
        <v>3</v>
      </c>
    </row>
    <row r="13369" spans="1:3" x14ac:dyDescent="0.3">
      <c r="A13369" t="s">
        <v>22</v>
      </c>
      <c r="B13369" s="11">
        <v>43184</v>
      </c>
      <c r="C13369">
        <f>VLOOKUP(B13369,Valeurs[],VLOOKUP(A13369,Colonnes[],2,FALSE),FALSE)</f>
        <v>3</v>
      </c>
    </row>
    <row r="13370" spans="1:3" x14ac:dyDescent="0.3">
      <c r="A13370" t="s">
        <v>22</v>
      </c>
      <c r="B13370" s="11">
        <v>43185</v>
      </c>
      <c r="C13370">
        <f>VLOOKUP(B13370,Valeurs[],VLOOKUP(A13370,Colonnes[],2,FALSE),FALSE)</f>
        <v>1</v>
      </c>
    </row>
    <row r="13371" spans="1:3" x14ac:dyDescent="0.3">
      <c r="A13371" t="s">
        <v>22</v>
      </c>
      <c r="B13371" s="11">
        <v>43186</v>
      </c>
      <c r="C13371">
        <f>VLOOKUP(B13371,Valeurs[],VLOOKUP(A13371,Colonnes[],2,FALSE),FALSE)</f>
        <v>1</v>
      </c>
    </row>
    <row r="13372" spans="1:3" x14ac:dyDescent="0.3">
      <c r="A13372" t="s">
        <v>22</v>
      </c>
      <c r="B13372" s="11">
        <v>43187</v>
      </c>
      <c r="C13372">
        <f>VLOOKUP(B13372,Valeurs[],VLOOKUP(A13372,Colonnes[],2,FALSE),FALSE)</f>
        <v>5</v>
      </c>
    </row>
    <row r="13373" spans="1:3" x14ac:dyDescent="0.3">
      <c r="A13373" t="s">
        <v>22</v>
      </c>
      <c r="B13373" s="11">
        <v>43188</v>
      </c>
      <c r="C13373">
        <f>VLOOKUP(B13373,Valeurs[],VLOOKUP(A13373,Colonnes[],2,FALSE),FALSE)</f>
        <v>2</v>
      </c>
    </row>
    <row r="13374" spans="1:3" x14ac:dyDescent="0.3">
      <c r="A13374" t="s">
        <v>22</v>
      </c>
      <c r="B13374" s="11">
        <v>43189</v>
      </c>
      <c r="C13374">
        <f>VLOOKUP(B13374,Valeurs[],VLOOKUP(A13374,Colonnes[],2,FALSE),FALSE)</f>
        <v>7</v>
      </c>
    </row>
    <row r="13375" spans="1:3" x14ac:dyDescent="0.3">
      <c r="A13375" t="s">
        <v>22</v>
      </c>
      <c r="B13375" s="11">
        <v>43190</v>
      </c>
      <c r="C13375">
        <f>VLOOKUP(B13375,Valeurs[],VLOOKUP(A13375,Colonnes[],2,FALSE),FALSE)</f>
        <v>9</v>
      </c>
    </row>
    <row r="13376" spans="1:3" x14ac:dyDescent="0.3">
      <c r="A13376" t="s">
        <v>22</v>
      </c>
      <c r="B13376" s="11">
        <v>43191</v>
      </c>
      <c r="C13376">
        <f>VLOOKUP(B13376,Valeurs[],VLOOKUP(A13376,Colonnes[],2,FALSE),FALSE)</f>
        <v>5</v>
      </c>
    </row>
    <row r="13377" spans="1:3" x14ac:dyDescent="0.3">
      <c r="A13377" t="s">
        <v>22</v>
      </c>
      <c r="B13377" s="11">
        <v>43192</v>
      </c>
      <c r="C13377">
        <f>VLOOKUP(B13377,Valeurs[],VLOOKUP(A13377,Colonnes[],2,FALSE),FALSE)</f>
        <v>9</v>
      </c>
    </row>
    <row r="13378" spans="1:3" x14ac:dyDescent="0.3">
      <c r="A13378" t="s">
        <v>22</v>
      </c>
      <c r="B13378" s="11">
        <v>43193</v>
      </c>
      <c r="C13378">
        <f>VLOOKUP(B13378,Valeurs[],VLOOKUP(A13378,Colonnes[],2,FALSE),FALSE)</f>
        <v>8</v>
      </c>
    </row>
    <row r="13379" spans="1:3" x14ac:dyDescent="0.3">
      <c r="A13379" t="s">
        <v>22</v>
      </c>
      <c r="B13379" s="11">
        <v>43194</v>
      </c>
      <c r="C13379">
        <f>VLOOKUP(B13379,Valeurs[],VLOOKUP(A13379,Colonnes[],2,FALSE),FALSE)</f>
        <v>5</v>
      </c>
    </row>
    <row r="13380" spans="1:3" x14ac:dyDescent="0.3">
      <c r="A13380" t="s">
        <v>22</v>
      </c>
      <c r="B13380" s="11">
        <v>43195</v>
      </c>
      <c r="C13380">
        <f>VLOOKUP(B13380,Valeurs[],VLOOKUP(A13380,Colonnes[],2,FALSE),FALSE)</f>
        <v>3</v>
      </c>
    </row>
    <row r="13381" spans="1:3" x14ac:dyDescent="0.3">
      <c r="A13381" t="s">
        <v>22</v>
      </c>
      <c r="B13381" s="11">
        <v>43196</v>
      </c>
      <c r="C13381">
        <f>VLOOKUP(B13381,Valeurs[],VLOOKUP(A13381,Colonnes[],2,FALSE),FALSE)</f>
        <v>8</v>
      </c>
    </row>
    <row r="13382" spans="1:3" x14ac:dyDescent="0.3">
      <c r="A13382" t="s">
        <v>22</v>
      </c>
      <c r="B13382" s="11">
        <v>43197</v>
      </c>
      <c r="C13382">
        <f>VLOOKUP(B13382,Valeurs[],VLOOKUP(A13382,Colonnes[],2,FALSE),FALSE)</f>
        <v>8</v>
      </c>
    </row>
    <row r="13383" spans="1:3" x14ac:dyDescent="0.3">
      <c r="A13383" t="s">
        <v>22</v>
      </c>
      <c r="B13383" s="11">
        <v>43198</v>
      </c>
      <c r="C13383">
        <f>VLOOKUP(B13383,Valeurs[],VLOOKUP(A13383,Colonnes[],2,FALSE),FALSE)</f>
        <v>7</v>
      </c>
    </row>
    <row r="13384" spans="1:3" x14ac:dyDescent="0.3">
      <c r="A13384" t="s">
        <v>22</v>
      </c>
      <c r="B13384" s="11">
        <v>43199</v>
      </c>
      <c r="C13384">
        <f>VLOOKUP(B13384,Valeurs[],VLOOKUP(A13384,Colonnes[],2,FALSE),FALSE)</f>
        <v>10</v>
      </c>
    </row>
    <row r="13385" spans="1:3" x14ac:dyDescent="0.3">
      <c r="A13385" t="s">
        <v>22</v>
      </c>
      <c r="B13385" s="11">
        <v>43200</v>
      </c>
      <c r="C13385">
        <f>VLOOKUP(B13385,Valeurs[],VLOOKUP(A13385,Colonnes[],2,FALSE),FALSE)</f>
        <v>8</v>
      </c>
    </row>
    <row r="13386" spans="1:3" x14ac:dyDescent="0.3">
      <c r="A13386" t="s">
        <v>22</v>
      </c>
      <c r="B13386" s="11">
        <v>43201</v>
      </c>
      <c r="C13386">
        <f>VLOOKUP(B13386,Valeurs[],VLOOKUP(A13386,Colonnes[],2,FALSE),FALSE)</f>
        <v>6</v>
      </c>
    </row>
    <row r="13387" spans="1:3" x14ac:dyDescent="0.3">
      <c r="A13387" t="s">
        <v>22</v>
      </c>
      <c r="B13387" s="11">
        <v>43202</v>
      </c>
      <c r="C13387">
        <f>VLOOKUP(B13387,Valeurs[],VLOOKUP(A13387,Colonnes[],2,FALSE),FALSE)</f>
        <v>8</v>
      </c>
    </row>
    <row r="13388" spans="1:3" x14ac:dyDescent="0.3">
      <c r="A13388" t="s">
        <v>22</v>
      </c>
      <c r="B13388" s="11">
        <v>43203</v>
      </c>
      <c r="C13388">
        <f>VLOOKUP(B13388,Valeurs[],VLOOKUP(A13388,Colonnes[],2,FALSE),FALSE)</f>
        <v>9</v>
      </c>
    </row>
    <row r="13389" spans="1:3" x14ac:dyDescent="0.3">
      <c r="A13389" t="s">
        <v>22</v>
      </c>
      <c r="B13389" s="11">
        <v>43204</v>
      </c>
      <c r="C13389">
        <f>VLOOKUP(B13389,Valeurs[],VLOOKUP(A13389,Colonnes[],2,FALSE),FALSE)</f>
        <v>8</v>
      </c>
    </row>
    <row r="13390" spans="1:3" x14ac:dyDescent="0.3">
      <c r="A13390" t="s">
        <v>22</v>
      </c>
      <c r="B13390" s="11">
        <v>43205</v>
      </c>
      <c r="C13390">
        <f>VLOOKUP(B13390,Valeurs[],VLOOKUP(A13390,Colonnes[],2,FALSE),FALSE)</f>
        <v>5</v>
      </c>
    </row>
    <row r="13391" spans="1:3" x14ac:dyDescent="0.3">
      <c r="A13391" t="s">
        <v>22</v>
      </c>
      <c r="B13391" s="11">
        <v>43206</v>
      </c>
      <c r="C13391">
        <f>VLOOKUP(B13391,Valeurs[],VLOOKUP(A13391,Colonnes[],2,FALSE),FALSE)</f>
        <v>1</v>
      </c>
    </row>
    <row r="13392" spans="1:3" x14ac:dyDescent="0.3">
      <c r="A13392" t="s">
        <v>22</v>
      </c>
      <c r="B13392" s="11">
        <v>43207</v>
      </c>
      <c r="C13392">
        <f>VLOOKUP(B13392,Valeurs[],VLOOKUP(A13392,Colonnes[],2,FALSE),FALSE)</f>
        <v>2</v>
      </c>
    </row>
    <row r="13393" spans="1:3" x14ac:dyDescent="0.3">
      <c r="A13393" t="s">
        <v>22</v>
      </c>
      <c r="B13393" s="11">
        <v>43208</v>
      </c>
      <c r="C13393">
        <f>VLOOKUP(B13393,Valeurs[],VLOOKUP(A13393,Colonnes[],2,FALSE),FALSE)</f>
        <v>2</v>
      </c>
    </row>
    <row r="13394" spans="1:3" x14ac:dyDescent="0.3">
      <c r="A13394" t="s">
        <v>22</v>
      </c>
      <c r="B13394" s="11">
        <v>43209</v>
      </c>
      <c r="C13394">
        <f>VLOOKUP(B13394,Valeurs[],VLOOKUP(A13394,Colonnes[],2,FALSE),FALSE)</f>
        <v>4</v>
      </c>
    </row>
    <row r="13395" spans="1:3" x14ac:dyDescent="0.3">
      <c r="A13395" t="s">
        <v>22</v>
      </c>
      <c r="B13395" s="11">
        <v>43210</v>
      </c>
      <c r="C13395">
        <f>VLOOKUP(B13395,Valeurs[],VLOOKUP(A13395,Colonnes[],2,FALSE),FALSE)</f>
        <v>10</v>
      </c>
    </row>
    <row r="13396" spans="1:3" x14ac:dyDescent="0.3">
      <c r="A13396" t="s">
        <v>22</v>
      </c>
      <c r="B13396" s="11">
        <v>43211</v>
      </c>
      <c r="C13396">
        <f>VLOOKUP(B13396,Valeurs[],VLOOKUP(A13396,Colonnes[],2,FALSE),FALSE)</f>
        <v>4</v>
      </c>
    </row>
    <row r="13397" spans="1:3" x14ac:dyDescent="0.3">
      <c r="A13397" t="s">
        <v>22</v>
      </c>
      <c r="B13397" s="11">
        <v>43212</v>
      </c>
      <c r="C13397">
        <f>VLOOKUP(B13397,Valeurs[],VLOOKUP(A13397,Colonnes[],2,FALSE),FALSE)</f>
        <v>8</v>
      </c>
    </row>
    <row r="13398" spans="1:3" x14ac:dyDescent="0.3">
      <c r="A13398" t="s">
        <v>22</v>
      </c>
      <c r="B13398" s="11">
        <v>43213</v>
      </c>
      <c r="C13398">
        <f>VLOOKUP(B13398,Valeurs[],VLOOKUP(A13398,Colonnes[],2,FALSE),FALSE)</f>
        <v>9</v>
      </c>
    </row>
    <row r="13399" spans="1:3" x14ac:dyDescent="0.3">
      <c r="A13399" t="s">
        <v>22</v>
      </c>
      <c r="B13399" s="11">
        <v>43214</v>
      </c>
      <c r="C13399">
        <f>VLOOKUP(B13399,Valeurs[],VLOOKUP(A13399,Colonnes[],2,FALSE),FALSE)</f>
        <v>5</v>
      </c>
    </row>
    <row r="13400" spans="1:3" x14ac:dyDescent="0.3">
      <c r="A13400" t="s">
        <v>22</v>
      </c>
      <c r="B13400" s="11">
        <v>43215</v>
      </c>
      <c r="C13400">
        <f>VLOOKUP(B13400,Valeurs[],VLOOKUP(A13400,Colonnes[],2,FALSE),FALSE)</f>
        <v>3</v>
      </c>
    </row>
    <row r="13401" spans="1:3" x14ac:dyDescent="0.3">
      <c r="A13401" t="s">
        <v>22</v>
      </c>
      <c r="B13401" s="11">
        <v>43216</v>
      </c>
      <c r="C13401">
        <f>VLOOKUP(B13401,Valeurs[],VLOOKUP(A13401,Colonnes[],2,FALSE),FALSE)</f>
        <v>9</v>
      </c>
    </row>
    <row r="13402" spans="1:3" x14ac:dyDescent="0.3">
      <c r="A13402" t="s">
        <v>22</v>
      </c>
      <c r="B13402" s="11">
        <v>43217</v>
      </c>
      <c r="C13402">
        <f>VLOOKUP(B13402,Valeurs[],VLOOKUP(A13402,Colonnes[],2,FALSE),FALSE)</f>
        <v>3</v>
      </c>
    </row>
    <row r="13403" spans="1:3" x14ac:dyDescent="0.3">
      <c r="A13403" t="s">
        <v>22</v>
      </c>
      <c r="B13403" s="11">
        <v>43218</v>
      </c>
      <c r="C13403">
        <f>VLOOKUP(B13403,Valeurs[],VLOOKUP(A13403,Colonnes[],2,FALSE),FALSE)</f>
        <v>9</v>
      </c>
    </row>
    <row r="13404" spans="1:3" x14ac:dyDescent="0.3">
      <c r="A13404" t="s">
        <v>22</v>
      </c>
      <c r="B13404" s="11">
        <v>43219</v>
      </c>
      <c r="C13404">
        <f>VLOOKUP(B13404,Valeurs[],VLOOKUP(A13404,Colonnes[],2,FALSE),FALSE)</f>
        <v>2</v>
      </c>
    </row>
    <row r="13405" spans="1:3" x14ac:dyDescent="0.3">
      <c r="A13405" t="s">
        <v>22</v>
      </c>
      <c r="B13405" s="11">
        <v>43220</v>
      </c>
      <c r="C13405">
        <f>VLOOKUP(B13405,Valeurs[],VLOOKUP(A13405,Colonnes[],2,FALSE),FALSE)</f>
        <v>8</v>
      </c>
    </row>
    <row r="13406" spans="1:3" x14ac:dyDescent="0.3">
      <c r="A13406" t="s">
        <v>22</v>
      </c>
      <c r="B13406" s="11">
        <v>43221</v>
      </c>
      <c r="C13406">
        <f>VLOOKUP(B13406,Valeurs[],VLOOKUP(A13406,Colonnes[],2,FALSE),FALSE)</f>
        <v>3</v>
      </c>
    </row>
    <row r="13407" spans="1:3" x14ac:dyDescent="0.3">
      <c r="A13407" t="s">
        <v>22</v>
      </c>
      <c r="B13407" s="11">
        <v>43222</v>
      </c>
      <c r="C13407">
        <f>VLOOKUP(B13407,Valeurs[],VLOOKUP(A13407,Colonnes[],2,FALSE),FALSE)</f>
        <v>2</v>
      </c>
    </row>
    <row r="13408" spans="1:3" x14ac:dyDescent="0.3">
      <c r="A13408" t="s">
        <v>22</v>
      </c>
      <c r="B13408" s="11">
        <v>43223</v>
      </c>
      <c r="C13408">
        <f>VLOOKUP(B13408,Valeurs[],VLOOKUP(A13408,Colonnes[],2,FALSE),FALSE)</f>
        <v>8</v>
      </c>
    </row>
    <row r="13409" spans="1:3" x14ac:dyDescent="0.3">
      <c r="A13409" t="s">
        <v>22</v>
      </c>
      <c r="B13409" s="11">
        <v>43224</v>
      </c>
      <c r="C13409">
        <f>VLOOKUP(B13409,Valeurs[],VLOOKUP(A13409,Colonnes[],2,FALSE),FALSE)</f>
        <v>1</v>
      </c>
    </row>
    <row r="13410" spans="1:3" x14ac:dyDescent="0.3">
      <c r="A13410" t="s">
        <v>22</v>
      </c>
      <c r="B13410" s="11">
        <v>43225</v>
      </c>
      <c r="C13410">
        <f>VLOOKUP(B13410,Valeurs[],VLOOKUP(A13410,Colonnes[],2,FALSE),FALSE)</f>
        <v>6</v>
      </c>
    </row>
    <row r="13411" spans="1:3" x14ac:dyDescent="0.3">
      <c r="A13411" t="s">
        <v>22</v>
      </c>
      <c r="B13411" s="11">
        <v>43226</v>
      </c>
      <c r="C13411">
        <f>VLOOKUP(B13411,Valeurs[],VLOOKUP(A13411,Colonnes[],2,FALSE),FALSE)</f>
        <v>0</v>
      </c>
    </row>
    <row r="13412" spans="1:3" x14ac:dyDescent="0.3">
      <c r="A13412" t="s">
        <v>22</v>
      </c>
      <c r="B13412" s="11">
        <v>43227</v>
      </c>
      <c r="C13412">
        <f>VLOOKUP(B13412,Valeurs[],VLOOKUP(A13412,Colonnes[],2,FALSE),FALSE)</f>
        <v>5</v>
      </c>
    </row>
    <row r="13413" spans="1:3" x14ac:dyDescent="0.3">
      <c r="A13413" t="s">
        <v>22</v>
      </c>
      <c r="B13413" s="11">
        <v>43228</v>
      </c>
      <c r="C13413">
        <f>VLOOKUP(B13413,Valeurs[],VLOOKUP(A13413,Colonnes[],2,FALSE),FALSE)</f>
        <v>8</v>
      </c>
    </row>
    <row r="13414" spans="1:3" x14ac:dyDescent="0.3">
      <c r="A13414" t="s">
        <v>22</v>
      </c>
      <c r="B13414" s="11">
        <v>43229</v>
      </c>
      <c r="C13414">
        <f>VLOOKUP(B13414,Valeurs[],VLOOKUP(A13414,Colonnes[],2,FALSE),FALSE)</f>
        <v>5</v>
      </c>
    </row>
    <row r="13415" spans="1:3" x14ac:dyDescent="0.3">
      <c r="A13415" t="s">
        <v>22</v>
      </c>
      <c r="B13415" s="11">
        <v>43230</v>
      </c>
      <c r="C13415">
        <f>VLOOKUP(B13415,Valeurs[],VLOOKUP(A13415,Colonnes[],2,FALSE),FALSE)</f>
        <v>10</v>
      </c>
    </row>
    <row r="13416" spans="1:3" x14ac:dyDescent="0.3">
      <c r="A13416" t="s">
        <v>22</v>
      </c>
      <c r="B13416" s="11">
        <v>43231</v>
      </c>
      <c r="C13416">
        <f>VLOOKUP(B13416,Valeurs[],VLOOKUP(A13416,Colonnes[],2,FALSE),FALSE)</f>
        <v>1</v>
      </c>
    </row>
    <row r="13417" spans="1:3" x14ac:dyDescent="0.3">
      <c r="A13417" t="s">
        <v>22</v>
      </c>
      <c r="B13417" s="11">
        <v>43232</v>
      </c>
      <c r="C13417">
        <f>VLOOKUP(B13417,Valeurs[],VLOOKUP(A13417,Colonnes[],2,FALSE),FALSE)</f>
        <v>3</v>
      </c>
    </row>
    <row r="13418" spans="1:3" x14ac:dyDescent="0.3">
      <c r="A13418" t="s">
        <v>22</v>
      </c>
      <c r="B13418" s="11">
        <v>43233</v>
      </c>
      <c r="C13418">
        <f>VLOOKUP(B13418,Valeurs[],VLOOKUP(A13418,Colonnes[],2,FALSE),FALSE)</f>
        <v>4</v>
      </c>
    </row>
    <row r="13419" spans="1:3" x14ac:dyDescent="0.3">
      <c r="A13419" t="s">
        <v>22</v>
      </c>
      <c r="B13419" s="11">
        <v>43234</v>
      </c>
      <c r="C13419">
        <f>VLOOKUP(B13419,Valeurs[],VLOOKUP(A13419,Colonnes[],2,FALSE),FALSE)</f>
        <v>2</v>
      </c>
    </row>
    <row r="13420" spans="1:3" x14ac:dyDescent="0.3">
      <c r="A13420" t="s">
        <v>22</v>
      </c>
      <c r="B13420" s="11">
        <v>43235</v>
      </c>
      <c r="C13420">
        <f>VLOOKUP(B13420,Valeurs[],VLOOKUP(A13420,Colonnes[],2,FALSE),FALSE)</f>
        <v>2</v>
      </c>
    </row>
    <row r="13421" spans="1:3" x14ac:dyDescent="0.3">
      <c r="A13421" t="s">
        <v>22</v>
      </c>
      <c r="B13421" s="11">
        <v>43236</v>
      </c>
      <c r="C13421">
        <f>VLOOKUP(B13421,Valeurs[],VLOOKUP(A13421,Colonnes[],2,FALSE),FALSE)</f>
        <v>2</v>
      </c>
    </row>
    <row r="13422" spans="1:3" x14ac:dyDescent="0.3">
      <c r="A13422" t="s">
        <v>22</v>
      </c>
      <c r="B13422" s="11">
        <v>43237</v>
      </c>
      <c r="C13422">
        <f>VLOOKUP(B13422,Valeurs[],VLOOKUP(A13422,Colonnes[],2,FALSE),FALSE)</f>
        <v>1</v>
      </c>
    </row>
    <row r="13423" spans="1:3" x14ac:dyDescent="0.3">
      <c r="A13423" t="s">
        <v>22</v>
      </c>
      <c r="B13423" s="11">
        <v>43238</v>
      </c>
      <c r="C13423">
        <f>VLOOKUP(B13423,Valeurs[],VLOOKUP(A13423,Colonnes[],2,FALSE),FALSE)</f>
        <v>8</v>
      </c>
    </row>
    <row r="13424" spans="1:3" x14ac:dyDescent="0.3">
      <c r="A13424" t="s">
        <v>22</v>
      </c>
      <c r="B13424" s="11">
        <v>43239</v>
      </c>
      <c r="C13424">
        <f>VLOOKUP(B13424,Valeurs[],VLOOKUP(A13424,Colonnes[],2,FALSE),FALSE)</f>
        <v>6</v>
      </c>
    </row>
    <row r="13425" spans="1:3" x14ac:dyDescent="0.3">
      <c r="A13425" t="s">
        <v>22</v>
      </c>
      <c r="B13425" s="11">
        <v>43240</v>
      </c>
      <c r="C13425">
        <f>VLOOKUP(B13425,Valeurs[],VLOOKUP(A13425,Colonnes[],2,FALSE),FALSE)</f>
        <v>2</v>
      </c>
    </row>
    <row r="13426" spans="1:3" x14ac:dyDescent="0.3">
      <c r="A13426" t="s">
        <v>22</v>
      </c>
      <c r="B13426" s="11">
        <v>43241</v>
      </c>
      <c r="C13426">
        <f>VLOOKUP(B13426,Valeurs[],VLOOKUP(A13426,Colonnes[],2,FALSE),FALSE)</f>
        <v>2</v>
      </c>
    </row>
    <row r="13427" spans="1:3" x14ac:dyDescent="0.3">
      <c r="A13427" t="s">
        <v>22</v>
      </c>
      <c r="B13427" s="11">
        <v>43242</v>
      </c>
      <c r="C13427">
        <f>VLOOKUP(B13427,Valeurs[],VLOOKUP(A13427,Colonnes[],2,FALSE),FALSE)</f>
        <v>2</v>
      </c>
    </row>
    <row r="13428" spans="1:3" x14ac:dyDescent="0.3">
      <c r="A13428" t="s">
        <v>22</v>
      </c>
      <c r="B13428" s="11">
        <v>43243</v>
      </c>
      <c r="C13428">
        <f>VLOOKUP(B13428,Valeurs[],VLOOKUP(A13428,Colonnes[],2,FALSE),FALSE)</f>
        <v>9</v>
      </c>
    </row>
    <row r="13429" spans="1:3" x14ac:dyDescent="0.3">
      <c r="A13429" t="s">
        <v>22</v>
      </c>
      <c r="B13429" s="11">
        <v>43244</v>
      </c>
      <c r="C13429">
        <f>VLOOKUP(B13429,Valeurs[],VLOOKUP(A13429,Colonnes[],2,FALSE),FALSE)</f>
        <v>4</v>
      </c>
    </row>
    <row r="13430" spans="1:3" x14ac:dyDescent="0.3">
      <c r="A13430" t="s">
        <v>22</v>
      </c>
      <c r="B13430" s="11">
        <v>43245</v>
      </c>
      <c r="C13430">
        <f>VLOOKUP(B13430,Valeurs[],VLOOKUP(A13430,Colonnes[],2,FALSE),FALSE)</f>
        <v>7</v>
      </c>
    </row>
    <row r="13431" spans="1:3" x14ac:dyDescent="0.3">
      <c r="A13431" t="s">
        <v>22</v>
      </c>
      <c r="B13431" s="11">
        <v>43246</v>
      </c>
      <c r="C13431">
        <f>VLOOKUP(B13431,Valeurs[],VLOOKUP(A13431,Colonnes[],2,FALSE),FALSE)</f>
        <v>1</v>
      </c>
    </row>
    <row r="13432" spans="1:3" x14ac:dyDescent="0.3">
      <c r="A13432" t="s">
        <v>22</v>
      </c>
      <c r="B13432" s="11">
        <v>43247</v>
      </c>
      <c r="C13432">
        <f>VLOOKUP(B13432,Valeurs[],VLOOKUP(A13432,Colonnes[],2,FALSE),FALSE)</f>
        <v>4</v>
      </c>
    </row>
    <row r="13433" spans="1:3" x14ac:dyDescent="0.3">
      <c r="A13433" t="s">
        <v>22</v>
      </c>
      <c r="B13433" s="11">
        <v>43248</v>
      </c>
      <c r="C13433">
        <f>VLOOKUP(B13433,Valeurs[],VLOOKUP(A13433,Colonnes[],2,FALSE),FALSE)</f>
        <v>1</v>
      </c>
    </row>
    <row r="13434" spans="1:3" x14ac:dyDescent="0.3">
      <c r="A13434" t="s">
        <v>22</v>
      </c>
      <c r="B13434" s="11">
        <v>43249</v>
      </c>
      <c r="C13434">
        <f>VLOOKUP(B13434,Valeurs[],VLOOKUP(A13434,Colonnes[],2,FALSE),FALSE)</f>
        <v>6</v>
      </c>
    </row>
    <row r="13435" spans="1:3" x14ac:dyDescent="0.3">
      <c r="A13435" t="s">
        <v>22</v>
      </c>
      <c r="B13435" s="11">
        <v>43250</v>
      </c>
      <c r="C13435">
        <f>VLOOKUP(B13435,Valeurs[],VLOOKUP(A13435,Colonnes[],2,FALSE),FALSE)</f>
        <v>8</v>
      </c>
    </row>
    <row r="13436" spans="1:3" x14ac:dyDescent="0.3">
      <c r="A13436" t="s">
        <v>22</v>
      </c>
      <c r="B13436" s="11">
        <v>43251</v>
      </c>
      <c r="C13436">
        <f>VLOOKUP(B13436,Valeurs[],VLOOKUP(A13436,Colonnes[],2,FALSE),FALSE)</f>
        <v>2</v>
      </c>
    </row>
    <row r="13437" spans="1:3" x14ac:dyDescent="0.3">
      <c r="A13437" t="s">
        <v>22</v>
      </c>
      <c r="B13437" s="11">
        <v>43252</v>
      </c>
      <c r="C13437">
        <f>VLOOKUP(B13437,Valeurs[],VLOOKUP(A13437,Colonnes[],2,FALSE),FALSE)</f>
        <v>8</v>
      </c>
    </row>
    <row r="13438" spans="1:3" x14ac:dyDescent="0.3">
      <c r="A13438" t="s">
        <v>22</v>
      </c>
      <c r="B13438" s="11">
        <v>43253</v>
      </c>
      <c r="C13438">
        <f>VLOOKUP(B13438,Valeurs[],VLOOKUP(A13438,Colonnes[],2,FALSE),FALSE)</f>
        <v>10</v>
      </c>
    </row>
    <row r="13439" spans="1:3" x14ac:dyDescent="0.3">
      <c r="A13439" t="s">
        <v>22</v>
      </c>
      <c r="B13439" s="11">
        <v>43254</v>
      </c>
      <c r="C13439">
        <f>VLOOKUP(B13439,Valeurs[],VLOOKUP(A13439,Colonnes[],2,FALSE),FALSE)</f>
        <v>2</v>
      </c>
    </row>
    <row r="13440" spans="1:3" x14ac:dyDescent="0.3">
      <c r="A13440" t="s">
        <v>22</v>
      </c>
      <c r="B13440" s="11">
        <v>43255</v>
      </c>
      <c r="C13440">
        <f>VLOOKUP(B13440,Valeurs[],VLOOKUP(A13440,Colonnes[],2,FALSE),FALSE)</f>
        <v>2</v>
      </c>
    </row>
    <row r="13441" spans="1:3" x14ac:dyDescent="0.3">
      <c r="A13441" t="s">
        <v>22</v>
      </c>
      <c r="B13441" s="11">
        <v>43256</v>
      </c>
      <c r="C13441">
        <f>VLOOKUP(B13441,Valeurs[],VLOOKUP(A13441,Colonnes[],2,FALSE),FALSE)</f>
        <v>2</v>
      </c>
    </row>
    <row r="13442" spans="1:3" x14ac:dyDescent="0.3">
      <c r="A13442" t="s">
        <v>22</v>
      </c>
      <c r="B13442" s="11">
        <v>43257</v>
      </c>
      <c r="C13442">
        <f>VLOOKUP(B13442,Valeurs[],VLOOKUP(A13442,Colonnes[],2,FALSE),FALSE)</f>
        <v>6</v>
      </c>
    </row>
    <row r="13443" spans="1:3" x14ac:dyDescent="0.3">
      <c r="A13443" t="s">
        <v>22</v>
      </c>
      <c r="B13443" s="11">
        <v>43258</v>
      </c>
      <c r="C13443">
        <f>VLOOKUP(B13443,Valeurs[],VLOOKUP(A13443,Colonnes[],2,FALSE),FALSE)</f>
        <v>2</v>
      </c>
    </row>
    <row r="13444" spans="1:3" x14ac:dyDescent="0.3">
      <c r="A13444" t="s">
        <v>22</v>
      </c>
      <c r="B13444" s="11">
        <v>43259</v>
      </c>
      <c r="C13444">
        <f>VLOOKUP(B13444,Valeurs[],VLOOKUP(A13444,Colonnes[],2,FALSE),FALSE)</f>
        <v>0</v>
      </c>
    </row>
    <row r="13445" spans="1:3" x14ac:dyDescent="0.3">
      <c r="A13445" t="s">
        <v>22</v>
      </c>
      <c r="B13445" s="11">
        <v>43260</v>
      </c>
      <c r="C13445">
        <f>VLOOKUP(B13445,Valeurs[],VLOOKUP(A13445,Colonnes[],2,FALSE),FALSE)</f>
        <v>9</v>
      </c>
    </row>
    <row r="13446" spans="1:3" x14ac:dyDescent="0.3">
      <c r="A13446" t="s">
        <v>22</v>
      </c>
      <c r="B13446" s="11">
        <v>43261</v>
      </c>
      <c r="C13446">
        <f>VLOOKUP(B13446,Valeurs[],VLOOKUP(A13446,Colonnes[],2,FALSE),FALSE)</f>
        <v>10</v>
      </c>
    </row>
    <row r="13447" spans="1:3" x14ac:dyDescent="0.3">
      <c r="A13447" t="s">
        <v>22</v>
      </c>
      <c r="B13447" s="11">
        <v>43262</v>
      </c>
      <c r="C13447">
        <f>VLOOKUP(B13447,Valeurs[],VLOOKUP(A13447,Colonnes[],2,FALSE),FALSE)</f>
        <v>1</v>
      </c>
    </row>
    <row r="13448" spans="1:3" x14ac:dyDescent="0.3">
      <c r="A13448" t="s">
        <v>22</v>
      </c>
      <c r="B13448" s="11">
        <v>43263</v>
      </c>
      <c r="C13448">
        <f>VLOOKUP(B13448,Valeurs[],VLOOKUP(A13448,Colonnes[],2,FALSE),FALSE)</f>
        <v>3</v>
      </c>
    </row>
    <row r="13449" spans="1:3" x14ac:dyDescent="0.3">
      <c r="A13449" t="s">
        <v>22</v>
      </c>
      <c r="B13449" s="11">
        <v>43264</v>
      </c>
      <c r="C13449">
        <f>VLOOKUP(B13449,Valeurs[],VLOOKUP(A13449,Colonnes[],2,FALSE),FALSE)</f>
        <v>2</v>
      </c>
    </row>
    <row r="13450" spans="1:3" x14ac:dyDescent="0.3">
      <c r="A13450" t="s">
        <v>22</v>
      </c>
      <c r="B13450" s="11">
        <v>43265</v>
      </c>
      <c r="C13450">
        <f>VLOOKUP(B13450,Valeurs[],VLOOKUP(A13450,Colonnes[],2,FALSE),FALSE)</f>
        <v>3</v>
      </c>
    </row>
    <row r="13451" spans="1:3" x14ac:dyDescent="0.3">
      <c r="A13451" t="s">
        <v>22</v>
      </c>
      <c r="B13451" s="11">
        <v>43266</v>
      </c>
      <c r="C13451">
        <f>VLOOKUP(B13451,Valeurs[],VLOOKUP(A13451,Colonnes[],2,FALSE),FALSE)</f>
        <v>1</v>
      </c>
    </row>
    <row r="13452" spans="1:3" x14ac:dyDescent="0.3">
      <c r="A13452" t="s">
        <v>22</v>
      </c>
      <c r="B13452" s="11">
        <v>43267</v>
      </c>
      <c r="C13452">
        <f>VLOOKUP(B13452,Valeurs[],VLOOKUP(A13452,Colonnes[],2,FALSE),FALSE)</f>
        <v>2</v>
      </c>
    </row>
    <row r="13453" spans="1:3" x14ac:dyDescent="0.3">
      <c r="A13453" t="s">
        <v>22</v>
      </c>
      <c r="B13453" s="11">
        <v>43268</v>
      </c>
      <c r="C13453">
        <f>VLOOKUP(B13453,Valeurs[],VLOOKUP(A13453,Colonnes[],2,FALSE),FALSE)</f>
        <v>4</v>
      </c>
    </row>
    <row r="13454" spans="1:3" x14ac:dyDescent="0.3">
      <c r="A13454" t="s">
        <v>22</v>
      </c>
      <c r="B13454" s="11">
        <v>43269</v>
      </c>
      <c r="C13454">
        <f>VLOOKUP(B13454,Valeurs[],VLOOKUP(A13454,Colonnes[],2,FALSE),FALSE)</f>
        <v>4</v>
      </c>
    </row>
    <row r="13455" spans="1:3" x14ac:dyDescent="0.3">
      <c r="A13455" t="s">
        <v>22</v>
      </c>
      <c r="B13455" s="11">
        <v>43270</v>
      </c>
      <c r="C13455">
        <f>VLOOKUP(B13455,Valeurs[],VLOOKUP(A13455,Colonnes[],2,FALSE),FALSE)</f>
        <v>3</v>
      </c>
    </row>
    <row r="13456" spans="1:3" x14ac:dyDescent="0.3">
      <c r="A13456" t="s">
        <v>22</v>
      </c>
      <c r="B13456" s="11">
        <v>43271</v>
      </c>
      <c r="C13456">
        <f>VLOOKUP(B13456,Valeurs[],VLOOKUP(A13456,Colonnes[],2,FALSE),FALSE)</f>
        <v>6</v>
      </c>
    </row>
    <row r="13457" spans="1:3" x14ac:dyDescent="0.3">
      <c r="A13457" t="s">
        <v>22</v>
      </c>
      <c r="B13457" s="11">
        <v>43272</v>
      </c>
      <c r="C13457">
        <f>VLOOKUP(B13457,Valeurs[],VLOOKUP(A13457,Colonnes[],2,FALSE),FALSE)</f>
        <v>6</v>
      </c>
    </row>
    <row r="13458" spans="1:3" x14ac:dyDescent="0.3">
      <c r="A13458" t="s">
        <v>22</v>
      </c>
      <c r="B13458" s="11">
        <v>43273</v>
      </c>
      <c r="C13458">
        <f>VLOOKUP(B13458,Valeurs[],VLOOKUP(A13458,Colonnes[],2,FALSE),FALSE)</f>
        <v>3</v>
      </c>
    </row>
    <row r="13459" spans="1:3" x14ac:dyDescent="0.3">
      <c r="A13459" t="s">
        <v>22</v>
      </c>
      <c r="B13459" s="11">
        <v>43274</v>
      </c>
      <c r="C13459">
        <f>VLOOKUP(B13459,Valeurs[],VLOOKUP(A13459,Colonnes[],2,FALSE),FALSE)</f>
        <v>1</v>
      </c>
    </row>
    <row r="13460" spans="1:3" x14ac:dyDescent="0.3">
      <c r="A13460" t="s">
        <v>22</v>
      </c>
      <c r="B13460" s="11">
        <v>43275</v>
      </c>
      <c r="C13460">
        <f>VLOOKUP(B13460,Valeurs[],VLOOKUP(A13460,Colonnes[],2,FALSE),FALSE)</f>
        <v>6</v>
      </c>
    </row>
    <row r="13461" spans="1:3" x14ac:dyDescent="0.3">
      <c r="A13461" t="s">
        <v>22</v>
      </c>
      <c r="B13461" s="11">
        <v>43276</v>
      </c>
      <c r="C13461">
        <f>VLOOKUP(B13461,Valeurs[],VLOOKUP(A13461,Colonnes[],2,FALSE),FALSE)</f>
        <v>7</v>
      </c>
    </row>
    <row r="13462" spans="1:3" x14ac:dyDescent="0.3">
      <c r="A13462" t="s">
        <v>22</v>
      </c>
      <c r="B13462" s="11">
        <v>43277</v>
      </c>
      <c r="C13462">
        <f>VLOOKUP(B13462,Valeurs[],VLOOKUP(A13462,Colonnes[],2,FALSE),FALSE)</f>
        <v>3</v>
      </c>
    </row>
    <row r="13463" spans="1:3" x14ac:dyDescent="0.3">
      <c r="A13463" t="s">
        <v>22</v>
      </c>
      <c r="B13463" s="11">
        <v>43278</v>
      </c>
      <c r="C13463">
        <f>VLOOKUP(B13463,Valeurs[],VLOOKUP(A13463,Colonnes[],2,FALSE),FALSE)</f>
        <v>3</v>
      </c>
    </row>
    <row r="13464" spans="1:3" x14ac:dyDescent="0.3">
      <c r="A13464" t="s">
        <v>22</v>
      </c>
      <c r="B13464" s="11">
        <v>43279</v>
      </c>
      <c r="C13464">
        <f>VLOOKUP(B13464,Valeurs[],VLOOKUP(A13464,Colonnes[],2,FALSE),FALSE)</f>
        <v>4</v>
      </c>
    </row>
    <row r="13465" spans="1:3" x14ac:dyDescent="0.3">
      <c r="A13465" t="s">
        <v>22</v>
      </c>
      <c r="B13465" s="11">
        <v>43280</v>
      </c>
      <c r="C13465">
        <f>VLOOKUP(B13465,Valeurs[],VLOOKUP(A13465,Colonnes[],2,FALSE),FALSE)</f>
        <v>8</v>
      </c>
    </row>
    <row r="13466" spans="1:3" x14ac:dyDescent="0.3">
      <c r="A13466" t="s">
        <v>22</v>
      </c>
      <c r="B13466" s="11">
        <v>43281</v>
      </c>
      <c r="C13466">
        <f>VLOOKUP(B13466,Valeurs[],VLOOKUP(A13466,Colonnes[],2,FALSE),FALSE)</f>
        <v>8</v>
      </c>
    </row>
    <row r="13467" spans="1:3" x14ac:dyDescent="0.3">
      <c r="A13467" t="s">
        <v>22</v>
      </c>
      <c r="B13467" s="11">
        <v>43282</v>
      </c>
      <c r="C13467">
        <f>VLOOKUP(B13467,Valeurs[],VLOOKUP(A13467,Colonnes[],2,FALSE),FALSE)</f>
        <v>5</v>
      </c>
    </row>
    <row r="13468" spans="1:3" x14ac:dyDescent="0.3">
      <c r="A13468" t="s">
        <v>22</v>
      </c>
      <c r="B13468" s="11">
        <v>43283</v>
      </c>
      <c r="C13468">
        <f>VLOOKUP(B13468,Valeurs[],VLOOKUP(A13468,Colonnes[],2,FALSE),FALSE)</f>
        <v>6</v>
      </c>
    </row>
    <row r="13469" spans="1:3" x14ac:dyDescent="0.3">
      <c r="A13469" t="s">
        <v>22</v>
      </c>
      <c r="B13469" s="11">
        <v>43284</v>
      </c>
      <c r="C13469">
        <f>VLOOKUP(B13469,Valeurs[],VLOOKUP(A13469,Colonnes[],2,FALSE),FALSE)</f>
        <v>2</v>
      </c>
    </row>
    <row r="13470" spans="1:3" x14ac:dyDescent="0.3">
      <c r="A13470" t="s">
        <v>22</v>
      </c>
      <c r="B13470" s="11">
        <v>43285</v>
      </c>
      <c r="C13470">
        <f>VLOOKUP(B13470,Valeurs[],VLOOKUP(A13470,Colonnes[],2,FALSE),FALSE)</f>
        <v>0</v>
      </c>
    </row>
    <row r="13471" spans="1:3" x14ac:dyDescent="0.3">
      <c r="A13471" t="s">
        <v>22</v>
      </c>
      <c r="B13471" s="11">
        <v>43286</v>
      </c>
      <c r="C13471">
        <f>VLOOKUP(B13471,Valeurs[],VLOOKUP(A13471,Colonnes[],2,FALSE),FALSE)</f>
        <v>4</v>
      </c>
    </row>
    <row r="13472" spans="1:3" x14ac:dyDescent="0.3">
      <c r="A13472" t="s">
        <v>22</v>
      </c>
      <c r="B13472" s="11">
        <v>43287</v>
      </c>
      <c r="C13472">
        <f>VLOOKUP(B13472,Valeurs[],VLOOKUP(A13472,Colonnes[],2,FALSE),FALSE)</f>
        <v>2</v>
      </c>
    </row>
    <row r="13473" spans="1:3" x14ac:dyDescent="0.3">
      <c r="A13473" t="s">
        <v>22</v>
      </c>
      <c r="B13473" s="11">
        <v>43288</v>
      </c>
      <c r="C13473">
        <f>VLOOKUP(B13473,Valeurs[],VLOOKUP(A13473,Colonnes[],2,FALSE),FALSE)</f>
        <v>3</v>
      </c>
    </row>
    <row r="13474" spans="1:3" x14ac:dyDescent="0.3">
      <c r="A13474" t="s">
        <v>22</v>
      </c>
      <c r="B13474" s="11">
        <v>43289</v>
      </c>
      <c r="C13474">
        <f>VLOOKUP(B13474,Valeurs[],VLOOKUP(A13474,Colonnes[],2,FALSE),FALSE)</f>
        <v>7</v>
      </c>
    </row>
    <row r="13475" spans="1:3" x14ac:dyDescent="0.3">
      <c r="A13475" t="s">
        <v>22</v>
      </c>
      <c r="B13475" s="11">
        <v>43290</v>
      </c>
      <c r="C13475">
        <f>VLOOKUP(B13475,Valeurs[],VLOOKUP(A13475,Colonnes[],2,FALSE),FALSE)</f>
        <v>4</v>
      </c>
    </row>
    <row r="13476" spans="1:3" x14ac:dyDescent="0.3">
      <c r="A13476" t="s">
        <v>22</v>
      </c>
      <c r="B13476" s="11">
        <v>43291</v>
      </c>
      <c r="C13476">
        <f>VLOOKUP(B13476,Valeurs[],VLOOKUP(A13476,Colonnes[],2,FALSE),FALSE)</f>
        <v>5</v>
      </c>
    </row>
    <row r="13477" spans="1:3" x14ac:dyDescent="0.3">
      <c r="A13477" t="s">
        <v>22</v>
      </c>
      <c r="B13477" s="11">
        <v>43292</v>
      </c>
      <c r="C13477">
        <f>VLOOKUP(B13477,Valeurs[],VLOOKUP(A13477,Colonnes[],2,FALSE),FALSE)</f>
        <v>2</v>
      </c>
    </row>
    <row r="13478" spans="1:3" x14ac:dyDescent="0.3">
      <c r="A13478" t="s">
        <v>22</v>
      </c>
      <c r="B13478" s="11">
        <v>43293</v>
      </c>
      <c r="C13478">
        <f>VLOOKUP(B13478,Valeurs[],VLOOKUP(A13478,Colonnes[],2,FALSE),FALSE)</f>
        <v>9</v>
      </c>
    </row>
    <row r="13479" spans="1:3" x14ac:dyDescent="0.3">
      <c r="A13479" t="s">
        <v>22</v>
      </c>
      <c r="B13479" s="11">
        <v>43294</v>
      </c>
      <c r="C13479">
        <f>VLOOKUP(B13479,Valeurs[],VLOOKUP(A13479,Colonnes[],2,FALSE),FALSE)</f>
        <v>3</v>
      </c>
    </row>
    <row r="13480" spans="1:3" x14ac:dyDescent="0.3">
      <c r="A13480" t="s">
        <v>22</v>
      </c>
      <c r="B13480" s="11">
        <v>43295</v>
      </c>
      <c r="C13480">
        <f>VLOOKUP(B13480,Valeurs[],VLOOKUP(A13480,Colonnes[],2,FALSE),FALSE)</f>
        <v>4</v>
      </c>
    </row>
    <row r="13481" spans="1:3" x14ac:dyDescent="0.3">
      <c r="A13481" t="s">
        <v>22</v>
      </c>
      <c r="B13481" s="11">
        <v>43296</v>
      </c>
      <c r="C13481">
        <f>VLOOKUP(B13481,Valeurs[],VLOOKUP(A13481,Colonnes[],2,FALSE),FALSE)</f>
        <v>4</v>
      </c>
    </row>
    <row r="13482" spans="1:3" x14ac:dyDescent="0.3">
      <c r="A13482" t="s">
        <v>22</v>
      </c>
      <c r="B13482" s="11">
        <v>43297</v>
      </c>
      <c r="C13482">
        <f>VLOOKUP(B13482,Valeurs[],VLOOKUP(A13482,Colonnes[],2,FALSE),FALSE)</f>
        <v>5</v>
      </c>
    </row>
    <row r="13483" spans="1:3" x14ac:dyDescent="0.3">
      <c r="A13483" t="s">
        <v>22</v>
      </c>
      <c r="B13483" s="11">
        <v>43298</v>
      </c>
      <c r="C13483">
        <f>VLOOKUP(B13483,Valeurs[],VLOOKUP(A13483,Colonnes[],2,FALSE),FALSE)</f>
        <v>8</v>
      </c>
    </row>
    <row r="13484" spans="1:3" x14ac:dyDescent="0.3">
      <c r="A13484" t="s">
        <v>22</v>
      </c>
      <c r="B13484" s="11">
        <v>43299</v>
      </c>
      <c r="C13484">
        <f>VLOOKUP(B13484,Valeurs[],VLOOKUP(A13484,Colonnes[],2,FALSE),FALSE)</f>
        <v>8</v>
      </c>
    </row>
    <row r="13485" spans="1:3" x14ac:dyDescent="0.3">
      <c r="A13485" t="s">
        <v>22</v>
      </c>
      <c r="B13485" s="11">
        <v>43300</v>
      </c>
      <c r="C13485">
        <f>VLOOKUP(B13485,Valeurs[],VLOOKUP(A13485,Colonnes[],2,FALSE),FALSE)</f>
        <v>2</v>
      </c>
    </row>
    <row r="13486" spans="1:3" x14ac:dyDescent="0.3">
      <c r="A13486" t="s">
        <v>22</v>
      </c>
      <c r="B13486" s="11">
        <v>43301</v>
      </c>
      <c r="C13486">
        <f>VLOOKUP(B13486,Valeurs[],VLOOKUP(A13486,Colonnes[],2,FALSE),FALSE)</f>
        <v>4</v>
      </c>
    </row>
    <row r="13487" spans="1:3" x14ac:dyDescent="0.3">
      <c r="A13487" t="s">
        <v>22</v>
      </c>
      <c r="B13487" s="11">
        <v>43302</v>
      </c>
      <c r="C13487">
        <f>VLOOKUP(B13487,Valeurs[],VLOOKUP(A13487,Colonnes[],2,FALSE),FALSE)</f>
        <v>9</v>
      </c>
    </row>
    <row r="13488" spans="1:3" x14ac:dyDescent="0.3">
      <c r="A13488" t="s">
        <v>22</v>
      </c>
      <c r="B13488" s="11">
        <v>43303</v>
      </c>
      <c r="C13488">
        <f>VLOOKUP(B13488,Valeurs[],VLOOKUP(A13488,Colonnes[],2,FALSE),FALSE)</f>
        <v>0</v>
      </c>
    </row>
    <row r="13489" spans="1:3" x14ac:dyDescent="0.3">
      <c r="A13489" t="s">
        <v>22</v>
      </c>
      <c r="B13489" s="11">
        <v>43304</v>
      </c>
      <c r="C13489">
        <f>VLOOKUP(B13489,Valeurs[],VLOOKUP(A13489,Colonnes[],2,FALSE),FALSE)</f>
        <v>2</v>
      </c>
    </row>
    <row r="13490" spans="1:3" x14ac:dyDescent="0.3">
      <c r="A13490" t="s">
        <v>22</v>
      </c>
      <c r="B13490" s="11">
        <v>43305</v>
      </c>
      <c r="C13490">
        <f>VLOOKUP(B13490,Valeurs[],VLOOKUP(A13490,Colonnes[],2,FALSE),FALSE)</f>
        <v>10</v>
      </c>
    </row>
    <row r="13491" spans="1:3" x14ac:dyDescent="0.3">
      <c r="A13491" t="s">
        <v>22</v>
      </c>
      <c r="B13491" s="11">
        <v>43306</v>
      </c>
      <c r="C13491">
        <f>VLOOKUP(B13491,Valeurs[],VLOOKUP(A13491,Colonnes[],2,FALSE),FALSE)</f>
        <v>2</v>
      </c>
    </row>
    <row r="13492" spans="1:3" x14ac:dyDescent="0.3">
      <c r="A13492" t="s">
        <v>22</v>
      </c>
      <c r="B13492" s="11">
        <v>43307</v>
      </c>
      <c r="C13492">
        <f>VLOOKUP(B13492,Valeurs[],VLOOKUP(A13492,Colonnes[],2,FALSE),FALSE)</f>
        <v>7</v>
      </c>
    </row>
    <row r="13493" spans="1:3" x14ac:dyDescent="0.3">
      <c r="A13493" t="s">
        <v>22</v>
      </c>
      <c r="B13493" s="11">
        <v>43308</v>
      </c>
      <c r="C13493">
        <f>VLOOKUP(B13493,Valeurs[],VLOOKUP(A13493,Colonnes[],2,FALSE),FALSE)</f>
        <v>1</v>
      </c>
    </row>
    <row r="13494" spans="1:3" x14ac:dyDescent="0.3">
      <c r="A13494" t="s">
        <v>22</v>
      </c>
      <c r="B13494" s="11">
        <v>43309</v>
      </c>
      <c r="C13494">
        <f>VLOOKUP(B13494,Valeurs[],VLOOKUP(A13494,Colonnes[],2,FALSE),FALSE)</f>
        <v>5</v>
      </c>
    </row>
    <row r="13495" spans="1:3" x14ac:dyDescent="0.3">
      <c r="A13495" t="s">
        <v>22</v>
      </c>
      <c r="B13495" s="11">
        <v>43310</v>
      </c>
      <c r="C13495">
        <f>VLOOKUP(B13495,Valeurs[],VLOOKUP(A13495,Colonnes[],2,FALSE),FALSE)</f>
        <v>9</v>
      </c>
    </row>
    <row r="13496" spans="1:3" x14ac:dyDescent="0.3">
      <c r="A13496" t="s">
        <v>22</v>
      </c>
      <c r="B13496" s="11">
        <v>43311</v>
      </c>
      <c r="C13496">
        <f>VLOOKUP(B13496,Valeurs[],VLOOKUP(A13496,Colonnes[],2,FALSE),FALSE)</f>
        <v>9</v>
      </c>
    </row>
    <row r="13497" spans="1:3" x14ac:dyDescent="0.3">
      <c r="A13497" t="s">
        <v>22</v>
      </c>
      <c r="B13497" s="11">
        <v>43312</v>
      </c>
      <c r="C13497">
        <f>VLOOKUP(B13497,Valeurs[],VLOOKUP(A13497,Colonnes[],2,FALSE),FALSE)</f>
        <v>9</v>
      </c>
    </row>
    <row r="13498" spans="1:3" x14ac:dyDescent="0.3">
      <c r="A13498" t="s">
        <v>22</v>
      </c>
      <c r="B13498" s="11">
        <v>43313</v>
      </c>
      <c r="C13498">
        <f>VLOOKUP(B13498,Valeurs[],VLOOKUP(A13498,Colonnes[],2,FALSE),FALSE)</f>
        <v>6</v>
      </c>
    </row>
    <row r="13499" spans="1:3" x14ac:dyDescent="0.3">
      <c r="A13499" t="s">
        <v>22</v>
      </c>
      <c r="B13499" s="11">
        <v>43314</v>
      </c>
      <c r="C13499">
        <f>VLOOKUP(B13499,Valeurs[],VLOOKUP(A13499,Colonnes[],2,FALSE),FALSE)</f>
        <v>1</v>
      </c>
    </row>
    <row r="13500" spans="1:3" x14ac:dyDescent="0.3">
      <c r="A13500" t="s">
        <v>22</v>
      </c>
      <c r="B13500" s="11">
        <v>43315</v>
      </c>
      <c r="C13500">
        <f>VLOOKUP(B13500,Valeurs[],VLOOKUP(A13500,Colonnes[],2,FALSE),FALSE)</f>
        <v>7</v>
      </c>
    </row>
    <row r="13501" spans="1:3" x14ac:dyDescent="0.3">
      <c r="A13501" t="s">
        <v>22</v>
      </c>
      <c r="B13501" s="11">
        <v>43316</v>
      </c>
      <c r="C13501">
        <f>VLOOKUP(B13501,Valeurs[],VLOOKUP(A13501,Colonnes[],2,FALSE),FALSE)</f>
        <v>4</v>
      </c>
    </row>
    <row r="13502" spans="1:3" x14ac:dyDescent="0.3">
      <c r="A13502" t="s">
        <v>22</v>
      </c>
      <c r="B13502" s="11">
        <v>43317</v>
      </c>
      <c r="C13502">
        <f>VLOOKUP(B13502,Valeurs[],VLOOKUP(A13502,Colonnes[],2,FALSE),FALSE)</f>
        <v>4</v>
      </c>
    </row>
    <row r="13503" spans="1:3" x14ac:dyDescent="0.3">
      <c r="A13503" t="s">
        <v>22</v>
      </c>
      <c r="B13503" s="11">
        <v>43318</v>
      </c>
      <c r="C13503">
        <f>VLOOKUP(B13503,Valeurs[],VLOOKUP(A13503,Colonnes[],2,FALSE),FALSE)</f>
        <v>3</v>
      </c>
    </row>
    <row r="13504" spans="1:3" x14ac:dyDescent="0.3">
      <c r="A13504" t="s">
        <v>22</v>
      </c>
      <c r="B13504" s="11">
        <v>43319</v>
      </c>
      <c r="C13504">
        <f>VLOOKUP(B13504,Valeurs[],VLOOKUP(A13504,Colonnes[],2,FALSE),FALSE)</f>
        <v>0</v>
      </c>
    </row>
    <row r="13505" spans="1:3" x14ac:dyDescent="0.3">
      <c r="A13505" t="s">
        <v>22</v>
      </c>
      <c r="B13505" s="11">
        <v>43320</v>
      </c>
      <c r="C13505">
        <f>VLOOKUP(B13505,Valeurs[],VLOOKUP(A13505,Colonnes[],2,FALSE),FALSE)</f>
        <v>8</v>
      </c>
    </row>
    <row r="13506" spans="1:3" x14ac:dyDescent="0.3">
      <c r="A13506" t="s">
        <v>22</v>
      </c>
      <c r="B13506" s="11">
        <v>43321</v>
      </c>
      <c r="C13506">
        <f>VLOOKUP(B13506,Valeurs[],VLOOKUP(A13506,Colonnes[],2,FALSE),FALSE)</f>
        <v>8</v>
      </c>
    </row>
    <row r="13507" spans="1:3" x14ac:dyDescent="0.3">
      <c r="A13507" t="s">
        <v>22</v>
      </c>
      <c r="B13507" s="11">
        <v>43322</v>
      </c>
      <c r="C13507">
        <f>VLOOKUP(B13507,Valeurs[],VLOOKUP(A13507,Colonnes[],2,FALSE),FALSE)</f>
        <v>9</v>
      </c>
    </row>
    <row r="13508" spans="1:3" x14ac:dyDescent="0.3">
      <c r="A13508" t="s">
        <v>22</v>
      </c>
      <c r="B13508" s="11">
        <v>43323</v>
      </c>
      <c r="C13508">
        <f>VLOOKUP(B13508,Valeurs[],VLOOKUP(A13508,Colonnes[],2,FALSE),FALSE)</f>
        <v>3</v>
      </c>
    </row>
    <row r="13509" spans="1:3" x14ac:dyDescent="0.3">
      <c r="A13509" t="s">
        <v>22</v>
      </c>
      <c r="B13509" s="11">
        <v>43324</v>
      </c>
      <c r="C13509">
        <f>VLOOKUP(B13509,Valeurs[],VLOOKUP(A13509,Colonnes[],2,FALSE),FALSE)</f>
        <v>8</v>
      </c>
    </row>
    <row r="13510" spans="1:3" x14ac:dyDescent="0.3">
      <c r="A13510" t="s">
        <v>22</v>
      </c>
      <c r="B13510" s="11">
        <v>43325</v>
      </c>
      <c r="C13510">
        <f>VLOOKUP(B13510,Valeurs[],VLOOKUP(A13510,Colonnes[],2,FALSE),FALSE)</f>
        <v>3</v>
      </c>
    </row>
    <row r="13511" spans="1:3" x14ac:dyDescent="0.3">
      <c r="A13511" t="s">
        <v>22</v>
      </c>
      <c r="B13511" s="11">
        <v>43326</v>
      </c>
      <c r="C13511">
        <f>VLOOKUP(B13511,Valeurs[],VLOOKUP(A13511,Colonnes[],2,FALSE),FALSE)</f>
        <v>0</v>
      </c>
    </row>
    <row r="13512" spans="1:3" x14ac:dyDescent="0.3">
      <c r="A13512" t="s">
        <v>22</v>
      </c>
      <c r="B13512" s="11">
        <v>43327</v>
      </c>
      <c r="C13512">
        <f>VLOOKUP(B13512,Valeurs[],VLOOKUP(A13512,Colonnes[],2,FALSE),FALSE)</f>
        <v>8</v>
      </c>
    </row>
    <row r="13513" spans="1:3" x14ac:dyDescent="0.3">
      <c r="A13513" t="s">
        <v>22</v>
      </c>
      <c r="B13513" s="11">
        <v>43328</v>
      </c>
      <c r="C13513">
        <f>VLOOKUP(B13513,Valeurs[],VLOOKUP(A13513,Colonnes[],2,FALSE),FALSE)</f>
        <v>3</v>
      </c>
    </row>
    <row r="13514" spans="1:3" x14ac:dyDescent="0.3">
      <c r="A13514" t="s">
        <v>22</v>
      </c>
      <c r="B13514" s="11">
        <v>43329</v>
      </c>
      <c r="C13514">
        <f>VLOOKUP(B13514,Valeurs[],VLOOKUP(A13514,Colonnes[],2,FALSE),FALSE)</f>
        <v>4</v>
      </c>
    </row>
    <row r="13515" spans="1:3" x14ac:dyDescent="0.3">
      <c r="A13515" t="s">
        <v>22</v>
      </c>
      <c r="B13515" s="11">
        <v>43330</v>
      </c>
      <c r="C13515">
        <f>VLOOKUP(B13515,Valeurs[],VLOOKUP(A13515,Colonnes[],2,FALSE),FALSE)</f>
        <v>7</v>
      </c>
    </row>
    <row r="13516" spans="1:3" x14ac:dyDescent="0.3">
      <c r="A13516" t="s">
        <v>22</v>
      </c>
      <c r="B13516" s="11">
        <v>43331</v>
      </c>
      <c r="C13516">
        <f>VLOOKUP(B13516,Valeurs[],VLOOKUP(A13516,Colonnes[],2,FALSE),FALSE)</f>
        <v>10</v>
      </c>
    </row>
    <row r="13517" spans="1:3" x14ac:dyDescent="0.3">
      <c r="A13517" t="s">
        <v>22</v>
      </c>
      <c r="B13517" s="11">
        <v>43332</v>
      </c>
      <c r="C13517">
        <f>VLOOKUP(B13517,Valeurs[],VLOOKUP(A13517,Colonnes[],2,FALSE),FALSE)</f>
        <v>6</v>
      </c>
    </row>
    <row r="13518" spans="1:3" x14ac:dyDescent="0.3">
      <c r="A13518" t="s">
        <v>22</v>
      </c>
      <c r="B13518" s="11">
        <v>43333</v>
      </c>
      <c r="C13518">
        <f>VLOOKUP(B13518,Valeurs[],VLOOKUP(A13518,Colonnes[],2,FALSE),FALSE)</f>
        <v>5</v>
      </c>
    </row>
    <row r="13519" spans="1:3" x14ac:dyDescent="0.3">
      <c r="A13519" t="s">
        <v>22</v>
      </c>
      <c r="B13519" s="11">
        <v>43334</v>
      </c>
      <c r="C13519">
        <f>VLOOKUP(B13519,Valeurs[],VLOOKUP(A13519,Colonnes[],2,FALSE),FALSE)</f>
        <v>7</v>
      </c>
    </row>
    <row r="13520" spans="1:3" x14ac:dyDescent="0.3">
      <c r="A13520" t="s">
        <v>22</v>
      </c>
      <c r="B13520" s="11">
        <v>43335</v>
      </c>
      <c r="C13520">
        <f>VLOOKUP(B13520,Valeurs[],VLOOKUP(A13520,Colonnes[],2,FALSE),FALSE)</f>
        <v>5</v>
      </c>
    </row>
    <row r="13521" spans="1:3" x14ac:dyDescent="0.3">
      <c r="A13521" t="s">
        <v>22</v>
      </c>
      <c r="B13521" s="11">
        <v>43336</v>
      </c>
      <c r="C13521">
        <f>VLOOKUP(B13521,Valeurs[],VLOOKUP(A13521,Colonnes[],2,FALSE),FALSE)</f>
        <v>4</v>
      </c>
    </row>
    <row r="13522" spans="1:3" x14ac:dyDescent="0.3">
      <c r="A13522" t="s">
        <v>22</v>
      </c>
      <c r="B13522" s="11">
        <v>43337</v>
      </c>
      <c r="C13522">
        <f>VLOOKUP(B13522,Valeurs[],VLOOKUP(A13522,Colonnes[],2,FALSE),FALSE)</f>
        <v>6</v>
      </c>
    </row>
    <row r="13523" spans="1:3" x14ac:dyDescent="0.3">
      <c r="A13523" t="s">
        <v>22</v>
      </c>
      <c r="B13523" s="11">
        <v>43338</v>
      </c>
      <c r="C13523">
        <f>VLOOKUP(B13523,Valeurs[],VLOOKUP(A13523,Colonnes[],2,FALSE),FALSE)</f>
        <v>9</v>
      </c>
    </row>
    <row r="13524" spans="1:3" x14ac:dyDescent="0.3">
      <c r="A13524" t="s">
        <v>22</v>
      </c>
      <c r="B13524" s="11">
        <v>43339</v>
      </c>
      <c r="C13524">
        <f>VLOOKUP(B13524,Valeurs[],VLOOKUP(A13524,Colonnes[],2,FALSE),FALSE)</f>
        <v>9</v>
      </c>
    </row>
    <row r="13525" spans="1:3" x14ac:dyDescent="0.3">
      <c r="A13525" t="s">
        <v>22</v>
      </c>
      <c r="B13525" s="11">
        <v>43340</v>
      </c>
      <c r="C13525">
        <f>VLOOKUP(B13525,Valeurs[],VLOOKUP(A13525,Colonnes[],2,FALSE),FALSE)</f>
        <v>4</v>
      </c>
    </row>
    <row r="13526" spans="1:3" x14ac:dyDescent="0.3">
      <c r="A13526" t="s">
        <v>22</v>
      </c>
      <c r="B13526" s="11">
        <v>43341</v>
      </c>
      <c r="C13526">
        <f>VLOOKUP(B13526,Valeurs[],VLOOKUP(A13526,Colonnes[],2,FALSE),FALSE)</f>
        <v>6</v>
      </c>
    </row>
    <row r="13527" spans="1:3" x14ac:dyDescent="0.3">
      <c r="A13527" t="s">
        <v>22</v>
      </c>
      <c r="B13527" s="11">
        <v>43342</v>
      </c>
      <c r="C13527">
        <f>VLOOKUP(B13527,Valeurs[],VLOOKUP(A13527,Colonnes[],2,FALSE),FALSE)</f>
        <v>8</v>
      </c>
    </row>
    <row r="13528" spans="1:3" x14ac:dyDescent="0.3">
      <c r="A13528" t="s">
        <v>22</v>
      </c>
      <c r="B13528" s="11">
        <v>43343</v>
      </c>
      <c r="C13528">
        <f>VLOOKUP(B13528,Valeurs[],VLOOKUP(A13528,Colonnes[],2,FALSE),FALSE)</f>
        <v>6</v>
      </c>
    </row>
    <row r="13529" spans="1:3" x14ac:dyDescent="0.3">
      <c r="A13529" t="s">
        <v>22</v>
      </c>
      <c r="B13529" s="11">
        <v>43344</v>
      </c>
      <c r="C13529">
        <f>VLOOKUP(B13529,Valeurs[],VLOOKUP(A13529,Colonnes[],2,FALSE),FALSE)</f>
        <v>3</v>
      </c>
    </row>
    <row r="13530" spans="1:3" x14ac:dyDescent="0.3">
      <c r="A13530" t="s">
        <v>22</v>
      </c>
      <c r="B13530" s="11">
        <v>43345</v>
      </c>
      <c r="C13530">
        <f>VLOOKUP(B13530,Valeurs[],VLOOKUP(A13530,Colonnes[],2,FALSE),FALSE)</f>
        <v>7</v>
      </c>
    </row>
    <row r="13531" spans="1:3" x14ac:dyDescent="0.3">
      <c r="A13531" t="s">
        <v>22</v>
      </c>
      <c r="B13531" s="11">
        <v>43346</v>
      </c>
      <c r="C13531">
        <f>VLOOKUP(B13531,Valeurs[],VLOOKUP(A13531,Colonnes[],2,FALSE),FALSE)</f>
        <v>6</v>
      </c>
    </row>
    <row r="13532" spans="1:3" x14ac:dyDescent="0.3">
      <c r="A13532" t="s">
        <v>22</v>
      </c>
      <c r="B13532" s="11">
        <v>43347</v>
      </c>
      <c r="C13532">
        <f>VLOOKUP(B13532,Valeurs[],VLOOKUP(A13532,Colonnes[],2,FALSE),FALSE)</f>
        <v>5</v>
      </c>
    </row>
    <row r="13533" spans="1:3" x14ac:dyDescent="0.3">
      <c r="A13533" t="s">
        <v>22</v>
      </c>
      <c r="B13533" s="11">
        <v>43348</v>
      </c>
      <c r="C13533">
        <f>VLOOKUP(B13533,Valeurs[],VLOOKUP(A13533,Colonnes[],2,FALSE),FALSE)</f>
        <v>6</v>
      </c>
    </row>
    <row r="13534" spans="1:3" x14ac:dyDescent="0.3">
      <c r="A13534" t="s">
        <v>22</v>
      </c>
      <c r="B13534" s="11">
        <v>43349</v>
      </c>
      <c r="C13534">
        <f>VLOOKUP(B13534,Valeurs[],VLOOKUP(A13534,Colonnes[],2,FALSE),FALSE)</f>
        <v>4</v>
      </c>
    </row>
    <row r="13535" spans="1:3" x14ac:dyDescent="0.3">
      <c r="A13535" t="s">
        <v>22</v>
      </c>
      <c r="B13535" s="11">
        <v>43350</v>
      </c>
      <c r="C13535">
        <f>VLOOKUP(B13535,Valeurs[],VLOOKUP(A13535,Colonnes[],2,FALSE),FALSE)</f>
        <v>1</v>
      </c>
    </row>
    <row r="13536" spans="1:3" x14ac:dyDescent="0.3">
      <c r="A13536" t="s">
        <v>22</v>
      </c>
      <c r="B13536" s="11">
        <v>43351</v>
      </c>
      <c r="C13536">
        <f>VLOOKUP(B13536,Valeurs[],VLOOKUP(A13536,Colonnes[],2,FALSE),FALSE)</f>
        <v>9</v>
      </c>
    </row>
    <row r="13537" spans="1:3" x14ac:dyDescent="0.3">
      <c r="A13537" t="s">
        <v>22</v>
      </c>
      <c r="B13537" s="11">
        <v>43352</v>
      </c>
      <c r="C13537">
        <f>VLOOKUP(B13537,Valeurs[],VLOOKUP(A13537,Colonnes[],2,FALSE),FALSE)</f>
        <v>3</v>
      </c>
    </row>
    <row r="13538" spans="1:3" x14ac:dyDescent="0.3">
      <c r="A13538" t="s">
        <v>22</v>
      </c>
      <c r="B13538" s="11">
        <v>43353</v>
      </c>
      <c r="C13538">
        <f>VLOOKUP(B13538,Valeurs[],VLOOKUP(A13538,Colonnes[],2,FALSE),FALSE)</f>
        <v>2</v>
      </c>
    </row>
    <row r="13539" spans="1:3" x14ac:dyDescent="0.3">
      <c r="A13539" t="s">
        <v>22</v>
      </c>
      <c r="B13539" s="11">
        <v>43354</v>
      </c>
      <c r="C13539">
        <f>VLOOKUP(B13539,Valeurs[],VLOOKUP(A13539,Colonnes[],2,FALSE),FALSE)</f>
        <v>4</v>
      </c>
    </row>
    <row r="13540" spans="1:3" x14ac:dyDescent="0.3">
      <c r="A13540" t="s">
        <v>22</v>
      </c>
      <c r="B13540" s="11">
        <v>43355</v>
      </c>
      <c r="C13540">
        <f>VLOOKUP(B13540,Valeurs[],VLOOKUP(A13540,Colonnes[],2,FALSE),FALSE)</f>
        <v>1</v>
      </c>
    </row>
    <row r="13541" spans="1:3" x14ac:dyDescent="0.3">
      <c r="A13541" t="s">
        <v>22</v>
      </c>
      <c r="B13541" s="11">
        <v>43356</v>
      </c>
      <c r="C13541">
        <f>VLOOKUP(B13541,Valeurs[],VLOOKUP(A13541,Colonnes[],2,FALSE),FALSE)</f>
        <v>2</v>
      </c>
    </row>
    <row r="13542" spans="1:3" x14ac:dyDescent="0.3">
      <c r="A13542" t="s">
        <v>22</v>
      </c>
      <c r="B13542" s="11">
        <v>43357</v>
      </c>
      <c r="C13542">
        <f>VLOOKUP(B13542,Valeurs[],VLOOKUP(A13542,Colonnes[],2,FALSE),FALSE)</f>
        <v>1</v>
      </c>
    </row>
    <row r="13543" spans="1:3" x14ac:dyDescent="0.3">
      <c r="A13543" t="s">
        <v>22</v>
      </c>
      <c r="B13543" s="11">
        <v>43358</v>
      </c>
      <c r="C13543">
        <f>VLOOKUP(B13543,Valeurs[],VLOOKUP(A13543,Colonnes[],2,FALSE),FALSE)</f>
        <v>7</v>
      </c>
    </row>
    <row r="13544" spans="1:3" x14ac:dyDescent="0.3">
      <c r="A13544" t="s">
        <v>22</v>
      </c>
      <c r="B13544" s="11">
        <v>43359</v>
      </c>
      <c r="C13544">
        <f>VLOOKUP(B13544,Valeurs[],VLOOKUP(A13544,Colonnes[],2,FALSE),FALSE)</f>
        <v>1</v>
      </c>
    </row>
    <row r="13545" spans="1:3" x14ac:dyDescent="0.3">
      <c r="A13545" t="s">
        <v>22</v>
      </c>
      <c r="B13545" s="11">
        <v>43360</v>
      </c>
      <c r="C13545">
        <f>VLOOKUP(B13545,Valeurs[],VLOOKUP(A13545,Colonnes[],2,FALSE),FALSE)</f>
        <v>5</v>
      </c>
    </row>
    <row r="13546" spans="1:3" x14ac:dyDescent="0.3">
      <c r="A13546" t="s">
        <v>22</v>
      </c>
      <c r="B13546" s="11">
        <v>43361</v>
      </c>
      <c r="C13546">
        <f>VLOOKUP(B13546,Valeurs[],VLOOKUP(A13546,Colonnes[],2,FALSE),FALSE)</f>
        <v>3</v>
      </c>
    </row>
    <row r="13547" spans="1:3" x14ac:dyDescent="0.3">
      <c r="A13547" t="s">
        <v>22</v>
      </c>
      <c r="B13547" s="11">
        <v>43362</v>
      </c>
      <c r="C13547">
        <f>VLOOKUP(B13547,Valeurs[],VLOOKUP(A13547,Colonnes[],2,FALSE),FALSE)</f>
        <v>10</v>
      </c>
    </row>
    <row r="13548" spans="1:3" x14ac:dyDescent="0.3">
      <c r="A13548" t="s">
        <v>22</v>
      </c>
      <c r="B13548" s="11">
        <v>43363</v>
      </c>
      <c r="C13548">
        <f>VLOOKUP(B13548,Valeurs[],VLOOKUP(A13548,Colonnes[],2,FALSE),FALSE)</f>
        <v>4</v>
      </c>
    </row>
    <row r="13549" spans="1:3" x14ac:dyDescent="0.3">
      <c r="A13549" t="s">
        <v>22</v>
      </c>
      <c r="B13549" s="11">
        <v>43364</v>
      </c>
      <c r="C13549">
        <f>VLOOKUP(B13549,Valeurs[],VLOOKUP(A13549,Colonnes[],2,FALSE),FALSE)</f>
        <v>2</v>
      </c>
    </row>
    <row r="13550" spans="1:3" x14ac:dyDescent="0.3">
      <c r="A13550" t="s">
        <v>22</v>
      </c>
      <c r="B13550" s="11">
        <v>43365</v>
      </c>
      <c r="C13550">
        <f>VLOOKUP(B13550,Valeurs[],VLOOKUP(A13550,Colonnes[],2,FALSE),FALSE)</f>
        <v>1</v>
      </c>
    </row>
    <row r="13551" spans="1:3" x14ac:dyDescent="0.3">
      <c r="A13551" t="s">
        <v>22</v>
      </c>
      <c r="B13551" s="11">
        <v>43366</v>
      </c>
      <c r="C13551">
        <f>VLOOKUP(B13551,Valeurs[],VLOOKUP(A13551,Colonnes[],2,FALSE),FALSE)</f>
        <v>6</v>
      </c>
    </row>
    <row r="13552" spans="1:3" x14ac:dyDescent="0.3">
      <c r="A13552" t="s">
        <v>22</v>
      </c>
      <c r="B13552" s="11">
        <v>43367</v>
      </c>
      <c r="C13552">
        <f>VLOOKUP(B13552,Valeurs[],VLOOKUP(A13552,Colonnes[],2,FALSE),FALSE)</f>
        <v>6</v>
      </c>
    </row>
    <row r="13553" spans="1:3" x14ac:dyDescent="0.3">
      <c r="A13553" t="s">
        <v>22</v>
      </c>
      <c r="B13553" s="11">
        <v>43368</v>
      </c>
      <c r="C13553">
        <f>VLOOKUP(B13553,Valeurs[],VLOOKUP(A13553,Colonnes[],2,FALSE),FALSE)</f>
        <v>5</v>
      </c>
    </row>
    <row r="13554" spans="1:3" x14ac:dyDescent="0.3">
      <c r="A13554" t="s">
        <v>22</v>
      </c>
      <c r="B13554" s="11">
        <v>43369</v>
      </c>
      <c r="C13554">
        <f>VLOOKUP(B13554,Valeurs[],VLOOKUP(A13554,Colonnes[],2,FALSE),FALSE)</f>
        <v>4</v>
      </c>
    </row>
    <row r="13555" spans="1:3" x14ac:dyDescent="0.3">
      <c r="A13555" t="s">
        <v>22</v>
      </c>
      <c r="B13555" s="11">
        <v>43370</v>
      </c>
      <c r="C13555">
        <f>VLOOKUP(B13555,Valeurs[],VLOOKUP(A13555,Colonnes[],2,FALSE),FALSE)</f>
        <v>3</v>
      </c>
    </row>
    <row r="13556" spans="1:3" x14ac:dyDescent="0.3">
      <c r="A13556" t="s">
        <v>22</v>
      </c>
      <c r="B13556" s="11">
        <v>43371</v>
      </c>
      <c r="C13556">
        <f>VLOOKUP(B13556,Valeurs[],VLOOKUP(A13556,Colonnes[],2,FALSE),FALSE)</f>
        <v>1</v>
      </c>
    </row>
    <row r="13557" spans="1:3" x14ac:dyDescent="0.3">
      <c r="A13557" t="s">
        <v>22</v>
      </c>
      <c r="B13557" s="11">
        <v>43372</v>
      </c>
      <c r="C13557">
        <f>VLOOKUP(B13557,Valeurs[],VLOOKUP(A13557,Colonnes[],2,FALSE),FALSE)</f>
        <v>8</v>
      </c>
    </row>
    <row r="13558" spans="1:3" x14ac:dyDescent="0.3">
      <c r="A13558" t="s">
        <v>22</v>
      </c>
      <c r="B13558" s="11">
        <v>43373</v>
      </c>
      <c r="C13558">
        <f>VLOOKUP(B13558,Valeurs[],VLOOKUP(A13558,Colonnes[],2,FALSE),FALSE)</f>
        <v>4</v>
      </c>
    </row>
    <row r="13559" spans="1:3" x14ac:dyDescent="0.3">
      <c r="A13559" t="s">
        <v>22</v>
      </c>
      <c r="B13559" s="11">
        <v>43374</v>
      </c>
      <c r="C13559">
        <f>VLOOKUP(B13559,Valeurs[],VLOOKUP(A13559,Colonnes[],2,FALSE),FALSE)</f>
        <v>9</v>
      </c>
    </row>
    <row r="13560" spans="1:3" x14ac:dyDescent="0.3">
      <c r="A13560" t="s">
        <v>22</v>
      </c>
      <c r="B13560" s="11">
        <v>43375</v>
      </c>
      <c r="C13560">
        <f>VLOOKUP(B13560,Valeurs[],VLOOKUP(A13560,Colonnes[],2,FALSE),FALSE)</f>
        <v>3</v>
      </c>
    </row>
    <row r="13561" spans="1:3" x14ac:dyDescent="0.3">
      <c r="A13561" t="s">
        <v>22</v>
      </c>
      <c r="B13561" s="11">
        <v>43376</v>
      </c>
      <c r="C13561">
        <f>VLOOKUP(B13561,Valeurs[],VLOOKUP(A13561,Colonnes[],2,FALSE),FALSE)</f>
        <v>3</v>
      </c>
    </row>
    <row r="13562" spans="1:3" x14ac:dyDescent="0.3">
      <c r="A13562" t="s">
        <v>22</v>
      </c>
      <c r="B13562" s="11">
        <v>43377</v>
      </c>
      <c r="C13562">
        <f>VLOOKUP(B13562,Valeurs[],VLOOKUP(A13562,Colonnes[],2,FALSE),FALSE)</f>
        <v>5</v>
      </c>
    </row>
    <row r="13563" spans="1:3" x14ac:dyDescent="0.3">
      <c r="A13563" t="s">
        <v>22</v>
      </c>
      <c r="B13563" s="11">
        <v>43378</v>
      </c>
      <c r="C13563">
        <f>VLOOKUP(B13563,Valeurs[],VLOOKUP(A13563,Colonnes[],2,FALSE),FALSE)</f>
        <v>2</v>
      </c>
    </row>
    <row r="13564" spans="1:3" x14ac:dyDescent="0.3">
      <c r="A13564" t="s">
        <v>22</v>
      </c>
      <c r="B13564" s="11">
        <v>43379</v>
      </c>
      <c r="C13564">
        <f>VLOOKUP(B13564,Valeurs[],VLOOKUP(A13564,Colonnes[],2,FALSE),FALSE)</f>
        <v>4</v>
      </c>
    </row>
    <row r="13565" spans="1:3" x14ac:dyDescent="0.3">
      <c r="A13565" t="s">
        <v>22</v>
      </c>
      <c r="B13565" s="11">
        <v>43380</v>
      </c>
      <c r="C13565">
        <f>VLOOKUP(B13565,Valeurs[],VLOOKUP(A13565,Colonnes[],2,FALSE),FALSE)</f>
        <v>8</v>
      </c>
    </row>
    <row r="13566" spans="1:3" x14ac:dyDescent="0.3">
      <c r="A13566" t="s">
        <v>22</v>
      </c>
      <c r="B13566" s="11">
        <v>43381</v>
      </c>
      <c r="C13566">
        <f>VLOOKUP(B13566,Valeurs[],VLOOKUP(A13566,Colonnes[],2,FALSE),FALSE)</f>
        <v>4</v>
      </c>
    </row>
    <row r="13567" spans="1:3" x14ac:dyDescent="0.3">
      <c r="A13567" t="s">
        <v>22</v>
      </c>
      <c r="B13567" s="11">
        <v>43382</v>
      </c>
      <c r="C13567">
        <f>VLOOKUP(B13567,Valeurs[],VLOOKUP(A13567,Colonnes[],2,FALSE),FALSE)</f>
        <v>4</v>
      </c>
    </row>
    <row r="13568" spans="1:3" x14ac:dyDescent="0.3">
      <c r="A13568" t="s">
        <v>22</v>
      </c>
      <c r="B13568" s="11">
        <v>43383</v>
      </c>
      <c r="C13568">
        <f>VLOOKUP(B13568,Valeurs[],VLOOKUP(A13568,Colonnes[],2,FALSE),FALSE)</f>
        <v>8</v>
      </c>
    </row>
    <row r="13569" spans="1:3" x14ac:dyDescent="0.3">
      <c r="A13569" t="s">
        <v>22</v>
      </c>
      <c r="B13569" s="11">
        <v>43384</v>
      </c>
      <c r="C13569">
        <f>VLOOKUP(B13569,Valeurs[],VLOOKUP(A13569,Colonnes[],2,FALSE),FALSE)</f>
        <v>3</v>
      </c>
    </row>
    <row r="13570" spans="1:3" x14ac:dyDescent="0.3">
      <c r="A13570" t="s">
        <v>22</v>
      </c>
      <c r="B13570" s="11">
        <v>43385</v>
      </c>
      <c r="C13570">
        <f>VLOOKUP(B13570,Valeurs[],VLOOKUP(A13570,Colonnes[],2,FALSE),FALSE)</f>
        <v>4</v>
      </c>
    </row>
    <row r="13571" spans="1:3" x14ac:dyDescent="0.3">
      <c r="A13571" t="s">
        <v>22</v>
      </c>
      <c r="B13571" s="11">
        <v>43386</v>
      </c>
      <c r="C13571">
        <f>VLOOKUP(B13571,Valeurs[],VLOOKUP(A13571,Colonnes[],2,FALSE),FALSE)</f>
        <v>1</v>
      </c>
    </row>
    <row r="13572" spans="1:3" x14ac:dyDescent="0.3">
      <c r="A13572" t="s">
        <v>22</v>
      </c>
      <c r="B13572" s="11">
        <v>43387</v>
      </c>
      <c r="C13572">
        <f>VLOOKUP(B13572,Valeurs[],VLOOKUP(A13572,Colonnes[],2,FALSE),FALSE)</f>
        <v>6</v>
      </c>
    </row>
    <row r="13573" spans="1:3" x14ac:dyDescent="0.3">
      <c r="A13573" t="s">
        <v>22</v>
      </c>
      <c r="B13573" s="11">
        <v>43388</v>
      </c>
      <c r="C13573">
        <f>VLOOKUP(B13573,Valeurs[],VLOOKUP(A13573,Colonnes[],2,FALSE),FALSE)</f>
        <v>1</v>
      </c>
    </row>
    <row r="13574" spans="1:3" x14ac:dyDescent="0.3">
      <c r="A13574" t="s">
        <v>22</v>
      </c>
      <c r="B13574" s="11">
        <v>43389</v>
      </c>
      <c r="C13574">
        <f>VLOOKUP(B13574,Valeurs[],VLOOKUP(A13574,Colonnes[],2,FALSE),FALSE)</f>
        <v>7</v>
      </c>
    </row>
    <row r="13575" spans="1:3" x14ac:dyDescent="0.3">
      <c r="A13575" t="s">
        <v>22</v>
      </c>
      <c r="B13575" s="11">
        <v>43390</v>
      </c>
      <c r="C13575">
        <f>VLOOKUP(B13575,Valeurs[],VLOOKUP(A13575,Colonnes[],2,FALSE),FALSE)</f>
        <v>9</v>
      </c>
    </row>
    <row r="13576" spans="1:3" x14ac:dyDescent="0.3">
      <c r="A13576" t="s">
        <v>22</v>
      </c>
      <c r="B13576" s="11">
        <v>43391</v>
      </c>
      <c r="C13576">
        <f>VLOOKUP(B13576,Valeurs[],VLOOKUP(A13576,Colonnes[],2,FALSE),FALSE)</f>
        <v>4</v>
      </c>
    </row>
    <row r="13577" spans="1:3" x14ac:dyDescent="0.3">
      <c r="A13577" t="s">
        <v>22</v>
      </c>
      <c r="B13577" s="11">
        <v>43392</v>
      </c>
      <c r="C13577">
        <f>VLOOKUP(B13577,Valeurs[],VLOOKUP(A13577,Colonnes[],2,FALSE),FALSE)</f>
        <v>4</v>
      </c>
    </row>
    <row r="13578" spans="1:3" x14ac:dyDescent="0.3">
      <c r="A13578" t="s">
        <v>22</v>
      </c>
      <c r="B13578" s="11">
        <v>43393</v>
      </c>
      <c r="C13578">
        <f>VLOOKUP(B13578,Valeurs[],VLOOKUP(A13578,Colonnes[],2,FALSE),FALSE)</f>
        <v>2</v>
      </c>
    </row>
    <row r="13579" spans="1:3" x14ac:dyDescent="0.3">
      <c r="A13579" t="s">
        <v>22</v>
      </c>
      <c r="B13579" s="11">
        <v>43394</v>
      </c>
      <c r="C13579">
        <f>VLOOKUP(B13579,Valeurs[],VLOOKUP(A13579,Colonnes[],2,FALSE),FALSE)</f>
        <v>9</v>
      </c>
    </row>
    <row r="13580" spans="1:3" x14ac:dyDescent="0.3">
      <c r="A13580" t="s">
        <v>22</v>
      </c>
      <c r="B13580" s="11">
        <v>43395</v>
      </c>
      <c r="C13580">
        <f>VLOOKUP(B13580,Valeurs[],VLOOKUP(A13580,Colonnes[],2,FALSE),FALSE)</f>
        <v>7</v>
      </c>
    </row>
    <row r="13581" spans="1:3" x14ac:dyDescent="0.3">
      <c r="A13581" t="s">
        <v>22</v>
      </c>
      <c r="B13581" s="11">
        <v>43396</v>
      </c>
      <c r="C13581">
        <f>VLOOKUP(B13581,Valeurs[],VLOOKUP(A13581,Colonnes[],2,FALSE),FALSE)</f>
        <v>10</v>
      </c>
    </row>
    <row r="13582" spans="1:3" x14ac:dyDescent="0.3">
      <c r="A13582" t="s">
        <v>22</v>
      </c>
      <c r="B13582" s="11">
        <v>43397</v>
      </c>
      <c r="C13582">
        <f>VLOOKUP(B13582,Valeurs[],VLOOKUP(A13582,Colonnes[],2,FALSE),FALSE)</f>
        <v>5</v>
      </c>
    </row>
    <row r="13583" spans="1:3" x14ac:dyDescent="0.3">
      <c r="A13583" t="s">
        <v>22</v>
      </c>
      <c r="B13583" s="11">
        <v>43398</v>
      </c>
      <c r="C13583">
        <f>VLOOKUP(B13583,Valeurs[],VLOOKUP(A13583,Colonnes[],2,FALSE),FALSE)</f>
        <v>8</v>
      </c>
    </row>
    <row r="13584" spans="1:3" x14ac:dyDescent="0.3">
      <c r="A13584" t="s">
        <v>22</v>
      </c>
      <c r="B13584" s="11">
        <v>43399</v>
      </c>
      <c r="C13584">
        <f>VLOOKUP(B13584,Valeurs[],VLOOKUP(A13584,Colonnes[],2,FALSE),FALSE)</f>
        <v>1</v>
      </c>
    </row>
    <row r="13585" spans="1:3" x14ac:dyDescent="0.3">
      <c r="A13585" t="s">
        <v>22</v>
      </c>
      <c r="B13585" s="11">
        <v>43400</v>
      </c>
      <c r="C13585">
        <f>VLOOKUP(B13585,Valeurs[],VLOOKUP(A13585,Colonnes[],2,FALSE),FALSE)</f>
        <v>6</v>
      </c>
    </row>
    <row r="13586" spans="1:3" x14ac:dyDescent="0.3">
      <c r="A13586" t="s">
        <v>22</v>
      </c>
      <c r="B13586" s="11">
        <v>43401</v>
      </c>
      <c r="C13586">
        <f>VLOOKUP(B13586,Valeurs[],VLOOKUP(A13586,Colonnes[],2,FALSE),FALSE)</f>
        <v>2</v>
      </c>
    </row>
    <row r="13587" spans="1:3" x14ac:dyDescent="0.3">
      <c r="A13587" t="s">
        <v>22</v>
      </c>
      <c r="B13587" s="11">
        <v>43402</v>
      </c>
      <c r="C13587">
        <f>VLOOKUP(B13587,Valeurs[],VLOOKUP(A13587,Colonnes[],2,FALSE),FALSE)</f>
        <v>9</v>
      </c>
    </row>
    <row r="13588" spans="1:3" x14ac:dyDescent="0.3">
      <c r="A13588" t="s">
        <v>22</v>
      </c>
      <c r="B13588" s="11">
        <v>43403</v>
      </c>
      <c r="C13588">
        <f>VLOOKUP(B13588,Valeurs[],VLOOKUP(A13588,Colonnes[],2,FALSE),FALSE)</f>
        <v>6</v>
      </c>
    </row>
    <row r="13589" spans="1:3" x14ac:dyDescent="0.3">
      <c r="A13589" t="s">
        <v>22</v>
      </c>
      <c r="B13589" s="11">
        <v>43404</v>
      </c>
      <c r="C13589">
        <f>VLOOKUP(B13589,Valeurs[],VLOOKUP(A13589,Colonnes[],2,FALSE),FALSE)</f>
        <v>10</v>
      </c>
    </row>
    <row r="13590" spans="1:3" x14ac:dyDescent="0.3">
      <c r="A13590" t="s">
        <v>22</v>
      </c>
      <c r="B13590" s="11">
        <v>43405</v>
      </c>
      <c r="C13590">
        <f>VLOOKUP(B13590,Valeurs[],VLOOKUP(A13590,Colonnes[],2,FALSE),FALSE)</f>
        <v>5</v>
      </c>
    </row>
    <row r="13591" spans="1:3" x14ac:dyDescent="0.3">
      <c r="A13591" t="s">
        <v>22</v>
      </c>
      <c r="B13591" s="11">
        <v>43406</v>
      </c>
      <c r="C13591">
        <f>VLOOKUP(B13591,Valeurs[],VLOOKUP(A13591,Colonnes[],2,FALSE),FALSE)</f>
        <v>10</v>
      </c>
    </row>
    <row r="13592" spans="1:3" x14ac:dyDescent="0.3">
      <c r="A13592" t="s">
        <v>22</v>
      </c>
      <c r="B13592" s="11">
        <v>43407</v>
      </c>
      <c r="C13592">
        <f>VLOOKUP(B13592,Valeurs[],VLOOKUP(A13592,Colonnes[],2,FALSE),FALSE)</f>
        <v>4</v>
      </c>
    </row>
    <row r="13593" spans="1:3" x14ac:dyDescent="0.3">
      <c r="A13593" t="s">
        <v>22</v>
      </c>
      <c r="B13593" s="11">
        <v>43408</v>
      </c>
      <c r="C13593">
        <f>VLOOKUP(B13593,Valeurs[],VLOOKUP(A13593,Colonnes[],2,FALSE),FALSE)</f>
        <v>9</v>
      </c>
    </row>
    <row r="13594" spans="1:3" x14ac:dyDescent="0.3">
      <c r="A13594" t="s">
        <v>22</v>
      </c>
      <c r="B13594" s="11">
        <v>43409</v>
      </c>
      <c r="C13594">
        <f>VLOOKUP(B13594,Valeurs[],VLOOKUP(A13594,Colonnes[],2,FALSE),FALSE)</f>
        <v>4</v>
      </c>
    </row>
    <row r="13595" spans="1:3" x14ac:dyDescent="0.3">
      <c r="A13595" t="s">
        <v>22</v>
      </c>
      <c r="B13595" s="11">
        <v>43410</v>
      </c>
      <c r="C13595">
        <f>VLOOKUP(B13595,Valeurs[],VLOOKUP(A13595,Colonnes[],2,FALSE),FALSE)</f>
        <v>0</v>
      </c>
    </row>
    <row r="13596" spans="1:3" x14ac:dyDescent="0.3">
      <c r="A13596" t="s">
        <v>22</v>
      </c>
      <c r="B13596" s="11">
        <v>43411</v>
      </c>
      <c r="C13596">
        <f>VLOOKUP(B13596,Valeurs[],VLOOKUP(A13596,Colonnes[],2,FALSE),FALSE)</f>
        <v>1</v>
      </c>
    </row>
    <row r="13597" spans="1:3" x14ac:dyDescent="0.3">
      <c r="A13597" t="s">
        <v>22</v>
      </c>
      <c r="B13597" s="11">
        <v>43412</v>
      </c>
      <c r="C13597">
        <f>VLOOKUP(B13597,Valeurs[],VLOOKUP(A13597,Colonnes[],2,FALSE),FALSE)</f>
        <v>0</v>
      </c>
    </row>
    <row r="13598" spans="1:3" x14ac:dyDescent="0.3">
      <c r="A13598" t="s">
        <v>22</v>
      </c>
      <c r="B13598" s="11">
        <v>43413</v>
      </c>
      <c r="C13598">
        <f>VLOOKUP(B13598,Valeurs[],VLOOKUP(A13598,Colonnes[],2,FALSE),FALSE)</f>
        <v>1</v>
      </c>
    </row>
    <row r="13599" spans="1:3" x14ac:dyDescent="0.3">
      <c r="A13599" t="s">
        <v>22</v>
      </c>
      <c r="B13599" s="11">
        <v>43414</v>
      </c>
      <c r="C13599">
        <f>VLOOKUP(B13599,Valeurs[],VLOOKUP(A13599,Colonnes[],2,FALSE),FALSE)</f>
        <v>5</v>
      </c>
    </row>
    <row r="13600" spans="1:3" x14ac:dyDescent="0.3">
      <c r="A13600" t="s">
        <v>22</v>
      </c>
      <c r="B13600" s="11">
        <v>43415</v>
      </c>
      <c r="C13600">
        <f>VLOOKUP(B13600,Valeurs[],VLOOKUP(A13600,Colonnes[],2,FALSE),FALSE)</f>
        <v>2</v>
      </c>
    </row>
    <row r="13601" spans="1:3" x14ac:dyDescent="0.3">
      <c r="A13601" t="s">
        <v>22</v>
      </c>
      <c r="B13601" s="11">
        <v>43416</v>
      </c>
      <c r="C13601">
        <f>VLOOKUP(B13601,Valeurs[],VLOOKUP(A13601,Colonnes[],2,FALSE),FALSE)</f>
        <v>3</v>
      </c>
    </row>
    <row r="13602" spans="1:3" x14ac:dyDescent="0.3">
      <c r="A13602" t="s">
        <v>22</v>
      </c>
      <c r="B13602" s="11">
        <v>43417</v>
      </c>
      <c r="C13602">
        <f>VLOOKUP(B13602,Valeurs[],VLOOKUP(A13602,Colonnes[],2,FALSE),FALSE)</f>
        <v>6</v>
      </c>
    </row>
    <row r="13603" spans="1:3" x14ac:dyDescent="0.3">
      <c r="A13603" t="s">
        <v>22</v>
      </c>
      <c r="B13603" s="11">
        <v>43418</v>
      </c>
      <c r="C13603">
        <f>VLOOKUP(B13603,Valeurs[],VLOOKUP(A13603,Colonnes[],2,FALSE),FALSE)</f>
        <v>3</v>
      </c>
    </row>
    <row r="13604" spans="1:3" x14ac:dyDescent="0.3">
      <c r="A13604" t="s">
        <v>22</v>
      </c>
      <c r="B13604" s="11">
        <v>43419</v>
      </c>
      <c r="C13604">
        <f>VLOOKUP(B13604,Valeurs[],VLOOKUP(A13604,Colonnes[],2,FALSE),FALSE)</f>
        <v>3</v>
      </c>
    </row>
    <row r="13605" spans="1:3" x14ac:dyDescent="0.3">
      <c r="A13605" t="s">
        <v>22</v>
      </c>
      <c r="B13605" s="11">
        <v>43420</v>
      </c>
      <c r="C13605">
        <f>VLOOKUP(B13605,Valeurs[],VLOOKUP(A13605,Colonnes[],2,FALSE),FALSE)</f>
        <v>8</v>
      </c>
    </row>
    <row r="13606" spans="1:3" x14ac:dyDescent="0.3">
      <c r="A13606" t="s">
        <v>22</v>
      </c>
      <c r="B13606" s="11">
        <v>43421</v>
      </c>
      <c r="C13606">
        <f>VLOOKUP(B13606,Valeurs[],VLOOKUP(A13606,Colonnes[],2,FALSE),FALSE)</f>
        <v>5</v>
      </c>
    </row>
    <row r="13607" spans="1:3" x14ac:dyDescent="0.3">
      <c r="A13607" t="s">
        <v>22</v>
      </c>
      <c r="B13607" s="11">
        <v>43422</v>
      </c>
      <c r="C13607">
        <f>VLOOKUP(B13607,Valeurs[],VLOOKUP(A13607,Colonnes[],2,FALSE),FALSE)</f>
        <v>6</v>
      </c>
    </row>
    <row r="13608" spans="1:3" x14ac:dyDescent="0.3">
      <c r="A13608" t="s">
        <v>22</v>
      </c>
      <c r="B13608" s="11">
        <v>43423</v>
      </c>
      <c r="C13608">
        <f>VLOOKUP(B13608,Valeurs[],VLOOKUP(A13608,Colonnes[],2,FALSE),FALSE)</f>
        <v>2</v>
      </c>
    </row>
    <row r="13609" spans="1:3" x14ac:dyDescent="0.3">
      <c r="A13609" t="s">
        <v>22</v>
      </c>
      <c r="B13609" s="11">
        <v>43424</v>
      </c>
      <c r="C13609">
        <f>VLOOKUP(B13609,Valeurs[],VLOOKUP(A13609,Colonnes[],2,FALSE),FALSE)</f>
        <v>4</v>
      </c>
    </row>
    <row r="13610" spans="1:3" x14ac:dyDescent="0.3">
      <c r="A13610" t="s">
        <v>22</v>
      </c>
      <c r="B13610" s="11">
        <v>43425</v>
      </c>
      <c r="C13610">
        <f>VLOOKUP(B13610,Valeurs[],VLOOKUP(A13610,Colonnes[],2,FALSE),FALSE)</f>
        <v>4</v>
      </c>
    </row>
    <row r="13611" spans="1:3" x14ac:dyDescent="0.3">
      <c r="A13611" t="s">
        <v>22</v>
      </c>
      <c r="B13611" s="11">
        <v>43426</v>
      </c>
      <c r="C13611">
        <f>VLOOKUP(B13611,Valeurs[],VLOOKUP(A13611,Colonnes[],2,FALSE),FALSE)</f>
        <v>4</v>
      </c>
    </row>
    <row r="13612" spans="1:3" x14ac:dyDescent="0.3">
      <c r="A13612" t="s">
        <v>22</v>
      </c>
      <c r="B13612" s="11">
        <v>43427</v>
      </c>
      <c r="C13612">
        <f>VLOOKUP(B13612,Valeurs[],VLOOKUP(A13612,Colonnes[],2,FALSE),FALSE)</f>
        <v>6</v>
      </c>
    </row>
    <row r="13613" spans="1:3" x14ac:dyDescent="0.3">
      <c r="A13613" t="s">
        <v>22</v>
      </c>
      <c r="B13613" s="11">
        <v>43428</v>
      </c>
      <c r="C13613">
        <f>VLOOKUP(B13613,Valeurs[],VLOOKUP(A13613,Colonnes[],2,FALSE),FALSE)</f>
        <v>8</v>
      </c>
    </row>
    <row r="13614" spans="1:3" x14ac:dyDescent="0.3">
      <c r="A13614" t="s">
        <v>22</v>
      </c>
      <c r="B13614" s="11">
        <v>43429</v>
      </c>
      <c r="C13614">
        <f>VLOOKUP(B13614,Valeurs[],VLOOKUP(A13614,Colonnes[],2,FALSE),FALSE)</f>
        <v>6</v>
      </c>
    </row>
    <row r="13615" spans="1:3" x14ac:dyDescent="0.3">
      <c r="A13615" t="s">
        <v>22</v>
      </c>
      <c r="B13615" s="11">
        <v>43430</v>
      </c>
      <c r="C13615">
        <f>VLOOKUP(B13615,Valeurs[],VLOOKUP(A13615,Colonnes[],2,FALSE),FALSE)</f>
        <v>8</v>
      </c>
    </row>
    <row r="13616" spans="1:3" x14ac:dyDescent="0.3">
      <c r="A13616" t="s">
        <v>22</v>
      </c>
      <c r="B13616" s="11">
        <v>43431</v>
      </c>
      <c r="C13616">
        <f>VLOOKUP(B13616,Valeurs[],VLOOKUP(A13616,Colonnes[],2,FALSE),FALSE)</f>
        <v>1</v>
      </c>
    </row>
    <row r="13617" spans="1:3" x14ac:dyDescent="0.3">
      <c r="A13617" t="s">
        <v>22</v>
      </c>
      <c r="B13617" s="11">
        <v>43432</v>
      </c>
      <c r="C13617">
        <f>VLOOKUP(B13617,Valeurs[],VLOOKUP(A13617,Colonnes[],2,FALSE),FALSE)</f>
        <v>5</v>
      </c>
    </row>
    <row r="13618" spans="1:3" x14ac:dyDescent="0.3">
      <c r="A13618" t="s">
        <v>22</v>
      </c>
      <c r="B13618" s="11">
        <v>43433</v>
      </c>
      <c r="C13618">
        <f>VLOOKUP(B13618,Valeurs[],VLOOKUP(A13618,Colonnes[],2,FALSE),FALSE)</f>
        <v>4</v>
      </c>
    </row>
    <row r="13619" spans="1:3" x14ac:dyDescent="0.3">
      <c r="A13619" t="s">
        <v>22</v>
      </c>
      <c r="B13619" s="11">
        <v>43434</v>
      </c>
      <c r="C13619">
        <f>VLOOKUP(B13619,Valeurs[],VLOOKUP(A13619,Colonnes[],2,FALSE),FALSE)</f>
        <v>5</v>
      </c>
    </row>
    <row r="13620" spans="1:3" x14ac:dyDescent="0.3">
      <c r="A13620" t="s">
        <v>22</v>
      </c>
      <c r="B13620" s="11">
        <v>43435</v>
      </c>
      <c r="C13620">
        <f>VLOOKUP(B13620,Valeurs[],VLOOKUP(A13620,Colonnes[],2,FALSE),FALSE)</f>
        <v>1</v>
      </c>
    </row>
    <row r="13621" spans="1:3" x14ac:dyDescent="0.3">
      <c r="A13621" t="s">
        <v>22</v>
      </c>
      <c r="B13621" s="11">
        <v>43436</v>
      </c>
      <c r="C13621">
        <f>VLOOKUP(B13621,Valeurs[],VLOOKUP(A13621,Colonnes[],2,FALSE),FALSE)</f>
        <v>2</v>
      </c>
    </row>
    <row r="13622" spans="1:3" x14ac:dyDescent="0.3">
      <c r="A13622" t="s">
        <v>22</v>
      </c>
      <c r="B13622" s="11">
        <v>43437</v>
      </c>
      <c r="C13622">
        <f>VLOOKUP(B13622,Valeurs[],VLOOKUP(A13622,Colonnes[],2,FALSE),FALSE)</f>
        <v>2</v>
      </c>
    </row>
    <row r="13623" spans="1:3" x14ac:dyDescent="0.3">
      <c r="A13623" t="s">
        <v>22</v>
      </c>
      <c r="B13623" s="11">
        <v>43438</v>
      </c>
      <c r="C13623">
        <f>VLOOKUP(B13623,Valeurs[],VLOOKUP(A13623,Colonnes[],2,FALSE),FALSE)</f>
        <v>5</v>
      </c>
    </row>
    <row r="13624" spans="1:3" x14ac:dyDescent="0.3">
      <c r="A13624" t="s">
        <v>22</v>
      </c>
      <c r="B13624" s="11">
        <v>43439</v>
      </c>
      <c r="C13624">
        <f>VLOOKUP(B13624,Valeurs[],VLOOKUP(A13624,Colonnes[],2,FALSE),FALSE)</f>
        <v>6</v>
      </c>
    </row>
    <row r="13625" spans="1:3" x14ac:dyDescent="0.3">
      <c r="A13625" t="s">
        <v>22</v>
      </c>
      <c r="B13625" s="11">
        <v>43440</v>
      </c>
      <c r="C13625">
        <f>VLOOKUP(B13625,Valeurs[],VLOOKUP(A13625,Colonnes[],2,FALSE),FALSE)</f>
        <v>9</v>
      </c>
    </row>
    <row r="13626" spans="1:3" x14ac:dyDescent="0.3">
      <c r="A13626" t="s">
        <v>22</v>
      </c>
      <c r="B13626" s="11">
        <v>43441</v>
      </c>
      <c r="C13626">
        <f>VLOOKUP(B13626,Valeurs[],VLOOKUP(A13626,Colonnes[],2,FALSE),FALSE)</f>
        <v>1</v>
      </c>
    </row>
    <row r="13627" spans="1:3" x14ac:dyDescent="0.3">
      <c r="A13627" t="s">
        <v>22</v>
      </c>
      <c r="B13627" s="11">
        <v>43442</v>
      </c>
      <c r="C13627">
        <f>VLOOKUP(B13627,Valeurs[],VLOOKUP(A13627,Colonnes[],2,FALSE),FALSE)</f>
        <v>1</v>
      </c>
    </row>
    <row r="13628" spans="1:3" x14ac:dyDescent="0.3">
      <c r="A13628" t="s">
        <v>22</v>
      </c>
      <c r="B13628" s="11">
        <v>43443</v>
      </c>
      <c r="C13628">
        <f>VLOOKUP(B13628,Valeurs[],VLOOKUP(A13628,Colonnes[],2,FALSE),FALSE)</f>
        <v>6</v>
      </c>
    </row>
    <row r="13629" spans="1:3" x14ac:dyDescent="0.3">
      <c r="A13629" t="s">
        <v>22</v>
      </c>
      <c r="B13629" s="11">
        <v>43444</v>
      </c>
      <c r="C13629">
        <f>VLOOKUP(B13629,Valeurs[],VLOOKUP(A13629,Colonnes[],2,FALSE),FALSE)</f>
        <v>3</v>
      </c>
    </row>
    <row r="13630" spans="1:3" x14ac:dyDescent="0.3">
      <c r="A13630" t="s">
        <v>22</v>
      </c>
      <c r="B13630" s="11">
        <v>43445</v>
      </c>
      <c r="C13630">
        <f>VLOOKUP(B13630,Valeurs[],VLOOKUP(A13630,Colonnes[],2,FALSE),FALSE)</f>
        <v>10</v>
      </c>
    </row>
    <row r="13631" spans="1:3" x14ac:dyDescent="0.3">
      <c r="A13631" t="s">
        <v>22</v>
      </c>
      <c r="B13631" s="11">
        <v>43446</v>
      </c>
      <c r="C13631">
        <f>VLOOKUP(B13631,Valeurs[],VLOOKUP(A13631,Colonnes[],2,FALSE),FALSE)</f>
        <v>5</v>
      </c>
    </row>
    <row r="13632" spans="1:3" x14ac:dyDescent="0.3">
      <c r="A13632" t="s">
        <v>22</v>
      </c>
      <c r="B13632" s="11">
        <v>43447</v>
      </c>
      <c r="C13632">
        <f>VLOOKUP(B13632,Valeurs[],VLOOKUP(A13632,Colonnes[],2,FALSE),FALSE)</f>
        <v>8</v>
      </c>
    </row>
    <row r="13633" spans="1:3" x14ac:dyDescent="0.3">
      <c r="A13633" t="s">
        <v>22</v>
      </c>
      <c r="B13633" s="11">
        <v>43448</v>
      </c>
      <c r="C13633">
        <f>VLOOKUP(B13633,Valeurs[],VLOOKUP(A13633,Colonnes[],2,FALSE),FALSE)</f>
        <v>8</v>
      </c>
    </row>
    <row r="13634" spans="1:3" x14ac:dyDescent="0.3">
      <c r="A13634" t="s">
        <v>22</v>
      </c>
      <c r="B13634" s="11">
        <v>43449</v>
      </c>
      <c r="C13634">
        <f>VLOOKUP(B13634,Valeurs[],VLOOKUP(A13634,Colonnes[],2,FALSE),FALSE)</f>
        <v>10</v>
      </c>
    </row>
    <row r="13635" spans="1:3" x14ac:dyDescent="0.3">
      <c r="A13635" t="s">
        <v>22</v>
      </c>
      <c r="B13635" s="11">
        <v>43450</v>
      </c>
      <c r="C13635">
        <f>VLOOKUP(B13635,Valeurs[],VLOOKUP(A13635,Colonnes[],2,FALSE),FALSE)</f>
        <v>5</v>
      </c>
    </row>
    <row r="13636" spans="1:3" x14ac:dyDescent="0.3">
      <c r="A13636" t="s">
        <v>22</v>
      </c>
      <c r="B13636" s="11">
        <v>43451</v>
      </c>
      <c r="C13636">
        <f>VLOOKUP(B13636,Valeurs[],VLOOKUP(A13636,Colonnes[],2,FALSE),FALSE)</f>
        <v>1</v>
      </c>
    </row>
    <row r="13637" spans="1:3" x14ac:dyDescent="0.3">
      <c r="A13637" t="s">
        <v>22</v>
      </c>
      <c r="B13637" s="11">
        <v>43452</v>
      </c>
      <c r="C13637">
        <f>VLOOKUP(B13637,Valeurs[],VLOOKUP(A13637,Colonnes[],2,FALSE),FALSE)</f>
        <v>10</v>
      </c>
    </row>
    <row r="13638" spans="1:3" x14ac:dyDescent="0.3">
      <c r="A13638" t="s">
        <v>22</v>
      </c>
      <c r="B13638" s="11">
        <v>43453</v>
      </c>
      <c r="C13638">
        <f>VLOOKUP(B13638,Valeurs[],VLOOKUP(A13638,Colonnes[],2,FALSE),FALSE)</f>
        <v>7</v>
      </c>
    </row>
    <row r="13639" spans="1:3" x14ac:dyDescent="0.3">
      <c r="A13639" t="s">
        <v>22</v>
      </c>
      <c r="B13639" s="11">
        <v>43454</v>
      </c>
      <c r="C13639">
        <f>VLOOKUP(B13639,Valeurs[],VLOOKUP(A13639,Colonnes[],2,FALSE),FALSE)</f>
        <v>9</v>
      </c>
    </row>
    <row r="13640" spans="1:3" x14ac:dyDescent="0.3">
      <c r="A13640" t="s">
        <v>22</v>
      </c>
      <c r="B13640" s="11">
        <v>43455</v>
      </c>
      <c r="C13640">
        <f>VLOOKUP(B13640,Valeurs[],VLOOKUP(A13640,Colonnes[],2,FALSE),FALSE)</f>
        <v>3</v>
      </c>
    </row>
    <row r="13641" spans="1:3" x14ac:dyDescent="0.3">
      <c r="A13641" t="s">
        <v>22</v>
      </c>
      <c r="B13641" s="11">
        <v>43456</v>
      </c>
      <c r="C13641">
        <f>VLOOKUP(B13641,Valeurs[],VLOOKUP(A13641,Colonnes[],2,FALSE),FALSE)</f>
        <v>2</v>
      </c>
    </row>
    <row r="13642" spans="1:3" x14ac:dyDescent="0.3">
      <c r="A13642" t="s">
        <v>22</v>
      </c>
      <c r="B13642" s="11">
        <v>43457</v>
      </c>
      <c r="C13642">
        <f>VLOOKUP(B13642,Valeurs[],VLOOKUP(A13642,Colonnes[],2,FALSE),FALSE)</f>
        <v>4</v>
      </c>
    </row>
    <row r="13643" spans="1:3" x14ac:dyDescent="0.3">
      <c r="A13643" t="s">
        <v>22</v>
      </c>
      <c r="B13643" s="11">
        <v>43458</v>
      </c>
      <c r="C13643">
        <f>VLOOKUP(B13643,Valeurs[],VLOOKUP(A13643,Colonnes[],2,FALSE),FALSE)</f>
        <v>3</v>
      </c>
    </row>
    <row r="13644" spans="1:3" x14ac:dyDescent="0.3">
      <c r="A13644" t="s">
        <v>22</v>
      </c>
      <c r="B13644" s="11">
        <v>43459</v>
      </c>
      <c r="C13644">
        <f>VLOOKUP(B13644,Valeurs[],VLOOKUP(A13644,Colonnes[],2,FALSE),FALSE)</f>
        <v>4</v>
      </c>
    </row>
    <row r="13645" spans="1:3" x14ac:dyDescent="0.3">
      <c r="A13645" t="s">
        <v>22</v>
      </c>
      <c r="B13645" s="11">
        <v>43460</v>
      </c>
      <c r="C13645">
        <f>VLOOKUP(B13645,Valeurs[],VLOOKUP(A13645,Colonnes[],2,FALSE),FALSE)</f>
        <v>1</v>
      </c>
    </row>
    <row r="13646" spans="1:3" x14ac:dyDescent="0.3">
      <c r="A13646" t="s">
        <v>23</v>
      </c>
      <c r="B13646" s="11">
        <v>43102</v>
      </c>
      <c r="C13646">
        <f>VLOOKUP(B13646,Valeurs[],VLOOKUP(A13646,Colonnes[],2,FALSE),FALSE)</f>
        <v>4</v>
      </c>
    </row>
    <row r="13647" spans="1:3" x14ac:dyDescent="0.3">
      <c r="A13647" t="s">
        <v>23</v>
      </c>
      <c r="B13647" s="11">
        <v>43103</v>
      </c>
      <c r="C13647">
        <f>VLOOKUP(B13647,Valeurs[],VLOOKUP(A13647,Colonnes[],2,FALSE),FALSE)</f>
        <v>2</v>
      </c>
    </row>
    <row r="13648" spans="1:3" x14ac:dyDescent="0.3">
      <c r="A13648" t="s">
        <v>23</v>
      </c>
      <c r="B13648" s="11">
        <v>43104</v>
      </c>
      <c r="C13648">
        <f>VLOOKUP(B13648,Valeurs[],VLOOKUP(A13648,Colonnes[],2,FALSE),FALSE)</f>
        <v>5</v>
      </c>
    </row>
    <row r="13649" spans="1:3" x14ac:dyDescent="0.3">
      <c r="A13649" t="s">
        <v>23</v>
      </c>
      <c r="B13649" s="11">
        <v>43105</v>
      </c>
      <c r="C13649">
        <f>VLOOKUP(B13649,Valeurs[],VLOOKUP(A13649,Colonnes[],2,FALSE),FALSE)</f>
        <v>3</v>
      </c>
    </row>
    <row r="13650" spans="1:3" x14ac:dyDescent="0.3">
      <c r="A13650" t="s">
        <v>23</v>
      </c>
      <c r="B13650" s="11">
        <v>43106</v>
      </c>
      <c r="C13650">
        <f>VLOOKUP(B13650,Valeurs[],VLOOKUP(A13650,Colonnes[],2,FALSE),FALSE)</f>
        <v>2</v>
      </c>
    </row>
    <row r="13651" spans="1:3" x14ac:dyDescent="0.3">
      <c r="A13651" t="s">
        <v>23</v>
      </c>
      <c r="B13651" s="11">
        <v>43107</v>
      </c>
      <c r="C13651">
        <f>VLOOKUP(B13651,Valeurs[],VLOOKUP(A13651,Colonnes[],2,FALSE),FALSE)</f>
        <v>0</v>
      </c>
    </row>
    <row r="13652" spans="1:3" x14ac:dyDescent="0.3">
      <c r="A13652" t="s">
        <v>23</v>
      </c>
      <c r="B13652" s="11">
        <v>43108</v>
      </c>
      <c r="C13652">
        <f>VLOOKUP(B13652,Valeurs[],VLOOKUP(A13652,Colonnes[],2,FALSE),FALSE)</f>
        <v>3</v>
      </c>
    </row>
    <row r="13653" spans="1:3" x14ac:dyDescent="0.3">
      <c r="A13653" t="s">
        <v>23</v>
      </c>
      <c r="B13653" s="11">
        <v>43109</v>
      </c>
      <c r="C13653">
        <f>VLOOKUP(B13653,Valeurs[],VLOOKUP(A13653,Colonnes[],2,FALSE),FALSE)</f>
        <v>6</v>
      </c>
    </row>
    <row r="13654" spans="1:3" x14ac:dyDescent="0.3">
      <c r="A13654" t="s">
        <v>23</v>
      </c>
      <c r="B13654" s="11">
        <v>43110</v>
      </c>
      <c r="C13654">
        <f>VLOOKUP(B13654,Valeurs[],VLOOKUP(A13654,Colonnes[],2,FALSE),FALSE)</f>
        <v>4</v>
      </c>
    </row>
    <row r="13655" spans="1:3" x14ac:dyDescent="0.3">
      <c r="A13655" t="s">
        <v>23</v>
      </c>
      <c r="B13655" s="11">
        <v>43111</v>
      </c>
      <c r="C13655">
        <f>VLOOKUP(B13655,Valeurs[],VLOOKUP(A13655,Colonnes[],2,FALSE),FALSE)</f>
        <v>3</v>
      </c>
    </row>
    <row r="13656" spans="1:3" x14ac:dyDescent="0.3">
      <c r="A13656" t="s">
        <v>23</v>
      </c>
      <c r="B13656" s="11">
        <v>43112</v>
      </c>
      <c r="C13656">
        <f>VLOOKUP(B13656,Valeurs[],VLOOKUP(A13656,Colonnes[],2,FALSE),FALSE)</f>
        <v>5</v>
      </c>
    </row>
    <row r="13657" spans="1:3" x14ac:dyDescent="0.3">
      <c r="A13657" t="s">
        <v>23</v>
      </c>
      <c r="B13657" s="11">
        <v>43113</v>
      </c>
      <c r="C13657">
        <f>VLOOKUP(B13657,Valeurs[],VLOOKUP(A13657,Colonnes[],2,FALSE),FALSE)</f>
        <v>4</v>
      </c>
    </row>
    <row r="13658" spans="1:3" x14ac:dyDescent="0.3">
      <c r="A13658" t="s">
        <v>23</v>
      </c>
      <c r="B13658" s="11">
        <v>43114</v>
      </c>
      <c r="C13658">
        <f>VLOOKUP(B13658,Valeurs[],VLOOKUP(A13658,Colonnes[],2,FALSE),FALSE)</f>
        <v>5</v>
      </c>
    </row>
    <row r="13659" spans="1:3" x14ac:dyDescent="0.3">
      <c r="A13659" t="s">
        <v>23</v>
      </c>
      <c r="B13659" s="11">
        <v>43115</v>
      </c>
      <c r="C13659">
        <f>VLOOKUP(B13659,Valeurs[],VLOOKUP(A13659,Colonnes[],2,FALSE),FALSE)</f>
        <v>6</v>
      </c>
    </row>
    <row r="13660" spans="1:3" x14ac:dyDescent="0.3">
      <c r="A13660" t="s">
        <v>23</v>
      </c>
      <c r="B13660" s="11">
        <v>43116</v>
      </c>
      <c r="C13660">
        <f>VLOOKUP(B13660,Valeurs[],VLOOKUP(A13660,Colonnes[],2,FALSE),FALSE)</f>
        <v>3</v>
      </c>
    </row>
    <row r="13661" spans="1:3" x14ac:dyDescent="0.3">
      <c r="A13661" t="s">
        <v>23</v>
      </c>
      <c r="B13661" s="11">
        <v>43117</v>
      </c>
      <c r="C13661">
        <f>VLOOKUP(B13661,Valeurs[],VLOOKUP(A13661,Colonnes[],2,FALSE),FALSE)</f>
        <v>2</v>
      </c>
    </row>
    <row r="13662" spans="1:3" x14ac:dyDescent="0.3">
      <c r="A13662" t="s">
        <v>23</v>
      </c>
      <c r="B13662" s="11">
        <v>43118</v>
      </c>
      <c r="C13662">
        <f>VLOOKUP(B13662,Valeurs[],VLOOKUP(A13662,Colonnes[],2,FALSE),FALSE)</f>
        <v>5</v>
      </c>
    </row>
    <row r="13663" spans="1:3" x14ac:dyDescent="0.3">
      <c r="A13663" t="s">
        <v>23</v>
      </c>
      <c r="B13663" s="11">
        <v>43119</v>
      </c>
      <c r="C13663">
        <f>VLOOKUP(B13663,Valeurs[],VLOOKUP(A13663,Colonnes[],2,FALSE),FALSE)</f>
        <v>5</v>
      </c>
    </row>
    <row r="13664" spans="1:3" x14ac:dyDescent="0.3">
      <c r="A13664" t="s">
        <v>23</v>
      </c>
      <c r="B13664" s="11">
        <v>43120</v>
      </c>
      <c r="C13664">
        <f>VLOOKUP(B13664,Valeurs[],VLOOKUP(A13664,Colonnes[],2,FALSE),FALSE)</f>
        <v>9</v>
      </c>
    </row>
    <row r="13665" spans="1:3" x14ac:dyDescent="0.3">
      <c r="A13665" t="s">
        <v>23</v>
      </c>
      <c r="B13665" s="11">
        <v>43121</v>
      </c>
      <c r="C13665">
        <f>VLOOKUP(B13665,Valeurs[],VLOOKUP(A13665,Colonnes[],2,FALSE),FALSE)</f>
        <v>4</v>
      </c>
    </row>
    <row r="13666" spans="1:3" x14ac:dyDescent="0.3">
      <c r="A13666" t="s">
        <v>23</v>
      </c>
      <c r="B13666" s="11">
        <v>43122</v>
      </c>
      <c r="C13666">
        <f>VLOOKUP(B13666,Valeurs[],VLOOKUP(A13666,Colonnes[],2,FALSE),FALSE)</f>
        <v>2</v>
      </c>
    </row>
    <row r="13667" spans="1:3" x14ac:dyDescent="0.3">
      <c r="A13667" t="s">
        <v>23</v>
      </c>
      <c r="B13667" s="11">
        <v>43123</v>
      </c>
      <c r="C13667">
        <f>VLOOKUP(B13667,Valeurs[],VLOOKUP(A13667,Colonnes[],2,FALSE),FALSE)</f>
        <v>7</v>
      </c>
    </row>
    <row r="13668" spans="1:3" x14ac:dyDescent="0.3">
      <c r="A13668" t="s">
        <v>23</v>
      </c>
      <c r="B13668" s="11">
        <v>43124</v>
      </c>
      <c r="C13668">
        <f>VLOOKUP(B13668,Valeurs[],VLOOKUP(A13668,Colonnes[],2,FALSE),FALSE)</f>
        <v>4</v>
      </c>
    </row>
    <row r="13669" spans="1:3" x14ac:dyDescent="0.3">
      <c r="A13669" t="s">
        <v>23</v>
      </c>
      <c r="B13669" s="11">
        <v>43125</v>
      </c>
      <c r="C13669">
        <f>VLOOKUP(B13669,Valeurs[],VLOOKUP(A13669,Colonnes[],2,FALSE),FALSE)</f>
        <v>3</v>
      </c>
    </row>
    <row r="13670" spans="1:3" x14ac:dyDescent="0.3">
      <c r="A13670" t="s">
        <v>23</v>
      </c>
      <c r="B13670" s="11">
        <v>43126</v>
      </c>
      <c r="C13670">
        <f>VLOOKUP(B13670,Valeurs[],VLOOKUP(A13670,Colonnes[],2,FALSE),FALSE)</f>
        <v>5</v>
      </c>
    </row>
    <row r="13671" spans="1:3" x14ac:dyDescent="0.3">
      <c r="A13671" t="s">
        <v>23</v>
      </c>
      <c r="B13671" s="11">
        <v>43127</v>
      </c>
      <c r="C13671">
        <f>VLOOKUP(B13671,Valeurs[],VLOOKUP(A13671,Colonnes[],2,FALSE),FALSE)</f>
        <v>8</v>
      </c>
    </row>
    <row r="13672" spans="1:3" x14ac:dyDescent="0.3">
      <c r="A13672" t="s">
        <v>23</v>
      </c>
      <c r="B13672" s="11">
        <v>43128</v>
      </c>
      <c r="C13672">
        <f>VLOOKUP(B13672,Valeurs[],VLOOKUP(A13672,Colonnes[],2,FALSE),FALSE)</f>
        <v>8</v>
      </c>
    </row>
    <row r="13673" spans="1:3" x14ac:dyDescent="0.3">
      <c r="A13673" t="s">
        <v>23</v>
      </c>
      <c r="B13673" s="11">
        <v>43129</v>
      </c>
      <c r="C13673">
        <f>VLOOKUP(B13673,Valeurs[],VLOOKUP(A13673,Colonnes[],2,FALSE),FALSE)</f>
        <v>9</v>
      </c>
    </row>
    <row r="13674" spans="1:3" x14ac:dyDescent="0.3">
      <c r="A13674" t="s">
        <v>23</v>
      </c>
      <c r="B13674" s="11">
        <v>43130</v>
      </c>
      <c r="C13674">
        <f>VLOOKUP(B13674,Valeurs[],VLOOKUP(A13674,Colonnes[],2,FALSE),FALSE)</f>
        <v>3</v>
      </c>
    </row>
    <row r="13675" spans="1:3" x14ac:dyDescent="0.3">
      <c r="A13675" t="s">
        <v>23</v>
      </c>
      <c r="B13675" s="11">
        <v>43131</v>
      </c>
      <c r="C13675">
        <f>VLOOKUP(B13675,Valeurs[],VLOOKUP(A13675,Colonnes[],2,FALSE),FALSE)</f>
        <v>7</v>
      </c>
    </row>
    <row r="13676" spans="1:3" x14ac:dyDescent="0.3">
      <c r="A13676" t="s">
        <v>23</v>
      </c>
      <c r="B13676" s="11">
        <v>43132</v>
      </c>
      <c r="C13676">
        <f>VLOOKUP(B13676,Valeurs[],VLOOKUP(A13676,Colonnes[],2,FALSE),FALSE)</f>
        <v>9</v>
      </c>
    </row>
    <row r="13677" spans="1:3" x14ac:dyDescent="0.3">
      <c r="A13677" t="s">
        <v>23</v>
      </c>
      <c r="B13677" s="11">
        <v>43133</v>
      </c>
      <c r="C13677">
        <f>VLOOKUP(B13677,Valeurs[],VLOOKUP(A13677,Colonnes[],2,FALSE),FALSE)</f>
        <v>7</v>
      </c>
    </row>
    <row r="13678" spans="1:3" x14ac:dyDescent="0.3">
      <c r="A13678" t="s">
        <v>23</v>
      </c>
      <c r="B13678" s="11">
        <v>43134</v>
      </c>
      <c r="C13678">
        <f>VLOOKUP(B13678,Valeurs[],VLOOKUP(A13678,Colonnes[],2,FALSE),FALSE)</f>
        <v>8</v>
      </c>
    </row>
    <row r="13679" spans="1:3" x14ac:dyDescent="0.3">
      <c r="A13679" t="s">
        <v>23</v>
      </c>
      <c r="B13679" s="11">
        <v>43135</v>
      </c>
      <c r="C13679">
        <f>VLOOKUP(B13679,Valeurs[],VLOOKUP(A13679,Colonnes[],2,FALSE),FALSE)</f>
        <v>5</v>
      </c>
    </row>
    <row r="13680" spans="1:3" x14ac:dyDescent="0.3">
      <c r="A13680" t="s">
        <v>23</v>
      </c>
      <c r="B13680" s="11">
        <v>43136</v>
      </c>
      <c r="C13680">
        <f>VLOOKUP(B13680,Valeurs[],VLOOKUP(A13680,Colonnes[],2,FALSE),FALSE)</f>
        <v>0</v>
      </c>
    </row>
    <row r="13681" spans="1:3" x14ac:dyDescent="0.3">
      <c r="A13681" t="s">
        <v>23</v>
      </c>
      <c r="B13681" s="11">
        <v>43137</v>
      </c>
      <c r="C13681">
        <f>VLOOKUP(B13681,Valeurs[],VLOOKUP(A13681,Colonnes[],2,FALSE),FALSE)</f>
        <v>4</v>
      </c>
    </row>
    <row r="13682" spans="1:3" x14ac:dyDescent="0.3">
      <c r="A13682" t="s">
        <v>23</v>
      </c>
      <c r="B13682" s="11">
        <v>43138</v>
      </c>
      <c r="C13682">
        <f>VLOOKUP(B13682,Valeurs[],VLOOKUP(A13682,Colonnes[],2,FALSE),FALSE)</f>
        <v>9</v>
      </c>
    </row>
    <row r="13683" spans="1:3" x14ac:dyDescent="0.3">
      <c r="A13683" t="s">
        <v>23</v>
      </c>
      <c r="B13683" s="11">
        <v>43139</v>
      </c>
      <c r="C13683">
        <f>VLOOKUP(B13683,Valeurs[],VLOOKUP(A13683,Colonnes[],2,FALSE),FALSE)</f>
        <v>3</v>
      </c>
    </row>
    <row r="13684" spans="1:3" x14ac:dyDescent="0.3">
      <c r="A13684" t="s">
        <v>23</v>
      </c>
      <c r="B13684" s="11">
        <v>43140</v>
      </c>
      <c r="C13684">
        <f>VLOOKUP(B13684,Valeurs[],VLOOKUP(A13684,Colonnes[],2,FALSE),FALSE)</f>
        <v>5</v>
      </c>
    </row>
    <row r="13685" spans="1:3" x14ac:dyDescent="0.3">
      <c r="A13685" t="s">
        <v>23</v>
      </c>
      <c r="B13685" s="11">
        <v>43141</v>
      </c>
      <c r="C13685">
        <f>VLOOKUP(B13685,Valeurs[],VLOOKUP(A13685,Colonnes[],2,FALSE),FALSE)</f>
        <v>6</v>
      </c>
    </row>
    <row r="13686" spans="1:3" x14ac:dyDescent="0.3">
      <c r="A13686" t="s">
        <v>23</v>
      </c>
      <c r="B13686" s="11">
        <v>43142</v>
      </c>
      <c r="C13686">
        <f>VLOOKUP(B13686,Valeurs[],VLOOKUP(A13686,Colonnes[],2,FALSE),FALSE)</f>
        <v>4</v>
      </c>
    </row>
    <row r="13687" spans="1:3" x14ac:dyDescent="0.3">
      <c r="A13687" t="s">
        <v>23</v>
      </c>
      <c r="B13687" s="11">
        <v>43143</v>
      </c>
      <c r="C13687">
        <f>VLOOKUP(B13687,Valeurs[],VLOOKUP(A13687,Colonnes[],2,FALSE),FALSE)</f>
        <v>1</v>
      </c>
    </row>
    <row r="13688" spans="1:3" x14ac:dyDescent="0.3">
      <c r="A13688" t="s">
        <v>23</v>
      </c>
      <c r="B13688" s="11">
        <v>43144</v>
      </c>
      <c r="C13688">
        <f>VLOOKUP(B13688,Valeurs[],VLOOKUP(A13688,Colonnes[],2,FALSE),FALSE)</f>
        <v>4</v>
      </c>
    </row>
    <row r="13689" spans="1:3" x14ac:dyDescent="0.3">
      <c r="A13689" t="s">
        <v>23</v>
      </c>
      <c r="B13689" s="11">
        <v>43145</v>
      </c>
      <c r="C13689">
        <f>VLOOKUP(B13689,Valeurs[],VLOOKUP(A13689,Colonnes[],2,FALSE),FALSE)</f>
        <v>6</v>
      </c>
    </row>
    <row r="13690" spans="1:3" x14ac:dyDescent="0.3">
      <c r="A13690" t="s">
        <v>23</v>
      </c>
      <c r="B13690" s="11">
        <v>43146</v>
      </c>
      <c r="C13690">
        <f>VLOOKUP(B13690,Valeurs[],VLOOKUP(A13690,Colonnes[],2,FALSE),FALSE)</f>
        <v>6</v>
      </c>
    </row>
    <row r="13691" spans="1:3" x14ac:dyDescent="0.3">
      <c r="A13691" t="s">
        <v>23</v>
      </c>
      <c r="B13691" s="11">
        <v>43147</v>
      </c>
      <c r="C13691">
        <f>VLOOKUP(B13691,Valeurs[],VLOOKUP(A13691,Colonnes[],2,FALSE),FALSE)</f>
        <v>4</v>
      </c>
    </row>
    <row r="13692" spans="1:3" x14ac:dyDescent="0.3">
      <c r="A13692" t="s">
        <v>23</v>
      </c>
      <c r="B13692" s="11">
        <v>43148</v>
      </c>
      <c r="C13692">
        <f>VLOOKUP(B13692,Valeurs[],VLOOKUP(A13692,Colonnes[],2,FALSE),FALSE)</f>
        <v>6</v>
      </c>
    </row>
    <row r="13693" spans="1:3" x14ac:dyDescent="0.3">
      <c r="A13693" t="s">
        <v>23</v>
      </c>
      <c r="B13693" s="11">
        <v>43149</v>
      </c>
      <c r="C13693">
        <f>VLOOKUP(B13693,Valeurs[],VLOOKUP(A13693,Colonnes[],2,FALSE),FALSE)</f>
        <v>7</v>
      </c>
    </row>
    <row r="13694" spans="1:3" x14ac:dyDescent="0.3">
      <c r="A13694" t="s">
        <v>23</v>
      </c>
      <c r="B13694" s="11">
        <v>43150</v>
      </c>
      <c r="C13694">
        <f>VLOOKUP(B13694,Valeurs[],VLOOKUP(A13694,Colonnes[],2,FALSE),FALSE)</f>
        <v>6</v>
      </c>
    </row>
    <row r="13695" spans="1:3" x14ac:dyDescent="0.3">
      <c r="A13695" t="s">
        <v>23</v>
      </c>
      <c r="B13695" s="11">
        <v>43151</v>
      </c>
      <c r="C13695">
        <f>VLOOKUP(B13695,Valeurs[],VLOOKUP(A13695,Colonnes[],2,FALSE),FALSE)</f>
        <v>1</v>
      </c>
    </row>
    <row r="13696" spans="1:3" x14ac:dyDescent="0.3">
      <c r="A13696" t="s">
        <v>23</v>
      </c>
      <c r="B13696" s="11">
        <v>43152</v>
      </c>
      <c r="C13696">
        <f>VLOOKUP(B13696,Valeurs[],VLOOKUP(A13696,Colonnes[],2,FALSE),FALSE)</f>
        <v>5</v>
      </c>
    </row>
    <row r="13697" spans="1:3" x14ac:dyDescent="0.3">
      <c r="A13697" t="s">
        <v>23</v>
      </c>
      <c r="B13697" s="11">
        <v>43153</v>
      </c>
      <c r="C13697">
        <f>VLOOKUP(B13697,Valeurs[],VLOOKUP(A13697,Colonnes[],2,FALSE),FALSE)</f>
        <v>5</v>
      </c>
    </row>
    <row r="13698" spans="1:3" x14ac:dyDescent="0.3">
      <c r="A13698" t="s">
        <v>23</v>
      </c>
      <c r="B13698" s="11">
        <v>43154</v>
      </c>
      <c r="C13698">
        <f>VLOOKUP(B13698,Valeurs[],VLOOKUP(A13698,Colonnes[],2,FALSE),FALSE)</f>
        <v>1</v>
      </c>
    </row>
    <row r="13699" spans="1:3" x14ac:dyDescent="0.3">
      <c r="A13699" t="s">
        <v>23</v>
      </c>
      <c r="B13699" s="11">
        <v>43155</v>
      </c>
      <c r="C13699">
        <f>VLOOKUP(B13699,Valeurs[],VLOOKUP(A13699,Colonnes[],2,FALSE),FALSE)</f>
        <v>8</v>
      </c>
    </row>
    <row r="13700" spans="1:3" x14ac:dyDescent="0.3">
      <c r="A13700" t="s">
        <v>23</v>
      </c>
      <c r="B13700" s="11">
        <v>43156</v>
      </c>
      <c r="C13700">
        <f>VLOOKUP(B13700,Valeurs[],VLOOKUP(A13700,Colonnes[],2,FALSE),FALSE)</f>
        <v>5</v>
      </c>
    </row>
    <row r="13701" spans="1:3" x14ac:dyDescent="0.3">
      <c r="A13701" t="s">
        <v>23</v>
      </c>
      <c r="B13701" s="11">
        <v>43157</v>
      </c>
      <c r="C13701">
        <f>VLOOKUP(B13701,Valeurs[],VLOOKUP(A13701,Colonnes[],2,FALSE),FALSE)</f>
        <v>8</v>
      </c>
    </row>
    <row r="13702" spans="1:3" x14ac:dyDescent="0.3">
      <c r="A13702" t="s">
        <v>23</v>
      </c>
      <c r="B13702" s="11">
        <v>43158</v>
      </c>
      <c r="C13702">
        <f>VLOOKUP(B13702,Valeurs[],VLOOKUP(A13702,Colonnes[],2,FALSE),FALSE)</f>
        <v>1</v>
      </c>
    </row>
    <row r="13703" spans="1:3" x14ac:dyDescent="0.3">
      <c r="A13703" t="s">
        <v>23</v>
      </c>
      <c r="B13703" s="11">
        <v>43159</v>
      </c>
      <c r="C13703">
        <f>VLOOKUP(B13703,Valeurs[],VLOOKUP(A13703,Colonnes[],2,FALSE),FALSE)</f>
        <v>10</v>
      </c>
    </row>
    <row r="13704" spans="1:3" x14ac:dyDescent="0.3">
      <c r="A13704" t="s">
        <v>23</v>
      </c>
      <c r="B13704" s="11">
        <v>43160</v>
      </c>
      <c r="C13704">
        <f>VLOOKUP(B13704,Valeurs[],VLOOKUP(A13704,Colonnes[],2,FALSE),FALSE)</f>
        <v>8</v>
      </c>
    </row>
    <row r="13705" spans="1:3" x14ac:dyDescent="0.3">
      <c r="A13705" t="s">
        <v>23</v>
      </c>
      <c r="B13705" s="11">
        <v>43161</v>
      </c>
      <c r="C13705">
        <f>VLOOKUP(B13705,Valeurs[],VLOOKUP(A13705,Colonnes[],2,FALSE),FALSE)</f>
        <v>5</v>
      </c>
    </row>
    <row r="13706" spans="1:3" x14ac:dyDescent="0.3">
      <c r="A13706" t="s">
        <v>23</v>
      </c>
      <c r="B13706" s="11">
        <v>43162</v>
      </c>
      <c r="C13706">
        <f>VLOOKUP(B13706,Valeurs[],VLOOKUP(A13706,Colonnes[],2,FALSE),FALSE)</f>
        <v>0</v>
      </c>
    </row>
    <row r="13707" spans="1:3" x14ac:dyDescent="0.3">
      <c r="A13707" t="s">
        <v>23</v>
      </c>
      <c r="B13707" s="11">
        <v>43163</v>
      </c>
      <c r="C13707">
        <f>VLOOKUP(B13707,Valeurs[],VLOOKUP(A13707,Colonnes[],2,FALSE),FALSE)</f>
        <v>6</v>
      </c>
    </row>
    <row r="13708" spans="1:3" x14ac:dyDescent="0.3">
      <c r="A13708" t="s">
        <v>23</v>
      </c>
      <c r="B13708" s="11">
        <v>43164</v>
      </c>
      <c r="C13708">
        <f>VLOOKUP(B13708,Valeurs[],VLOOKUP(A13708,Colonnes[],2,FALSE),FALSE)</f>
        <v>1</v>
      </c>
    </row>
    <row r="13709" spans="1:3" x14ac:dyDescent="0.3">
      <c r="A13709" t="s">
        <v>23</v>
      </c>
      <c r="B13709" s="11">
        <v>43165</v>
      </c>
      <c r="C13709">
        <f>VLOOKUP(B13709,Valeurs[],VLOOKUP(A13709,Colonnes[],2,FALSE),FALSE)</f>
        <v>6</v>
      </c>
    </row>
    <row r="13710" spans="1:3" x14ac:dyDescent="0.3">
      <c r="A13710" t="s">
        <v>23</v>
      </c>
      <c r="B13710" s="11">
        <v>43166</v>
      </c>
      <c r="C13710">
        <f>VLOOKUP(B13710,Valeurs[],VLOOKUP(A13710,Colonnes[],2,FALSE),FALSE)</f>
        <v>8</v>
      </c>
    </row>
    <row r="13711" spans="1:3" x14ac:dyDescent="0.3">
      <c r="A13711" t="s">
        <v>23</v>
      </c>
      <c r="B13711" s="11">
        <v>43167</v>
      </c>
      <c r="C13711">
        <f>VLOOKUP(B13711,Valeurs[],VLOOKUP(A13711,Colonnes[],2,FALSE),FALSE)</f>
        <v>0</v>
      </c>
    </row>
    <row r="13712" spans="1:3" x14ac:dyDescent="0.3">
      <c r="A13712" t="s">
        <v>23</v>
      </c>
      <c r="B13712" s="11">
        <v>43168</v>
      </c>
      <c r="C13712">
        <f>VLOOKUP(B13712,Valeurs[],VLOOKUP(A13712,Colonnes[],2,FALSE),FALSE)</f>
        <v>2</v>
      </c>
    </row>
    <row r="13713" spans="1:3" x14ac:dyDescent="0.3">
      <c r="A13713" t="s">
        <v>23</v>
      </c>
      <c r="B13713" s="11">
        <v>43169</v>
      </c>
      <c r="C13713">
        <f>VLOOKUP(B13713,Valeurs[],VLOOKUP(A13713,Colonnes[],2,FALSE),FALSE)</f>
        <v>1</v>
      </c>
    </row>
    <row r="13714" spans="1:3" x14ac:dyDescent="0.3">
      <c r="A13714" t="s">
        <v>23</v>
      </c>
      <c r="B13714" s="11">
        <v>43170</v>
      </c>
      <c r="C13714">
        <f>VLOOKUP(B13714,Valeurs[],VLOOKUP(A13714,Colonnes[],2,FALSE),FALSE)</f>
        <v>4</v>
      </c>
    </row>
    <row r="13715" spans="1:3" x14ac:dyDescent="0.3">
      <c r="A13715" t="s">
        <v>23</v>
      </c>
      <c r="B13715" s="11">
        <v>43171</v>
      </c>
      <c r="C13715">
        <f>VLOOKUP(B13715,Valeurs[],VLOOKUP(A13715,Colonnes[],2,FALSE),FALSE)</f>
        <v>10</v>
      </c>
    </row>
    <row r="13716" spans="1:3" x14ac:dyDescent="0.3">
      <c r="A13716" t="s">
        <v>23</v>
      </c>
      <c r="B13716" s="11">
        <v>43172</v>
      </c>
      <c r="C13716">
        <f>VLOOKUP(B13716,Valeurs[],VLOOKUP(A13716,Colonnes[],2,FALSE),FALSE)</f>
        <v>10</v>
      </c>
    </row>
    <row r="13717" spans="1:3" x14ac:dyDescent="0.3">
      <c r="A13717" t="s">
        <v>23</v>
      </c>
      <c r="B13717" s="11">
        <v>43173</v>
      </c>
      <c r="C13717">
        <f>VLOOKUP(B13717,Valeurs[],VLOOKUP(A13717,Colonnes[],2,FALSE),FALSE)</f>
        <v>5</v>
      </c>
    </row>
    <row r="13718" spans="1:3" x14ac:dyDescent="0.3">
      <c r="A13718" t="s">
        <v>23</v>
      </c>
      <c r="B13718" s="11">
        <v>43174</v>
      </c>
      <c r="C13718">
        <f>VLOOKUP(B13718,Valeurs[],VLOOKUP(A13718,Colonnes[],2,FALSE),FALSE)</f>
        <v>3</v>
      </c>
    </row>
    <row r="13719" spans="1:3" x14ac:dyDescent="0.3">
      <c r="A13719" t="s">
        <v>23</v>
      </c>
      <c r="B13719" s="11">
        <v>43175</v>
      </c>
      <c r="C13719">
        <f>VLOOKUP(B13719,Valeurs[],VLOOKUP(A13719,Colonnes[],2,FALSE),FALSE)</f>
        <v>5</v>
      </c>
    </row>
    <row r="13720" spans="1:3" x14ac:dyDescent="0.3">
      <c r="A13720" t="s">
        <v>23</v>
      </c>
      <c r="B13720" s="11">
        <v>43176</v>
      </c>
      <c r="C13720">
        <f>VLOOKUP(B13720,Valeurs[],VLOOKUP(A13720,Colonnes[],2,FALSE),FALSE)</f>
        <v>10</v>
      </c>
    </row>
    <row r="13721" spans="1:3" x14ac:dyDescent="0.3">
      <c r="A13721" t="s">
        <v>23</v>
      </c>
      <c r="B13721" s="11">
        <v>43177</v>
      </c>
      <c r="C13721">
        <f>VLOOKUP(B13721,Valeurs[],VLOOKUP(A13721,Colonnes[],2,FALSE),FALSE)</f>
        <v>7</v>
      </c>
    </row>
    <row r="13722" spans="1:3" x14ac:dyDescent="0.3">
      <c r="A13722" t="s">
        <v>23</v>
      </c>
      <c r="B13722" s="11">
        <v>43178</v>
      </c>
      <c r="C13722">
        <f>VLOOKUP(B13722,Valeurs[],VLOOKUP(A13722,Colonnes[],2,FALSE),FALSE)</f>
        <v>7</v>
      </c>
    </row>
    <row r="13723" spans="1:3" x14ac:dyDescent="0.3">
      <c r="A13723" t="s">
        <v>23</v>
      </c>
      <c r="B13723" s="11">
        <v>43179</v>
      </c>
      <c r="C13723">
        <f>VLOOKUP(B13723,Valeurs[],VLOOKUP(A13723,Colonnes[],2,FALSE),FALSE)</f>
        <v>7</v>
      </c>
    </row>
    <row r="13724" spans="1:3" x14ac:dyDescent="0.3">
      <c r="A13724" t="s">
        <v>23</v>
      </c>
      <c r="B13724" s="11">
        <v>43180</v>
      </c>
      <c r="C13724">
        <f>VLOOKUP(B13724,Valeurs[],VLOOKUP(A13724,Colonnes[],2,FALSE),FALSE)</f>
        <v>1</v>
      </c>
    </row>
    <row r="13725" spans="1:3" x14ac:dyDescent="0.3">
      <c r="A13725" t="s">
        <v>23</v>
      </c>
      <c r="B13725" s="11">
        <v>43181</v>
      </c>
      <c r="C13725">
        <f>VLOOKUP(B13725,Valeurs[],VLOOKUP(A13725,Colonnes[],2,FALSE),FALSE)</f>
        <v>9</v>
      </c>
    </row>
    <row r="13726" spans="1:3" x14ac:dyDescent="0.3">
      <c r="A13726" t="s">
        <v>23</v>
      </c>
      <c r="B13726" s="11">
        <v>43182</v>
      </c>
      <c r="C13726">
        <f>VLOOKUP(B13726,Valeurs[],VLOOKUP(A13726,Colonnes[],2,FALSE),FALSE)</f>
        <v>6</v>
      </c>
    </row>
    <row r="13727" spans="1:3" x14ac:dyDescent="0.3">
      <c r="A13727" t="s">
        <v>23</v>
      </c>
      <c r="B13727" s="11">
        <v>43183</v>
      </c>
      <c r="C13727">
        <f>VLOOKUP(B13727,Valeurs[],VLOOKUP(A13727,Colonnes[],2,FALSE),FALSE)</f>
        <v>5</v>
      </c>
    </row>
    <row r="13728" spans="1:3" x14ac:dyDescent="0.3">
      <c r="A13728" t="s">
        <v>23</v>
      </c>
      <c r="B13728" s="11">
        <v>43184</v>
      </c>
      <c r="C13728">
        <f>VLOOKUP(B13728,Valeurs[],VLOOKUP(A13728,Colonnes[],2,FALSE),FALSE)</f>
        <v>0</v>
      </c>
    </row>
    <row r="13729" spans="1:3" x14ac:dyDescent="0.3">
      <c r="A13729" t="s">
        <v>23</v>
      </c>
      <c r="B13729" s="11">
        <v>43185</v>
      </c>
      <c r="C13729">
        <f>VLOOKUP(B13729,Valeurs[],VLOOKUP(A13729,Colonnes[],2,FALSE),FALSE)</f>
        <v>1</v>
      </c>
    </row>
    <row r="13730" spans="1:3" x14ac:dyDescent="0.3">
      <c r="A13730" t="s">
        <v>23</v>
      </c>
      <c r="B13730" s="11">
        <v>43186</v>
      </c>
      <c r="C13730">
        <f>VLOOKUP(B13730,Valeurs[],VLOOKUP(A13730,Colonnes[],2,FALSE),FALSE)</f>
        <v>9</v>
      </c>
    </row>
    <row r="13731" spans="1:3" x14ac:dyDescent="0.3">
      <c r="A13731" t="s">
        <v>23</v>
      </c>
      <c r="B13731" s="11">
        <v>43187</v>
      </c>
      <c r="C13731">
        <f>VLOOKUP(B13731,Valeurs[],VLOOKUP(A13731,Colonnes[],2,FALSE),FALSE)</f>
        <v>8</v>
      </c>
    </row>
    <row r="13732" spans="1:3" x14ac:dyDescent="0.3">
      <c r="A13732" t="s">
        <v>23</v>
      </c>
      <c r="B13732" s="11">
        <v>43188</v>
      </c>
      <c r="C13732">
        <f>VLOOKUP(B13732,Valeurs[],VLOOKUP(A13732,Colonnes[],2,FALSE),FALSE)</f>
        <v>9</v>
      </c>
    </row>
    <row r="13733" spans="1:3" x14ac:dyDescent="0.3">
      <c r="A13733" t="s">
        <v>23</v>
      </c>
      <c r="B13733" s="11">
        <v>43189</v>
      </c>
      <c r="C13733">
        <f>VLOOKUP(B13733,Valeurs[],VLOOKUP(A13733,Colonnes[],2,FALSE),FALSE)</f>
        <v>3</v>
      </c>
    </row>
    <row r="13734" spans="1:3" x14ac:dyDescent="0.3">
      <c r="A13734" t="s">
        <v>23</v>
      </c>
      <c r="B13734" s="11">
        <v>43190</v>
      </c>
      <c r="C13734">
        <f>VLOOKUP(B13734,Valeurs[],VLOOKUP(A13734,Colonnes[],2,FALSE),FALSE)</f>
        <v>5</v>
      </c>
    </row>
    <row r="13735" spans="1:3" x14ac:dyDescent="0.3">
      <c r="A13735" t="s">
        <v>23</v>
      </c>
      <c r="B13735" s="11">
        <v>43191</v>
      </c>
      <c r="C13735">
        <f>VLOOKUP(B13735,Valeurs[],VLOOKUP(A13735,Colonnes[],2,FALSE),FALSE)</f>
        <v>7</v>
      </c>
    </row>
    <row r="13736" spans="1:3" x14ac:dyDescent="0.3">
      <c r="A13736" t="s">
        <v>23</v>
      </c>
      <c r="B13736" s="11">
        <v>43192</v>
      </c>
      <c r="C13736">
        <f>VLOOKUP(B13736,Valeurs[],VLOOKUP(A13736,Colonnes[],2,FALSE),FALSE)</f>
        <v>10</v>
      </c>
    </row>
    <row r="13737" spans="1:3" x14ac:dyDescent="0.3">
      <c r="A13737" t="s">
        <v>23</v>
      </c>
      <c r="B13737" s="11">
        <v>43193</v>
      </c>
      <c r="C13737">
        <f>VLOOKUP(B13737,Valeurs[],VLOOKUP(A13737,Colonnes[],2,FALSE),FALSE)</f>
        <v>0</v>
      </c>
    </row>
    <row r="13738" spans="1:3" x14ac:dyDescent="0.3">
      <c r="A13738" t="s">
        <v>23</v>
      </c>
      <c r="B13738" s="11">
        <v>43194</v>
      </c>
      <c r="C13738">
        <f>VLOOKUP(B13738,Valeurs[],VLOOKUP(A13738,Colonnes[],2,FALSE),FALSE)</f>
        <v>4</v>
      </c>
    </row>
    <row r="13739" spans="1:3" x14ac:dyDescent="0.3">
      <c r="A13739" t="s">
        <v>23</v>
      </c>
      <c r="B13739" s="11">
        <v>43195</v>
      </c>
      <c r="C13739">
        <f>VLOOKUP(B13739,Valeurs[],VLOOKUP(A13739,Colonnes[],2,FALSE),FALSE)</f>
        <v>6</v>
      </c>
    </row>
    <row r="13740" spans="1:3" x14ac:dyDescent="0.3">
      <c r="A13740" t="s">
        <v>23</v>
      </c>
      <c r="B13740" s="11">
        <v>43196</v>
      </c>
      <c r="C13740">
        <f>VLOOKUP(B13740,Valeurs[],VLOOKUP(A13740,Colonnes[],2,FALSE),FALSE)</f>
        <v>7</v>
      </c>
    </row>
    <row r="13741" spans="1:3" x14ac:dyDescent="0.3">
      <c r="A13741" t="s">
        <v>23</v>
      </c>
      <c r="B13741" s="11">
        <v>43197</v>
      </c>
      <c r="C13741">
        <f>VLOOKUP(B13741,Valeurs[],VLOOKUP(A13741,Colonnes[],2,FALSE),FALSE)</f>
        <v>6</v>
      </c>
    </row>
    <row r="13742" spans="1:3" x14ac:dyDescent="0.3">
      <c r="A13742" t="s">
        <v>23</v>
      </c>
      <c r="B13742" s="11">
        <v>43198</v>
      </c>
      <c r="C13742">
        <f>VLOOKUP(B13742,Valeurs[],VLOOKUP(A13742,Colonnes[],2,FALSE),FALSE)</f>
        <v>2</v>
      </c>
    </row>
    <row r="13743" spans="1:3" x14ac:dyDescent="0.3">
      <c r="A13743" t="s">
        <v>23</v>
      </c>
      <c r="B13743" s="11">
        <v>43199</v>
      </c>
      <c r="C13743">
        <f>VLOOKUP(B13743,Valeurs[],VLOOKUP(A13743,Colonnes[],2,FALSE),FALSE)</f>
        <v>4</v>
      </c>
    </row>
    <row r="13744" spans="1:3" x14ac:dyDescent="0.3">
      <c r="A13744" t="s">
        <v>23</v>
      </c>
      <c r="B13744" s="11">
        <v>43200</v>
      </c>
      <c r="C13744">
        <f>VLOOKUP(B13744,Valeurs[],VLOOKUP(A13744,Colonnes[],2,FALSE),FALSE)</f>
        <v>9</v>
      </c>
    </row>
    <row r="13745" spans="1:3" x14ac:dyDescent="0.3">
      <c r="A13745" t="s">
        <v>23</v>
      </c>
      <c r="B13745" s="11">
        <v>43201</v>
      </c>
      <c r="C13745">
        <f>VLOOKUP(B13745,Valeurs[],VLOOKUP(A13745,Colonnes[],2,FALSE),FALSE)</f>
        <v>5</v>
      </c>
    </row>
    <row r="13746" spans="1:3" x14ac:dyDescent="0.3">
      <c r="A13746" t="s">
        <v>23</v>
      </c>
      <c r="B13746" s="11">
        <v>43202</v>
      </c>
      <c r="C13746">
        <f>VLOOKUP(B13746,Valeurs[],VLOOKUP(A13746,Colonnes[],2,FALSE),FALSE)</f>
        <v>7</v>
      </c>
    </row>
    <row r="13747" spans="1:3" x14ac:dyDescent="0.3">
      <c r="A13747" t="s">
        <v>23</v>
      </c>
      <c r="B13747" s="11">
        <v>43203</v>
      </c>
      <c r="C13747">
        <f>VLOOKUP(B13747,Valeurs[],VLOOKUP(A13747,Colonnes[],2,FALSE),FALSE)</f>
        <v>1</v>
      </c>
    </row>
    <row r="13748" spans="1:3" x14ac:dyDescent="0.3">
      <c r="A13748" t="s">
        <v>23</v>
      </c>
      <c r="B13748" s="11">
        <v>43204</v>
      </c>
      <c r="C13748">
        <f>VLOOKUP(B13748,Valeurs[],VLOOKUP(A13748,Colonnes[],2,FALSE),FALSE)</f>
        <v>3</v>
      </c>
    </row>
    <row r="13749" spans="1:3" x14ac:dyDescent="0.3">
      <c r="A13749" t="s">
        <v>23</v>
      </c>
      <c r="B13749" s="11">
        <v>43205</v>
      </c>
      <c r="C13749">
        <f>VLOOKUP(B13749,Valeurs[],VLOOKUP(A13749,Colonnes[],2,FALSE),FALSE)</f>
        <v>4</v>
      </c>
    </row>
    <row r="13750" spans="1:3" x14ac:dyDescent="0.3">
      <c r="A13750" t="s">
        <v>23</v>
      </c>
      <c r="B13750" s="11">
        <v>43206</v>
      </c>
      <c r="C13750">
        <f>VLOOKUP(B13750,Valeurs[],VLOOKUP(A13750,Colonnes[],2,FALSE),FALSE)</f>
        <v>6</v>
      </c>
    </row>
    <row r="13751" spans="1:3" x14ac:dyDescent="0.3">
      <c r="A13751" t="s">
        <v>23</v>
      </c>
      <c r="B13751" s="11">
        <v>43207</v>
      </c>
      <c r="C13751">
        <f>VLOOKUP(B13751,Valeurs[],VLOOKUP(A13751,Colonnes[],2,FALSE),FALSE)</f>
        <v>2</v>
      </c>
    </row>
    <row r="13752" spans="1:3" x14ac:dyDescent="0.3">
      <c r="A13752" t="s">
        <v>23</v>
      </c>
      <c r="B13752" s="11">
        <v>43208</v>
      </c>
      <c r="C13752">
        <f>VLOOKUP(B13752,Valeurs[],VLOOKUP(A13752,Colonnes[],2,FALSE),FALSE)</f>
        <v>8</v>
      </c>
    </row>
    <row r="13753" spans="1:3" x14ac:dyDescent="0.3">
      <c r="A13753" t="s">
        <v>23</v>
      </c>
      <c r="B13753" s="11">
        <v>43209</v>
      </c>
      <c r="C13753">
        <f>VLOOKUP(B13753,Valeurs[],VLOOKUP(A13753,Colonnes[],2,FALSE),FALSE)</f>
        <v>8</v>
      </c>
    </row>
    <row r="13754" spans="1:3" x14ac:dyDescent="0.3">
      <c r="A13754" t="s">
        <v>23</v>
      </c>
      <c r="B13754" s="11">
        <v>43210</v>
      </c>
      <c r="C13754">
        <f>VLOOKUP(B13754,Valeurs[],VLOOKUP(A13754,Colonnes[],2,FALSE),FALSE)</f>
        <v>1</v>
      </c>
    </row>
    <row r="13755" spans="1:3" x14ac:dyDescent="0.3">
      <c r="A13755" t="s">
        <v>23</v>
      </c>
      <c r="B13755" s="11">
        <v>43211</v>
      </c>
      <c r="C13755">
        <f>VLOOKUP(B13755,Valeurs[],VLOOKUP(A13755,Colonnes[],2,FALSE),FALSE)</f>
        <v>7</v>
      </c>
    </row>
    <row r="13756" spans="1:3" x14ac:dyDescent="0.3">
      <c r="A13756" t="s">
        <v>23</v>
      </c>
      <c r="B13756" s="11">
        <v>43212</v>
      </c>
      <c r="C13756">
        <f>VLOOKUP(B13756,Valeurs[],VLOOKUP(A13756,Colonnes[],2,FALSE),FALSE)</f>
        <v>9</v>
      </c>
    </row>
    <row r="13757" spans="1:3" x14ac:dyDescent="0.3">
      <c r="A13757" t="s">
        <v>23</v>
      </c>
      <c r="B13757" s="11">
        <v>43213</v>
      </c>
      <c r="C13757">
        <f>VLOOKUP(B13757,Valeurs[],VLOOKUP(A13757,Colonnes[],2,FALSE),FALSE)</f>
        <v>6</v>
      </c>
    </row>
    <row r="13758" spans="1:3" x14ac:dyDescent="0.3">
      <c r="A13758" t="s">
        <v>23</v>
      </c>
      <c r="B13758" s="11">
        <v>43214</v>
      </c>
      <c r="C13758">
        <f>VLOOKUP(B13758,Valeurs[],VLOOKUP(A13758,Colonnes[],2,FALSE),FALSE)</f>
        <v>10</v>
      </c>
    </row>
    <row r="13759" spans="1:3" x14ac:dyDescent="0.3">
      <c r="A13759" t="s">
        <v>23</v>
      </c>
      <c r="B13759" s="11">
        <v>43215</v>
      </c>
      <c r="C13759">
        <f>VLOOKUP(B13759,Valeurs[],VLOOKUP(A13759,Colonnes[],2,FALSE),FALSE)</f>
        <v>7</v>
      </c>
    </row>
    <row r="13760" spans="1:3" x14ac:dyDescent="0.3">
      <c r="A13760" t="s">
        <v>23</v>
      </c>
      <c r="B13760" s="11">
        <v>43216</v>
      </c>
      <c r="C13760">
        <f>VLOOKUP(B13760,Valeurs[],VLOOKUP(A13760,Colonnes[],2,FALSE),FALSE)</f>
        <v>1</v>
      </c>
    </row>
    <row r="13761" spans="1:3" x14ac:dyDescent="0.3">
      <c r="A13761" t="s">
        <v>23</v>
      </c>
      <c r="B13761" s="11">
        <v>43217</v>
      </c>
      <c r="C13761">
        <f>VLOOKUP(B13761,Valeurs[],VLOOKUP(A13761,Colonnes[],2,FALSE),FALSE)</f>
        <v>2</v>
      </c>
    </row>
    <row r="13762" spans="1:3" x14ac:dyDescent="0.3">
      <c r="A13762" t="s">
        <v>23</v>
      </c>
      <c r="B13762" s="11">
        <v>43218</v>
      </c>
      <c r="C13762">
        <f>VLOOKUP(B13762,Valeurs[],VLOOKUP(A13762,Colonnes[],2,FALSE),FALSE)</f>
        <v>4</v>
      </c>
    </row>
    <row r="13763" spans="1:3" x14ac:dyDescent="0.3">
      <c r="A13763" t="s">
        <v>23</v>
      </c>
      <c r="B13763" s="11">
        <v>43219</v>
      </c>
      <c r="C13763">
        <f>VLOOKUP(B13763,Valeurs[],VLOOKUP(A13763,Colonnes[],2,FALSE),FALSE)</f>
        <v>9</v>
      </c>
    </row>
    <row r="13764" spans="1:3" x14ac:dyDescent="0.3">
      <c r="A13764" t="s">
        <v>23</v>
      </c>
      <c r="B13764" s="11">
        <v>43220</v>
      </c>
      <c r="C13764">
        <f>VLOOKUP(B13764,Valeurs[],VLOOKUP(A13764,Colonnes[],2,FALSE),FALSE)</f>
        <v>9</v>
      </c>
    </row>
    <row r="13765" spans="1:3" x14ac:dyDescent="0.3">
      <c r="A13765" t="s">
        <v>23</v>
      </c>
      <c r="B13765" s="11">
        <v>43221</v>
      </c>
      <c r="C13765">
        <f>VLOOKUP(B13765,Valeurs[],VLOOKUP(A13765,Colonnes[],2,FALSE),FALSE)</f>
        <v>3</v>
      </c>
    </row>
    <row r="13766" spans="1:3" x14ac:dyDescent="0.3">
      <c r="A13766" t="s">
        <v>23</v>
      </c>
      <c r="B13766" s="11">
        <v>43222</v>
      </c>
      <c r="C13766">
        <f>VLOOKUP(B13766,Valeurs[],VLOOKUP(A13766,Colonnes[],2,FALSE),FALSE)</f>
        <v>9</v>
      </c>
    </row>
    <row r="13767" spans="1:3" x14ac:dyDescent="0.3">
      <c r="A13767" t="s">
        <v>23</v>
      </c>
      <c r="B13767" s="11">
        <v>43223</v>
      </c>
      <c r="C13767">
        <f>VLOOKUP(B13767,Valeurs[],VLOOKUP(A13767,Colonnes[],2,FALSE),FALSE)</f>
        <v>1</v>
      </c>
    </row>
    <row r="13768" spans="1:3" x14ac:dyDescent="0.3">
      <c r="A13768" t="s">
        <v>23</v>
      </c>
      <c r="B13768" s="11">
        <v>43224</v>
      </c>
      <c r="C13768">
        <f>VLOOKUP(B13768,Valeurs[],VLOOKUP(A13768,Colonnes[],2,FALSE),FALSE)</f>
        <v>7</v>
      </c>
    </row>
    <row r="13769" spans="1:3" x14ac:dyDescent="0.3">
      <c r="A13769" t="s">
        <v>23</v>
      </c>
      <c r="B13769" s="11">
        <v>43225</v>
      </c>
      <c r="C13769">
        <f>VLOOKUP(B13769,Valeurs[],VLOOKUP(A13769,Colonnes[],2,FALSE),FALSE)</f>
        <v>5</v>
      </c>
    </row>
    <row r="13770" spans="1:3" x14ac:dyDescent="0.3">
      <c r="A13770" t="s">
        <v>23</v>
      </c>
      <c r="B13770" s="11">
        <v>43226</v>
      </c>
      <c r="C13770">
        <f>VLOOKUP(B13770,Valeurs[],VLOOKUP(A13770,Colonnes[],2,FALSE),FALSE)</f>
        <v>7</v>
      </c>
    </row>
    <row r="13771" spans="1:3" x14ac:dyDescent="0.3">
      <c r="A13771" t="s">
        <v>23</v>
      </c>
      <c r="B13771" s="11">
        <v>43227</v>
      </c>
      <c r="C13771">
        <f>VLOOKUP(B13771,Valeurs[],VLOOKUP(A13771,Colonnes[],2,FALSE),FALSE)</f>
        <v>7</v>
      </c>
    </row>
    <row r="13772" spans="1:3" x14ac:dyDescent="0.3">
      <c r="A13772" t="s">
        <v>23</v>
      </c>
      <c r="B13772" s="11">
        <v>43228</v>
      </c>
      <c r="C13772">
        <f>VLOOKUP(B13772,Valeurs[],VLOOKUP(A13772,Colonnes[],2,FALSE),FALSE)</f>
        <v>4</v>
      </c>
    </row>
    <row r="13773" spans="1:3" x14ac:dyDescent="0.3">
      <c r="A13773" t="s">
        <v>23</v>
      </c>
      <c r="B13773" s="11">
        <v>43229</v>
      </c>
      <c r="C13773">
        <f>VLOOKUP(B13773,Valeurs[],VLOOKUP(A13773,Colonnes[],2,FALSE),FALSE)</f>
        <v>5</v>
      </c>
    </row>
    <row r="13774" spans="1:3" x14ac:dyDescent="0.3">
      <c r="A13774" t="s">
        <v>23</v>
      </c>
      <c r="B13774" s="11">
        <v>43230</v>
      </c>
      <c r="C13774">
        <f>VLOOKUP(B13774,Valeurs[],VLOOKUP(A13774,Colonnes[],2,FALSE),FALSE)</f>
        <v>1</v>
      </c>
    </row>
    <row r="13775" spans="1:3" x14ac:dyDescent="0.3">
      <c r="A13775" t="s">
        <v>23</v>
      </c>
      <c r="B13775" s="11">
        <v>43231</v>
      </c>
      <c r="C13775">
        <f>VLOOKUP(B13775,Valeurs[],VLOOKUP(A13775,Colonnes[],2,FALSE),FALSE)</f>
        <v>6</v>
      </c>
    </row>
    <row r="13776" spans="1:3" x14ac:dyDescent="0.3">
      <c r="A13776" t="s">
        <v>23</v>
      </c>
      <c r="B13776" s="11">
        <v>43232</v>
      </c>
      <c r="C13776">
        <f>VLOOKUP(B13776,Valeurs[],VLOOKUP(A13776,Colonnes[],2,FALSE),FALSE)</f>
        <v>9</v>
      </c>
    </row>
    <row r="13777" spans="1:3" x14ac:dyDescent="0.3">
      <c r="A13777" t="s">
        <v>23</v>
      </c>
      <c r="B13777" s="11">
        <v>43233</v>
      </c>
      <c r="C13777">
        <f>VLOOKUP(B13777,Valeurs[],VLOOKUP(A13777,Colonnes[],2,FALSE),FALSE)</f>
        <v>8</v>
      </c>
    </row>
    <row r="13778" spans="1:3" x14ac:dyDescent="0.3">
      <c r="A13778" t="s">
        <v>23</v>
      </c>
      <c r="B13778" s="11">
        <v>43234</v>
      </c>
      <c r="C13778">
        <f>VLOOKUP(B13778,Valeurs[],VLOOKUP(A13778,Colonnes[],2,FALSE),FALSE)</f>
        <v>7</v>
      </c>
    </row>
    <row r="13779" spans="1:3" x14ac:dyDescent="0.3">
      <c r="A13779" t="s">
        <v>23</v>
      </c>
      <c r="B13779" s="11">
        <v>43235</v>
      </c>
      <c r="C13779">
        <f>VLOOKUP(B13779,Valeurs[],VLOOKUP(A13779,Colonnes[],2,FALSE),FALSE)</f>
        <v>8</v>
      </c>
    </row>
    <row r="13780" spans="1:3" x14ac:dyDescent="0.3">
      <c r="A13780" t="s">
        <v>23</v>
      </c>
      <c r="B13780" s="11">
        <v>43236</v>
      </c>
      <c r="C13780">
        <f>VLOOKUP(B13780,Valeurs[],VLOOKUP(A13780,Colonnes[],2,FALSE),FALSE)</f>
        <v>1</v>
      </c>
    </row>
    <row r="13781" spans="1:3" x14ac:dyDescent="0.3">
      <c r="A13781" t="s">
        <v>23</v>
      </c>
      <c r="B13781" s="11">
        <v>43237</v>
      </c>
      <c r="C13781">
        <f>VLOOKUP(B13781,Valeurs[],VLOOKUP(A13781,Colonnes[],2,FALSE),FALSE)</f>
        <v>4</v>
      </c>
    </row>
    <row r="13782" spans="1:3" x14ac:dyDescent="0.3">
      <c r="A13782" t="s">
        <v>23</v>
      </c>
      <c r="B13782" s="11">
        <v>43238</v>
      </c>
      <c r="C13782">
        <f>VLOOKUP(B13782,Valeurs[],VLOOKUP(A13782,Colonnes[],2,FALSE),FALSE)</f>
        <v>5</v>
      </c>
    </row>
    <row r="13783" spans="1:3" x14ac:dyDescent="0.3">
      <c r="A13783" t="s">
        <v>23</v>
      </c>
      <c r="B13783" s="11">
        <v>43239</v>
      </c>
      <c r="C13783">
        <f>VLOOKUP(B13783,Valeurs[],VLOOKUP(A13783,Colonnes[],2,FALSE),FALSE)</f>
        <v>7</v>
      </c>
    </row>
    <row r="13784" spans="1:3" x14ac:dyDescent="0.3">
      <c r="A13784" t="s">
        <v>23</v>
      </c>
      <c r="B13784" s="11">
        <v>43240</v>
      </c>
      <c r="C13784">
        <f>VLOOKUP(B13784,Valeurs[],VLOOKUP(A13784,Colonnes[],2,FALSE),FALSE)</f>
        <v>7</v>
      </c>
    </row>
    <row r="13785" spans="1:3" x14ac:dyDescent="0.3">
      <c r="A13785" t="s">
        <v>23</v>
      </c>
      <c r="B13785" s="11">
        <v>43241</v>
      </c>
      <c r="C13785">
        <f>VLOOKUP(B13785,Valeurs[],VLOOKUP(A13785,Colonnes[],2,FALSE),FALSE)</f>
        <v>3</v>
      </c>
    </row>
    <row r="13786" spans="1:3" x14ac:dyDescent="0.3">
      <c r="A13786" t="s">
        <v>23</v>
      </c>
      <c r="B13786" s="11">
        <v>43242</v>
      </c>
      <c r="C13786">
        <f>VLOOKUP(B13786,Valeurs[],VLOOKUP(A13786,Colonnes[],2,FALSE),FALSE)</f>
        <v>3</v>
      </c>
    </row>
    <row r="13787" spans="1:3" x14ac:dyDescent="0.3">
      <c r="A13787" t="s">
        <v>23</v>
      </c>
      <c r="B13787" s="11">
        <v>43243</v>
      </c>
      <c r="C13787">
        <f>VLOOKUP(B13787,Valeurs[],VLOOKUP(A13787,Colonnes[],2,FALSE),FALSE)</f>
        <v>9</v>
      </c>
    </row>
    <row r="13788" spans="1:3" x14ac:dyDescent="0.3">
      <c r="A13788" t="s">
        <v>23</v>
      </c>
      <c r="B13788" s="11">
        <v>43244</v>
      </c>
      <c r="C13788">
        <f>VLOOKUP(B13788,Valeurs[],VLOOKUP(A13788,Colonnes[],2,FALSE),FALSE)</f>
        <v>1</v>
      </c>
    </row>
    <row r="13789" spans="1:3" x14ac:dyDescent="0.3">
      <c r="A13789" t="s">
        <v>23</v>
      </c>
      <c r="B13789" s="11">
        <v>43245</v>
      </c>
      <c r="C13789">
        <f>VLOOKUP(B13789,Valeurs[],VLOOKUP(A13789,Colonnes[],2,FALSE),FALSE)</f>
        <v>2</v>
      </c>
    </row>
    <row r="13790" spans="1:3" x14ac:dyDescent="0.3">
      <c r="A13790" t="s">
        <v>23</v>
      </c>
      <c r="B13790" s="11">
        <v>43246</v>
      </c>
      <c r="C13790">
        <f>VLOOKUP(B13790,Valeurs[],VLOOKUP(A13790,Colonnes[],2,FALSE),FALSE)</f>
        <v>5</v>
      </c>
    </row>
    <row r="13791" spans="1:3" x14ac:dyDescent="0.3">
      <c r="A13791" t="s">
        <v>23</v>
      </c>
      <c r="B13791" s="11">
        <v>43247</v>
      </c>
      <c r="C13791">
        <f>VLOOKUP(B13791,Valeurs[],VLOOKUP(A13791,Colonnes[],2,FALSE),FALSE)</f>
        <v>2</v>
      </c>
    </row>
    <row r="13792" spans="1:3" x14ac:dyDescent="0.3">
      <c r="A13792" t="s">
        <v>23</v>
      </c>
      <c r="B13792" s="11">
        <v>43248</v>
      </c>
      <c r="C13792">
        <f>VLOOKUP(B13792,Valeurs[],VLOOKUP(A13792,Colonnes[],2,FALSE),FALSE)</f>
        <v>4</v>
      </c>
    </row>
    <row r="13793" spans="1:3" x14ac:dyDescent="0.3">
      <c r="A13793" t="s">
        <v>23</v>
      </c>
      <c r="B13793" s="11">
        <v>43249</v>
      </c>
      <c r="C13793">
        <f>VLOOKUP(B13793,Valeurs[],VLOOKUP(A13793,Colonnes[],2,FALSE),FALSE)</f>
        <v>2</v>
      </c>
    </row>
    <row r="13794" spans="1:3" x14ac:dyDescent="0.3">
      <c r="A13794" t="s">
        <v>23</v>
      </c>
      <c r="B13794" s="11">
        <v>43250</v>
      </c>
      <c r="C13794">
        <f>VLOOKUP(B13794,Valeurs[],VLOOKUP(A13794,Colonnes[],2,FALSE),FALSE)</f>
        <v>1</v>
      </c>
    </row>
    <row r="13795" spans="1:3" x14ac:dyDescent="0.3">
      <c r="A13795" t="s">
        <v>23</v>
      </c>
      <c r="B13795" s="11">
        <v>43251</v>
      </c>
      <c r="C13795">
        <f>VLOOKUP(B13795,Valeurs[],VLOOKUP(A13795,Colonnes[],2,FALSE),FALSE)</f>
        <v>3</v>
      </c>
    </row>
    <row r="13796" spans="1:3" x14ac:dyDescent="0.3">
      <c r="A13796" t="s">
        <v>23</v>
      </c>
      <c r="B13796" s="11">
        <v>43252</v>
      </c>
      <c r="C13796">
        <f>VLOOKUP(B13796,Valeurs[],VLOOKUP(A13796,Colonnes[],2,FALSE),FALSE)</f>
        <v>3</v>
      </c>
    </row>
    <row r="13797" spans="1:3" x14ac:dyDescent="0.3">
      <c r="A13797" t="s">
        <v>23</v>
      </c>
      <c r="B13797" s="11">
        <v>43253</v>
      </c>
      <c r="C13797">
        <f>VLOOKUP(B13797,Valeurs[],VLOOKUP(A13797,Colonnes[],2,FALSE),FALSE)</f>
        <v>2</v>
      </c>
    </row>
    <row r="13798" spans="1:3" x14ac:dyDescent="0.3">
      <c r="A13798" t="s">
        <v>23</v>
      </c>
      <c r="B13798" s="11">
        <v>43254</v>
      </c>
      <c r="C13798">
        <f>VLOOKUP(B13798,Valeurs[],VLOOKUP(A13798,Colonnes[],2,FALSE),FALSE)</f>
        <v>8</v>
      </c>
    </row>
    <row r="13799" spans="1:3" x14ac:dyDescent="0.3">
      <c r="A13799" t="s">
        <v>23</v>
      </c>
      <c r="B13799" s="11">
        <v>43255</v>
      </c>
      <c r="C13799">
        <f>VLOOKUP(B13799,Valeurs[],VLOOKUP(A13799,Colonnes[],2,FALSE),FALSE)</f>
        <v>7</v>
      </c>
    </row>
    <row r="13800" spans="1:3" x14ac:dyDescent="0.3">
      <c r="A13800" t="s">
        <v>23</v>
      </c>
      <c r="B13800" s="11">
        <v>43256</v>
      </c>
      <c r="C13800">
        <f>VLOOKUP(B13800,Valeurs[],VLOOKUP(A13800,Colonnes[],2,FALSE),FALSE)</f>
        <v>10</v>
      </c>
    </row>
    <row r="13801" spans="1:3" x14ac:dyDescent="0.3">
      <c r="A13801" t="s">
        <v>23</v>
      </c>
      <c r="B13801" s="11">
        <v>43257</v>
      </c>
      <c r="C13801">
        <f>VLOOKUP(B13801,Valeurs[],VLOOKUP(A13801,Colonnes[],2,FALSE),FALSE)</f>
        <v>5</v>
      </c>
    </row>
    <row r="13802" spans="1:3" x14ac:dyDescent="0.3">
      <c r="A13802" t="s">
        <v>23</v>
      </c>
      <c r="B13802" s="11">
        <v>43258</v>
      </c>
      <c r="C13802">
        <f>VLOOKUP(B13802,Valeurs[],VLOOKUP(A13802,Colonnes[],2,FALSE),FALSE)</f>
        <v>9</v>
      </c>
    </row>
    <row r="13803" spans="1:3" x14ac:dyDescent="0.3">
      <c r="A13803" t="s">
        <v>23</v>
      </c>
      <c r="B13803" s="11">
        <v>43259</v>
      </c>
      <c r="C13803">
        <f>VLOOKUP(B13803,Valeurs[],VLOOKUP(A13803,Colonnes[],2,FALSE),FALSE)</f>
        <v>5</v>
      </c>
    </row>
    <row r="13804" spans="1:3" x14ac:dyDescent="0.3">
      <c r="A13804" t="s">
        <v>23</v>
      </c>
      <c r="B13804" s="11">
        <v>43260</v>
      </c>
      <c r="C13804">
        <f>VLOOKUP(B13804,Valeurs[],VLOOKUP(A13804,Colonnes[],2,FALSE),FALSE)</f>
        <v>0</v>
      </c>
    </row>
    <row r="13805" spans="1:3" x14ac:dyDescent="0.3">
      <c r="A13805" t="s">
        <v>23</v>
      </c>
      <c r="B13805" s="11">
        <v>43261</v>
      </c>
      <c r="C13805">
        <f>VLOOKUP(B13805,Valeurs[],VLOOKUP(A13805,Colonnes[],2,FALSE),FALSE)</f>
        <v>7</v>
      </c>
    </row>
    <row r="13806" spans="1:3" x14ac:dyDescent="0.3">
      <c r="A13806" t="s">
        <v>23</v>
      </c>
      <c r="B13806" s="11">
        <v>43262</v>
      </c>
      <c r="C13806">
        <f>VLOOKUP(B13806,Valeurs[],VLOOKUP(A13806,Colonnes[],2,FALSE),FALSE)</f>
        <v>4</v>
      </c>
    </row>
    <row r="13807" spans="1:3" x14ac:dyDescent="0.3">
      <c r="A13807" t="s">
        <v>23</v>
      </c>
      <c r="B13807" s="11">
        <v>43263</v>
      </c>
      <c r="C13807">
        <f>VLOOKUP(B13807,Valeurs[],VLOOKUP(A13807,Colonnes[],2,FALSE),FALSE)</f>
        <v>7</v>
      </c>
    </row>
    <row r="13808" spans="1:3" x14ac:dyDescent="0.3">
      <c r="A13808" t="s">
        <v>23</v>
      </c>
      <c r="B13808" s="11">
        <v>43264</v>
      </c>
      <c r="C13808">
        <f>VLOOKUP(B13808,Valeurs[],VLOOKUP(A13808,Colonnes[],2,FALSE),FALSE)</f>
        <v>6</v>
      </c>
    </row>
    <row r="13809" spans="1:3" x14ac:dyDescent="0.3">
      <c r="A13809" t="s">
        <v>23</v>
      </c>
      <c r="B13809" s="11">
        <v>43265</v>
      </c>
      <c r="C13809">
        <f>VLOOKUP(B13809,Valeurs[],VLOOKUP(A13809,Colonnes[],2,FALSE),FALSE)</f>
        <v>4</v>
      </c>
    </row>
    <row r="13810" spans="1:3" x14ac:dyDescent="0.3">
      <c r="A13810" t="s">
        <v>23</v>
      </c>
      <c r="B13810" s="11">
        <v>43266</v>
      </c>
      <c r="C13810">
        <f>VLOOKUP(B13810,Valeurs[],VLOOKUP(A13810,Colonnes[],2,FALSE),FALSE)</f>
        <v>6</v>
      </c>
    </row>
    <row r="13811" spans="1:3" x14ac:dyDescent="0.3">
      <c r="A13811" t="s">
        <v>23</v>
      </c>
      <c r="B13811" s="11">
        <v>43267</v>
      </c>
      <c r="C13811">
        <f>VLOOKUP(B13811,Valeurs[],VLOOKUP(A13811,Colonnes[],2,FALSE),FALSE)</f>
        <v>8</v>
      </c>
    </row>
    <row r="13812" spans="1:3" x14ac:dyDescent="0.3">
      <c r="A13812" t="s">
        <v>23</v>
      </c>
      <c r="B13812" s="11">
        <v>43268</v>
      </c>
      <c r="C13812">
        <f>VLOOKUP(B13812,Valeurs[],VLOOKUP(A13812,Colonnes[],2,FALSE),FALSE)</f>
        <v>7</v>
      </c>
    </row>
    <row r="13813" spans="1:3" x14ac:dyDescent="0.3">
      <c r="A13813" t="s">
        <v>23</v>
      </c>
      <c r="B13813" s="11">
        <v>43269</v>
      </c>
      <c r="C13813">
        <f>VLOOKUP(B13813,Valeurs[],VLOOKUP(A13813,Colonnes[],2,FALSE),FALSE)</f>
        <v>5</v>
      </c>
    </row>
    <row r="13814" spans="1:3" x14ac:dyDescent="0.3">
      <c r="A13814" t="s">
        <v>23</v>
      </c>
      <c r="B13814" s="11">
        <v>43270</v>
      </c>
      <c r="C13814">
        <f>VLOOKUP(B13814,Valeurs[],VLOOKUP(A13814,Colonnes[],2,FALSE),FALSE)</f>
        <v>6</v>
      </c>
    </row>
    <row r="13815" spans="1:3" x14ac:dyDescent="0.3">
      <c r="A13815" t="s">
        <v>23</v>
      </c>
      <c r="B13815" s="11">
        <v>43271</v>
      </c>
      <c r="C13815">
        <f>VLOOKUP(B13815,Valeurs[],VLOOKUP(A13815,Colonnes[],2,FALSE),FALSE)</f>
        <v>3</v>
      </c>
    </row>
    <row r="13816" spans="1:3" x14ac:dyDescent="0.3">
      <c r="A13816" t="s">
        <v>23</v>
      </c>
      <c r="B13816" s="11">
        <v>43272</v>
      </c>
      <c r="C13816">
        <f>VLOOKUP(B13816,Valeurs[],VLOOKUP(A13816,Colonnes[],2,FALSE),FALSE)</f>
        <v>5</v>
      </c>
    </row>
    <row r="13817" spans="1:3" x14ac:dyDescent="0.3">
      <c r="A13817" t="s">
        <v>23</v>
      </c>
      <c r="B13817" s="11">
        <v>43273</v>
      </c>
      <c r="C13817">
        <f>VLOOKUP(B13817,Valeurs[],VLOOKUP(A13817,Colonnes[],2,FALSE),FALSE)</f>
        <v>5</v>
      </c>
    </row>
    <row r="13818" spans="1:3" x14ac:dyDescent="0.3">
      <c r="A13818" t="s">
        <v>23</v>
      </c>
      <c r="B13818" s="11">
        <v>43274</v>
      </c>
      <c r="C13818">
        <f>VLOOKUP(B13818,Valeurs[],VLOOKUP(A13818,Colonnes[],2,FALSE),FALSE)</f>
        <v>2</v>
      </c>
    </row>
    <row r="13819" spans="1:3" x14ac:dyDescent="0.3">
      <c r="A13819" t="s">
        <v>23</v>
      </c>
      <c r="B13819" s="11">
        <v>43275</v>
      </c>
      <c r="C13819">
        <f>VLOOKUP(B13819,Valeurs[],VLOOKUP(A13819,Colonnes[],2,FALSE),FALSE)</f>
        <v>5</v>
      </c>
    </row>
    <row r="13820" spans="1:3" x14ac:dyDescent="0.3">
      <c r="A13820" t="s">
        <v>23</v>
      </c>
      <c r="B13820" s="11">
        <v>43276</v>
      </c>
      <c r="C13820">
        <f>VLOOKUP(B13820,Valeurs[],VLOOKUP(A13820,Colonnes[],2,FALSE),FALSE)</f>
        <v>4</v>
      </c>
    </row>
    <row r="13821" spans="1:3" x14ac:dyDescent="0.3">
      <c r="A13821" t="s">
        <v>23</v>
      </c>
      <c r="B13821" s="11">
        <v>43277</v>
      </c>
      <c r="C13821">
        <f>VLOOKUP(B13821,Valeurs[],VLOOKUP(A13821,Colonnes[],2,FALSE),FALSE)</f>
        <v>10</v>
      </c>
    </row>
    <row r="13822" spans="1:3" x14ac:dyDescent="0.3">
      <c r="A13822" t="s">
        <v>23</v>
      </c>
      <c r="B13822" s="11">
        <v>43278</v>
      </c>
      <c r="C13822">
        <f>VLOOKUP(B13822,Valeurs[],VLOOKUP(A13822,Colonnes[],2,FALSE),FALSE)</f>
        <v>9</v>
      </c>
    </row>
    <row r="13823" spans="1:3" x14ac:dyDescent="0.3">
      <c r="A13823" t="s">
        <v>23</v>
      </c>
      <c r="B13823" s="11">
        <v>43279</v>
      </c>
      <c r="C13823">
        <f>VLOOKUP(B13823,Valeurs[],VLOOKUP(A13823,Colonnes[],2,FALSE),FALSE)</f>
        <v>3</v>
      </c>
    </row>
    <row r="13824" spans="1:3" x14ac:dyDescent="0.3">
      <c r="A13824" t="s">
        <v>23</v>
      </c>
      <c r="B13824" s="11">
        <v>43280</v>
      </c>
      <c r="C13824">
        <f>VLOOKUP(B13824,Valeurs[],VLOOKUP(A13824,Colonnes[],2,FALSE),FALSE)</f>
        <v>1</v>
      </c>
    </row>
    <row r="13825" spans="1:3" x14ac:dyDescent="0.3">
      <c r="A13825" t="s">
        <v>23</v>
      </c>
      <c r="B13825" s="11">
        <v>43281</v>
      </c>
      <c r="C13825">
        <f>VLOOKUP(B13825,Valeurs[],VLOOKUP(A13825,Colonnes[],2,FALSE),FALSE)</f>
        <v>4</v>
      </c>
    </row>
    <row r="13826" spans="1:3" x14ac:dyDescent="0.3">
      <c r="A13826" t="s">
        <v>23</v>
      </c>
      <c r="B13826" s="11">
        <v>43282</v>
      </c>
      <c r="C13826">
        <f>VLOOKUP(B13826,Valeurs[],VLOOKUP(A13826,Colonnes[],2,FALSE),FALSE)</f>
        <v>4</v>
      </c>
    </row>
    <row r="13827" spans="1:3" x14ac:dyDescent="0.3">
      <c r="A13827" t="s">
        <v>23</v>
      </c>
      <c r="B13827" s="11">
        <v>43283</v>
      </c>
      <c r="C13827">
        <f>VLOOKUP(B13827,Valeurs[],VLOOKUP(A13827,Colonnes[],2,FALSE),FALSE)</f>
        <v>1</v>
      </c>
    </row>
    <row r="13828" spans="1:3" x14ac:dyDescent="0.3">
      <c r="A13828" t="s">
        <v>23</v>
      </c>
      <c r="B13828" s="11">
        <v>43284</v>
      </c>
      <c r="C13828">
        <f>VLOOKUP(B13828,Valeurs[],VLOOKUP(A13828,Colonnes[],2,FALSE),FALSE)</f>
        <v>7</v>
      </c>
    </row>
    <row r="13829" spans="1:3" x14ac:dyDescent="0.3">
      <c r="A13829" t="s">
        <v>23</v>
      </c>
      <c r="B13829" s="11">
        <v>43285</v>
      </c>
      <c r="C13829">
        <f>VLOOKUP(B13829,Valeurs[],VLOOKUP(A13829,Colonnes[],2,FALSE),FALSE)</f>
        <v>8</v>
      </c>
    </row>
    <row r="13830" spans="1:3" x14ac:dyDescent="0.3">
      <c r="A13830" t="s">
        <v>23</v>
      </c>
      <c r="B13830" s="11">
        <v>43286</v>
      </c>
      <c r="C13830">
        <f>VLOOKUP(B13830,Valeurs[],VLOOKUP(A13830,Colonnes[],2,FALSE),FALSE)</f>
        <v>10</v>
      </c>
    </row>
    <row r="13831" spans="1:3" x14ac:dyDescent="0.3">
      <c r="A13831" t="s">
        <v>23</v>
      </c>
      <c r="B13831" s="11">
        <v>43287</v>
      </c>
      <c r="C13831">
        <f>VLOOKUP(B13831,Valeurs[],VLOOKUP(A13831,Colonnes[],2,FALSE),FALSE)</f>
        <v>9</v>
      </c>
    </row>
    <row r="13832" spans="1:3" x14ac:dyDescent="0.3">
      <c r="A13832" t="s">
        <v>23</v>
      </c>
      <c r="B13832" s="11">
        <v>43288</v>
      </c>
      <c r="C13832">
        <f>VLOOKUP(B13832,Valeurs[],VLOOKUP(A13832,Colonnes[],2,FALSE),FALSE)</f>
        <v>6</v>
      </c>
    </row>
    <row r="13833" spans="1:3" x14ac:dyDescent="0.3">
      <c r="A13833" t="s">
        <v>23</v>
      </c>
      <c r="B13833" s="11">
        <v>43289</v>
      </c>
      <c r="C13833">
        <f>VLOOKUP(B13833,Valeurs[],VLOOKUP(A13833,Colonnes[],2,FALSE),FALSE)</f>
        <v>1</v>
      </c>
    </row>
    <row r="13834" spans="1:3" x14ac:dyDescent="0.3">
      <c r="A13834" t="s">
        <v>23</v>
      </c>
      <c r="B13834" s="11">
        <v>43290</v>
      </c>
      <c r="C13834">
        <f>VLOOKUP(B13834,Valeurs[],VLOOKUP(A13834,Colonnes[],2,FALSE),FALSE)</f>
        <v>6</v>
      </c>
    </row>
    <row r="13835" spans="1:3" x14ac:dyDescent="0.3">
      <c r="A13835" t="s">
        <v>23</v>
      </c>
      <c r="B13835" s="11">
        <v>43291</v>
      </c>
      <c r="C13835">
        <f>VLOOKUP(B13835,Valeurs[],VLOOKUP(A13835,Colonnes[],2,FALSE),FALSE)</f>
        <v>2</v>
      </c>
    </row>
    <row r="13836" spans="1:3" x14ac:dyDescent="0.3">
      <c r="A13836" t="s">
        <v>23</v>
      </c>
      <c r="B13836" s="11">
        <v>43292</v>
      </c>
      <c r="C13836">
        <f>VLOOKUP(B13836,Valeurs[],VLOOKUP(A13836,Colonnes[],2,FALSE),FALSE)</f>
        <v>1</v>
      </c>
    </row>
    <row r="13837" spans="1:3" x14ac:dyDescent="0.3">
      <c r="A13837" t="s">
        <v>23</v>
      </c>
      <c r="B13837" s="11">
        <v>43293</v>
      </c>
      <c r="C13837">
        <f>VLOOKUP(B13837,Valeurs[],VLOOKUP(A13837,Colonnes[],2,FALSE),FALSE)</f>
        <v>7</v>
      </c>
    </row>
    <row r="13838" spans="1:3" x14ac:dyDescent="0.3">
      <c r="A13838" t="s">
        <v>23</v>
      </c>
      <c r="B13838" s="11">
        <v>43294</v>
      </c>
      <c r="C13838">
        <f>VLOOKUP(B13838,Valeurs[],VLOOKUP(A13838,Colonnes[],2,FALSE),FALSE)</f>
        <v>9</v>
      </c>
    </row>
    <row r="13839" spans="1:3" x14ac:dyDescent="0.3">
      <c r="A13839" t="s">
        <v>23</v>
      </c>
      <c r="B13839" s="11">
        <v>43295</v>
      </c>
      <c r="C13839">
        <f>VLOOKUP(B13839,Valeurs[],VLOOKUP(A13839,Colonnes[],2,FALSE),FALSE)</f>
        <v>7</v>
      </c>
    </row>
    <row r="13840" spans="1:3" x14ac:dyDescent="0.3">
      <c r="A13840" t="s">
        <v>23</v>
      </c>
      <c r="B13840" s="11">
        <v>43296</v>
      </c>
      <c r="C13840">
        <f>VLOOKUP(B13840,Valeurs[],VLOOKUP(A13840,Colonnes[],2,FALSE),FALSE)</f>
        <v>7</v>
      </c>
    </row>
    <row r="13841" spans="1:3" x14ac:dyDescent="0.3">
      <c r="A13841" t="s">
        <v>23</v>
      </c>
      <c r="B13841" s="11">
        <v>43297</v>
      </c>
      <c r="C13841">
        <f>VLOOKUP(B13841,Valeurs[],VLOOKUP(A13841,Colonnes[],2,FALSE),FALSE)</f>
        <v>4</v>
      </c>
    </row>
    <row r="13842" spans="1:3" x14ac:dyDescent="0.3">
      <c r="A13842" t="s">
        <v>23</v>
      </c>
      <c r="B13842" s="11">
        <v>43298</v>
      </c>
      <c r="C13842">
        <f>VLOOKUP(B13842,Valeurs[],VLOOKUP(A13842,Colonnes[],2,FALSE),FALSE)</f>
        <v>6</v>
      </c>
    </row>
    <row r="13843" spans="1:3" x14ac:dyDescent="0.3">
      <c r="A13843" t="s">
        <v>23</v>
      </c>
      <c r="B13843" s="11">
        <v>43299</v>
      </c>
      <c r="C13843">
        <f>VLOOKUP(B13843,Valeurs[],VLOOKUP(A13843,Colonnes[],2,FALSE),FALSE)</f>
        <v>5</v>
      </c>
    </row>
    <row r="13844" spans="1:3" x14ac:dyDescent="0.3">
      <c r="A13844" t="s">
        <v>23</v>
      </c>
      <c r="B13844" s="11">
        <v>43300</v>
      </c>
      <c r="C13844">
        <f>VLOOKUP(B13844,Valeurs[],VLOOKUP(A13844,Colonnes[],2,FALSE),FALSE)</f>
        <v>9</v>
      </c>
    </row>
    <row r="13845" spans="1:3" x14ac:dyDescent="0.3">
      <c r="A13845" t="s">
        <v>23</v>
      </c>
      <c r="B13845" s="11">
        <v>43301</v>
      </c>
      <c r="C13845">
        <f>VLOOKUP(B13845,Valeurs[],VLOOKUP(A13845,Colonnes[],2,FALSE),FALSE)</f>
        <v>8</v>
      </c>
    </row>
    <row r="13846" spans="1:3" x14ac:dyDescent="0.3">
      <c r="A13846" t="s">
        <v>23</v>
      </c>
      <c r="B13846" s="11">
        <v>43302</v>
      </c>
      <c r="C13846">
        <f>VLOOKUP(B13846,Valeurs[],VLOOKUP(A13846,Colonnes[],2,FALSE),FALSE)</f>
        <v>8</v>
      </c>
    </row>
    <row r="13847" spans="1:3" x14ac:dyDescent="0.3">
      <c r="A13847" t="s">
        <v>23</v>
      </c>
      <c r="B13847" s="11">
        <v>43303</v>
      </c>
      <c r="C13847">
        <f>VLOOKUP(B13847,Valeurs[],VLOOKUP(A13847,Colonnes[],2,FALSE),FALSE)</f>
        <v>8</v>
      </c>
    </row>
    <row r="13848" spans="1:3" x14ac:dyDescent="0.3">
      <c r="A13848" t="s">
        <v>23</v>
      </c>
      <c r="B13848" s="11">
        <v>43304</v>
      </c>
      <c r="C13848">
        <f>VLOOKUP(B13848,Valeurs[],VLOOKUP(A13848,Colonnes[],2,FALSE),FALSE)</f>
        <v>1</v>
      </c>
    </row>
    <row r="13849" spans="1:3" x14ac:dyDescent="0.3">
      <c r="A13849" t="s">
        <v>23</v>
      </c>
      <c r="B13849" s="11">
        <v>43305</v>
      </c>
      <c r="C13849">
        <f>VLOOKUP(B13849,Valeurs[],VLOOKUP(A13849,Colonnes[],2,FALSE),FALSE)</f>
        <v>9</v>
      </c>
    </row>
    <row r="13850" spans="1:3" x14ac:dyDescent="0.3">
      <c r="A13850" t="s">
        <v>23</v>
      </c>
      <c r="B13850" s="11">
        <v>43306</v>
      </c>
      <c r="C13850">
        <f>VLOOKUP(B13850,Valeurs[],VLOOKUP(A13850,Colonnes[],2,FALSE),FALSE)</f>
        <v>9</v>
      </c>
    </row>
    <row r="13851" spans="1:3" x14ac:dyDescent="0.3">
      <c r="A13851" t="s">
        <v>23</v>
      </c>
      <c r="B13851" s="11">
        <v>43307</v>
      </c>
      <c r="C13851">
        <f>VLOOKUP(B13851,Valeurs[],VLOOKUP(A13851,Colonnes[],2,FALSE),FALSE)</f>
        <v>4</v>
      </c>
    </row>
    <row r="13852" spans="1:3" x14ac:dyDescent="0.3">
      <c r="A13852" t="s">
        <v>23</v>
      </c>
      <c r="B13852" s="11">
        <v>43308</v>
      </c>
      <c r="C13852">
        <f>VLOOKUP(B13852,Valeurs[],VLOOKUP(A13852,Colonnes[],2,FALSE),FALSE)</f>
        <v>7</v>
      </c>
    </row>
    <row r="13853" spans="1:3" x14ac:dyDescent="0.3">
      <c r="A13853" t="s">
        <v>23</v>
      </c>
      <c r="B13853" s="11">
        <v>43309</v>
      </c>
      <c r="C13853">
        <f>VLOOKUP(B13853,Valeurs[],VLOOKUP(A13853,Colonnes[],2,FALSE),FALSE)</f>
        <v>6</v>
      </c>
    </row>
    <row r="13854" spans="1:3" x14ac:dyDescent="0.3">
      <c r="A13854" t="s">
        <v>23</v>
      </c>
      <c r="B13854" s="11">
        <v>43310</v>
      </c>
      <c r="C13854">
        <f>VLOOKUP(B13854,Valeurs[],VLOOKUP(A13854,Colonnes[],2,FALSE),FALSE)</f>
        <v>2</v>
      </c>
    </row>
    <row r="13855" spans="1:3" x14ac:dyDescent="0.3">
      <c r="A13855" t="s">
        <v>23</v>
      </c>
      <c r="B13855" s="11">
        <v>43311</v>
      </c>
      <c r="C13855">
        <f>VLOOKUP(B13855,Valeurs[],VLOOKUP(A13855,Colonnes[],2,FALSE),FALSE)</f>
        <v>1</v>
      </c>
    </row>
    <row r="13856" spans="1:3" x14ac:dyDescent="0.3">
      <c r="A13856" t="s">
        <v>23</v>
      </c>
      <c r="B13856" s="11">
        <v>43312</v>
      </c>
      <c r="C13856">
        <f>VLOOKUP(B13856,Valeurs[],VLOOKUP(A13856,Colonnes[],2,FALSE),FALSE)</f>
        <v>9</v>
      </c>
    </row>
    <row r="13857" spans="1:3" x14ac:dyDescent="0.3">
      <c r="A13857" t="s">
        <v>23</v>
      </c>
      <c r="B13857" s="11">
        <v>43313</v>
      </c>
      <c r="C13857">
        <f>VLOOKUP(B13857,Valeurs[],VLOOKUP(A13857,Colonnes[],2,FALSE),FALSE)</f>
        <v>3</v>
      </c>
    </row>
    <row r="13858" spans="1:3" x14ac:dyDescent="0.3">
      <c r="A13858" t="s">
        <v>23</v>
      </c>
      <c r="B13858" s="11">
        <v>43314</v>
      </c>
      <c r="C13858">
        <f>VLOOKUP(B13858,Valeurs[],VLOOKUP(A13858,Colonnes[],2,FALSE),FALSE)</f>
        <v>7</v>
      </c>
    </row>
    <row r="13859" spans="1:3" x14ac:dyDescent="0.3">
      <c r="A13859" t="s">
        <v>23</v>
      </c>
      <c r="B13859" s="11">
        <v>43315</v>
      </c>
      <c r="C13859">
        <f>VLOOKUP(B13859,Valeurs[],VLOOKUP(A13859,Colonnes[],2,FALSE),FALSE)</f>
        <v>0</v>
      </c>
    </row>
    <row r="13860" spans="1:3" x14ac:dyDescent="0.3">
      <c r="A13860" t="s">
        <v>23</v>
      </c>
      <c r="B13860" s="11">
        <v>43316</v>
      </c>
      <c r="C13860">
        <f>VLOOKUP(B13860,Valeurs[],VLOOKUP(A13860,Colonnes[],2,FALSE),FALSE)</f>
        <v>4</v>
      </c>
    </row>
    <row r="13861" spans="1:3" x14ac:dyDescent="0.3">
      <c r="A13861" t="s">
        <v>23</v>
      </c>
      <c r="B13861" s="11">
        <v>43317</v>
      </c>
      <c r="C13861">
        <f>VLOOKUP(B13861,Valeurs[],VLOOKUP(A13861,Colonnes[],2,FALSE),FALSE)</f>
        <v>1</v>
      </c>
    </row>
    <row r="13862" spans="1:3" x14ac:dyDescent="0.3">
      <c r="A13862" t="s">
        <v>23</v>
      </c>
      <c r="B13862" s="11">
        <v>43318</v>
      </c>
      <c r="C13862">
        <f>VLOOKUP(B13862,Valeurs[],VLOOKUP(A13862,Colonnes[],2,FALSE),FALSE)</f>
        <v>5</v>
      </c>
    </row>
    <row r="13863" spans="1:3" x14ac:dyDescent="0.3">
      <c r="A13863" t="s">
        <v>23</v>
      </c>
      <c r="B13863" s="11">
        <v>43319</v>
      </c>
      <c r="C13863">
        <f>VLOOKUP(B13863,Valeurs[],VLOOKUP(A13863,Colonnes[],2,FALSE),FALSE)</f>
        <v>9</v>
      </c>
    </row>
    <row r="13864" spans="1:3" x14ac:dyDescent="0.3">
      <c r="A13864" t="s">
        <v>23</v>
      </c>
      <c r="B13864" s="11">
        <v>43320</v>
      </c>
      <c r="C13864">
        <f>VLOOKUP(B13864,Valeurs[],VLOOKUP(A13864,Colonnes[],2,FALSE),FALSE)</f>
        <v>7</v>
      </c>
    </row>
    <row r="13865" spans="1:3" x14ac:dyDescent="0.3">
      <c r="A13865" t="s">
        <v>23</v>
      </c>
      <c r="B13865" s="11">
        <v>43321</v>
      </c>
      <c r="C13865">
        <f>VLOOKUP(B13865,Valeurs[],VLOOKUP(A13865,Colonnes[],2,FALSE),FALSE)</f>
        <v>0</v>
      </c>
    </row>
    <row r="13866" spans="1:3" x14ac:dyDescent="0.3">
      <c r="A13866" t="s">
        <v>23</v>
      </c>
      <c r="B13866" s="11">
        <v>43322</v>
      </c>
      <c r="C13866">
        <f>VLOOKUP(B13866,Valeurs[],VLOOKUP(A13866,Colonnes[],2,FALSE),FALSE)</f>
        <v>5</v>
      </c>
    </row>
    <row r="13867" spans="1:3" x14ac:dyDescent="0.3">
      <c r="A13867" t="s">
        <v>23</v>
      </c>
      <c r="B13867" s="11">
        <v>43323</v>
      </c>
      <c r="C13867">
        <f>VLOOKUP(B13867,Valeurs[],VLOOKUP(A13867,Colonnes[],2,FALSE),FALSE)</f>
        <v>1</v>
      </c>
    </row>
    <row r="13868" spans="1:3" x14ac:dyDescent="0.3">
      <c r="A13868" t="s">
        <v>23</v>
      </c>
      <c r="B13868" s="11">
        <v>43324</v>
      </c>
      <c r="C13868">
        <f>VLOOKUP(B13868,Valeurs[],VLOOKUP(A13868,Colonnes[],2,FALSE),FALSE)</f>
        <v>6</v>
      </c>
    </row>
    <row r="13869" spans="1:3" x14ac:dyDescent="0.3">
      <c r="A13869" t="s">
        <v>23</v>
      </c>
      <c r="B13869" s="11">
        <v>43325</v>
      </c>
      <c r="C13869">
        <f>VLOOKUP(B13869,Valeurs[],VLOOKUP(A13869,Colonnes[],2,FALSE),FALSE)</f>
        <v>4</v>
      </c>
    </row>
    <row r="13870" spans="1:3" x14ac:dyDescent="0.3">
      <c r="A13870" t="s">
        <v>23</v>
      </c>
      <c r="B13870" s="11">
        <v>43326</v>
      </c>
      <c r="C13870">
        <f>VLOOKUP(B13870,Valeurs[],VLOOKUP(A13870,Colonnes[],2,FALSE),FALSE)</f>
        <v>6</v>
      </c>
    </row>
    <row r="13871" spans="1:3" x14ac:dyDescent="0.3">
      <c r="A13871" t="s">
        <v>23</v>
      </c>
      <c r="B13871" s="11">
        <v>43327</v>
      </c>
      <c r="C13871">
        <f>VLOOKUP(B13871,Valeurs[],VLOOKUP(A13871,Colonnes[],2,FALSE),FALSE)</f>
        <v>2</v>
      </c>
    </row>
    <row r="13872" spans="1:3" x14ac:dyDescent="0.3">
      <c r="A13872" t="s">
        <v>23</v>
      </c>
      <c r="B13872" s="11">
        <v>43328</v>
      </c>
      <c r="C13872">
        <f>VLOOKUP(B13872,Valeurs[],VLOOKUP(A13872,Colonnes[],2,FALSE),FALSE)</f>
        <v>5</v>
      </c>
    </row>
    <row r="13873" spans="1:3" x14ac:dyDescent="0.3">
      <c r="A13873" t="s">
        <v>23</v>
      </c>
      <c r="B13873" s="11">
        <v>43329</v>
      </c>
      <c r="C13873">
        <f>VLOOKUP(B13873,Valeurs[],VLOOKUP(A13873,Colonnes[],2,FALSE),FALSE)</f>
        <v>9</v>
      </c>
    </row>
    <row r="13874" spans="1:3" x14ac:dyDescent="0.3">
      <c r="A13874" t="s">
        <v>23</v>
      </c>
      <c r="B13874" s="11">
        <v>43330</v>
      </c>
      <c r="C13874">
        <f>VLOOKUP(B13874,Valeurs[],VLOOKUP(A13874,Colonnes[],2,FALSE),FALSE)</f>
        <v>7</v>
      </c>
    </row>
    <row r="13875" spans="1:3" x14ac:dyDescent="0.3">
      <c r="A13875" t="s">
        <v>23</v>
      </c>
      <c r="B13875" s="11">
        <v>43331</v>
      </c>
      <c r="C13875">
        <f>VLOOKUP(B13875,Valeurs[],VLOOKUP(A13875,Colonnes[],2,FALSE),FALSE)</f>
        <v>3</v>
      </c>
    </row>
    <row r="13876" spans="1:3" x14ac:dyDescent="0.3">
      <c r="A13876" t="s">
        <v>23</v>
      </c>
      <c r="B13876" s="11">
        <v>43332</v>
      </c>
      <c r="C13876">
        <f>VLOOKUP(B13876,Valeurs[],VLOOKUP(A13876,Colonnes[],2,FALSE),FALSE)</f>
        <v>5</v>
      </c>
    </row>
    <row r="13877" spans="1:3" x14ac:dyDescent="0.3">
      <c r="A13877" t="s">
        <v>23</v>
      </c>
      <c r="B13877" s="11">
        <v>43333</v>
      </c>
      <c r="C13877">
        <f>VLOOKUP(B13877,Valeurs[],VLOOKUP(A13877,Colonnes[],2,FALSE),FALSE)</f>
        <v>7</v>
      </c>
    </row>
    <row r="13878" spans="1:3" x14ac:dyDescent="0.3">
      <c r="A13878" t="s">
        <v>23</v>
      </c>
      <c r="B13878" s="11">
        <v>43334</v>
      </c>
      <c r="C13878">
        <f>VLOOKUP(B13878,Valeurs[],VLOOKUP(A13878,Colonnes[],2,FALSE),FALSE)</f>
        <v>4</v>
      </c>
    </row>
    <row r="13879" spans="1:3" x14ac:dyDescent="0.3">
      <c r="A13879" t="s">
        <v>23</v>
      </c>
      <c r="B13879" s="11">
        <v>43335</v>
      </c>
      <c r="C13879">
        <f>VLOOKUP(B13879,Valeurs[],VLOOKUP(A13879,Colonnes[],2,FALSE),FALSE)</f>
        <v>1</v>
      </c>
    </row>
    <row r="13880" spans="1:3" x14ac:dyDescent="0.3">
      <c r="A13880" t="s">
        <v>23</v>
      </c>
      <c r="B13880" s="11">
        <v>43336</v>
      </c>
      <c r="C13880">
        <f>VLOOKUP(B13880,Valeurs[],VLOOKUP(A13880,Colonnes[],2,FALSE),FALSE)</f>
        <v>2</v>
      </c>
    </row>
    <row r="13881" spans="1:3" x14ac:dyDescent="0.3">
      <c r="A13881" t="s">
        <v>23</v>
      </c>
      <c r="B13881" s="11">
        <v>43337</v>
      </c>
      <c r="C13881">
        <f>VLOOKUP(B13881,Valeurs[],VLOOKUP(A13881,Colonnes[],2,FALSE),FALSE)</f>
        <v>5</v>
      </c>
    </row>
    <row r="13882" spans="1:3" x14ac:dyDescent="0.3">
      <c r="A13882" t="s">
        <v>23</v>
      </c>
      <c r="B13882" s="11">
        <v>43338</v>
      </c>
      <c r="C13882">
        <f>VLOOKUP(B13882,Valeurs[],VLOOKUP(A13882,Colonnes[],2,FALSE),FALSE)</f>
        <v>8</v>
      </c>
    </row>
    <row r="13883" spans="1:3" x14ac:dyDescent="0.3">
      <c r="A13883" t="s">
        <v>23</v>
      </c>
      <c r="B13883" s="11">
        <v>43339</v>
      </c>
      <c r="C13883">
        <f>VLOOKUP(B13883,Valeurs[],VLOOKUP(A13883,Colonnes[],2,FALSE),FALSE)</f>
        <v>4</v>
      </c>
    </row>
    <row r="13884" spans="1:3" x14ac:dyDescent="0.3">
      <c r="A13884" t="s">
        <v>23</v>
      </c>
      <c r="B13884" s="11">
        <v>43340</v>
      </c>
      <c r="C13884">
        <f>VLOOKUP(B13884,Valeurs[],VLOOKUP(A13884,Colonnes[],2,FALSE),FALSE)</f>
        <v>0</v>
      </c>
    </row>
    <row r="13885" spans="1:3" x14ac:dyDescent="0.3">
      <c r="A13885" t="s">
        <v>23</v>
      </c>
      <c r="B13885" s="11">
        <v>43341</v>
      </c>
      <c r="C13885">
        <f>VLOOKUP(B13885,Valeurs[],VLOOKUP(A13885,Colonnes[],2,FALSE),FALSE)</f>
        <v>5</v>
      </c>
    </row>
    <row r="13886" spans="1:3" x14ac:dyDescent="0.3">
      <c r="A13886" t="s">
        <v>23</v>
      </c>
      <c r="B13886" s="11">
        <v>43342</v>
      </c>
      <c r="C13886">
        <f>VLOOKUP(B13886,Valeurs[],VLOOKUP(A13886,Colonnes[],2,FALSE),FALSE)</f>
        <v>1</v>
      </c>
    </row>
    <row r="13887" spans="1:3" x14ac:dyDescent="0.3">
      <c r="A13887" t="s">
        <v>23</v>
      </c>
      <c r="B13887" s="11">
        <v>43343</v>
      </c>
      <c r="C13887">
        <f>VLOOKUP(B13887,Valeurs[],VLOOKUP(A13887,Colonnes[],2,FALSE),FALSE)</f>
        <v>4</v>
      </c>
    </row>
    <row r="13888" spans="1:3" x14ac:dyDescent="0.3">
      <c r="A13888" t="s">
        <v>23</v>
      </c>
      <c r="B13888" s="11">
        <v>43344</v>
      </c>
      <c r="C13888">
        <f>VLOOKUP(B13888,Valeurs[],VLOOKUP(A13888,Colonnes[],2,FALSE),FALSE)</f>
        <v>10</v>
      </c>
    </row>
    <row r="13889" spans="1:3" x14ac:dyDescent="0.3">
      <c r="A13889" t="s">
        <v>23</v>
      </c>
      <c r="B13889" s="11">
        <v>43345</v>
      </c>
      <c r="C13889">
        <f>VLOOKUP(B13889,Valeurs[],VLOOKUP(A13889,Colonnes[],2,FALSE),FALSE)</f>
        <v>0</v>
      </c>
    </row>
    <row r="13890" spans="1:3" x14ac:dyDescent="0.3">
      <c r="A13890" t="s">
        <v>23</v>
      </c>
      <c r="B13890" s="11">
        <v>43346</v>
      </c>
      <c r="C13890">
        <f>VLOOKUP(B13890,Valeurs[],VLOOKUP(A13890,Colonnes[],2,FALSE),FALSE)</f>
        <v>9</v>
      </c>
    </row>
    <row r="13891" spans="1:3" x14ac:dyDescent="0.3">
      <c r="A13891" t="s">
        <v>23</v>
      </c>
      <c r="B13891" s="11">
        <v>43347</v>
      </c>
      <c r="C13891">
        <f>VLOOKUP(B13891,Valeurs[],VLOOKUP(A13891,Colonnes[],2,FALSE),FALSE)</f>
        <v>2</v>
      </c>
    </row>
    <row r="13892" spans="1:3" x14ac:dyDescent="0.3">
      <c r="A13892" t="s">
        <v>23</v>
      </c>
      <c r="B13892" s="11">
        <v>43348</v>
      </c>
      <c r="C13892">
        <f>VLOOKUP(B13892,Valeurs[],VLOOKUP(A13892,Colonnes[],2,FALSE),FALSE)</f>
        <v>9</v>
      </c>
    </row>
    <row r="13893" spans="1:3" x14ac:dyDescent="0.3">
      <c r="A13893" t="s">
        <v>23</v>
      </c>
      <c r="B13893" s="11">
        <v>43349</v>
      </c>
      <c r="C13893">
        <f>VLOOKUP(B13893,Valeurs[],VLOOKUP(A13893,Colonnes[],2,FALSE),FALSE)</f>
        <v>8</v>
      </c>
    </row>
    <row r="13894" spans="1:3" x14ac:dyDescent="0.3">
      <c r="A13894" t="s">
        <v>23</v>
      </c>
      <c r="B13894" s="11">
        <v>43350</v>
      </c>
      <c r="C13894">
        <f>VLOOKUP(B13894,Valeurs[],VLOOKUP(A13894,Colonnes[],2,FALSE),FALSE)</f>
        <v>2</v>
      </c>
    </row>
    <row r="13895" spans="1:3" x14ac:dyDescent="0.3">
      <c r="A13895" t="s">
        <v>23</v>
      </c>
      <c r="B13895" s="11">
        <v>43351</v>
      </c>
      <c r="C13895">
        <f>VLOOKUP(B13895,Valeurs[],VLOOKUP(A13895,Colonnes[],2,FALSE),FALSE)</f>
        <v>1</v>
      </c>
    </row>
    <row r="13896" spans="1:3" x14ac:dyDescent="0.3">
      <c r="A13896" t="s">
        <v>23</v>
      </c>
      <c r="B13896" s="11">
        <v>43352</v>
      </c>
      <c r="C13896">
        <f>VLOOKUP(B13896,Valeurs[],VLOOKUP(A13896,Colonnes[],2,FALSE),FALSE)</f>
        <v>6</v>
      </c>
    </row>
    <row r="13897" spans="1:3" x14ac:dyDescent="0.3">
      <c r="A13897" t="s">
        <v>23</v>
      </c>
      <c r="B13897" s="11">
        <v>43353</v>
      </c>
      <c r="C13897">
        <f>VLOOKUP(B13897,Valeurs[],VLOOKUP(A13897,Colonnes[],2,FALSE),FALSE)</f>
        <v>9</v>
      </c>
    </row>
    <row r="13898" spans="1:3" x14ac:dyDescent="0.3">
      <c r="A13898" t="s">
        <v>23</v>
      </c>
      <c r="B13898" s="11">
        <v>43354</v>
      </c>
      <c r="C13898">
        <f>VLOOKUP(B13898,Valeurs[],VLOOKUP(A13898,Colonnes[],2,FALSE),FALSE)</f>
        <v>4</v>
      </c>
    </row>
    <row r="13899" spans="1:3" x14ac:dyDescent="0.3">
      <c r="A13899" t="s">
        <v>23</v>
      </c>
      <c r="B13899" s="11">
        <v>43355</v>
      </c>
      <c r="C13899">
        <f>VLOOKUP(B13899,Valeurs[],VLOOKUP(A13899,Colonnes[],2,FALSE),FALSE)</f>
        <v>8</v>
      </c>
    </row>
    <row r="13900" spans="1:3" x14ac:dyDescent="0.3">
      <c r="A13900" t="s">
        <v>23</v>
      </c>
      <c r="B13900" s="11">
        <v>43356</v>
      </c>
      <c r="C13900">
        <f>VLOOKUP(B13900,Valeurs[],VLOOKUP(A13900,Colonnes[],2,FALSE),FALSE)</f>
        <v>6</v>
      </c>
    </row>
    <row r="13901" spans="1:3" x14ac:dyDescent="0.3">
      <c r="A13901" t="s">
        <v>23</v>
      </c>
      <c r="B13901" s="11">
        <v>43357</v>
      </c>
      <c r="C13901">
        <f>VLOOKUP(B13901,Valeurs[],VLOOKUP(A13901,Colonnes[],2,FALSE),FALSE)</f>
        <v>8</v>
      </c>
    </row>
    <row r="13902" spans="1:3" x14ac:dyDescent="0.3">
      <c r="A13902" t="s">
        <v>23</v>
      </c>
      <c r="B13902" s="11">
        <v>43358</v>
      </c>
      <c r="C13902">
        <f>VLOOKUP(B13902,Valeurs[],VLOOKUP(A13902,Colonnes[],2,FALSE),FALSE)</f>
        <v>1</v>
      </c>
    </row>
    <row r="13903" spans="1:3" x14ac:dyDescent="0.3">
      <c r="A13903" t="s">
        <v>23</v>
      </c>
      <c r="B13903" s="11">
        <v>43359</v>
      </c>
      <c r="C13903">
        <f>VLOOKUP(B13903,Valeurs[],VLOOKUP(A13903,Colonnes[],2,FALSE),FALSE)</f>
        <v>1</v>
      </c>
    </row>
    <row r="13904" spans="1:3" x14ac:dyDescent="0.3">
      <c r="A13904" t="s">
        <v>23</v>
      </c>
      <c r="B13904" s="11">
        <v>43360</v>
      </c>
      <c r="C13904">
        <f>VLOOKUP(B13904,Valeurs[],VLOOKUP(A13904,Colonnes[],2,FALSE),FALSE)</f>
        <v>10</v>
      </c>
    </row>
    <row r="13905" spans="1:3" x14ac:dyDescent="0.3">
      <c r="A13905" t="s">
        <v>23</v>
      </c>
      <c r="B13905" s="11">
        <v>43361</v>
      </c>
      <c r="C13905">
        <f>VLOOKUP(B13905,Valeurs[],VLOOKUP(A13905,Colonnes[],2,FALSE),FALSE)</f>
        <v>1</v>
      </c>
    </row>
    <row r="13906" spans="1:3" x14ac:dyDescent="0.3">
      <c r="A13906" t="s">
        <v>23</v>
      </c>
      <c r="B13906" s="11">
        <v>43362</v>
      </c>
      <c r="C13906">
        <f>VLOOKUP(B13906,Valeurs[],VLOOKUP(A13906,Colonnes[],2,FALSE),FALSE)</f>
        <v>3</v>
      </c>
    </row>
    <row r="13907" spans="1:3" x14ac:dyDescent="0.3">
      <c r="A13907" t="s">
        <v>23</v>
      </c>
      <c r="B13907" s="11">
        <v>43363</v>
      </c>
      <c r="C13907">
        <f>VLOOKUP(B13907,Valeurs[],VLOOKUP(A13907,Colonnes[],2,FALSE),FALSE)</f>
        <v>0</v>
      </c>
    </row>
    <row r="13908" spans="1:3" x14ac:dyDescent="0.3">
      <c r="A13908" t="s">
        <v>23</v>
      </c>
      <c r="B13908" s="11">
        <v>43364</v>
      </c>
      <c r="C13908">
        <f>VLOOKUP(B13908,Valeurs[],VLOOKUP(A13908,Colonnes[],2,FALSE),FALSE)</f>
        <v>2</v>
      </c>
    </row>
    <row r="13909" spans="1:3" x14ac:dyDescent="0.3">
      <c r="A13909" t="s">
        <v>23</v>
      </c>
      <c r="B13909" s="11">
        <v>43365</v>
      </c>
      <c r="C13909">
        <f>VLOOKUP(B13909,Valeurs[],VLOOKUP(A13909,Colonnes[],2,FALSE),FALSE)</f>
        <v>2</v>
      </c>
    </row>
    <row r="13910" spans="1:3" x14ac:dyDescent="0.3">
      <c r="A13910" t="s">
        <v>23</v>
      </c>
      <c r="B13910" s="11">
        <v>43366</v>
      </c>
      <c r="C13910">
        <f>VLOOKUP(B13910,Valeurs[],VLOOKUP(A13910,Colonnes[],2,FALSE),FALSE)</f>
        <v>9</v>
      </c>
    </row>
    <row r="13911" spans="1:3" x14ac:dyDescent="0.3">
      <c r="A13911" t="s">
        <v>23</v>
      </c>
      <c r="B13911" s="11">
        <v>43367</v>
      </c>
      <c r="C13911">
        <f>VLOOKUP(B13911,Valeurs[],VLOOKUP(A13911,Colonnes[],2,FALSE),FALSE)</f>
        <v>8</v>
      </c>
    </row>
    <row r="13912" spans="1:3" x14ac:dyDescent="0.3">
      <c r="A13912" t="s">
        <v>23</v>
      </c>
      <c r="B13912" s="11">
        <v>43368</v>
      </c>
      <c r="C13912">
        <f>VLOOKUP(B13912,Valeurs[],VLOOKUP(A13912,Colonnes[],2,FALSE),FALSE)</f>
        <v>6</v>
      </c>
    </row>
    <row r="13913" spans="1:3" x14ac:dyDescent="0.3">
      <c r="A13913" t="s">
        <v>23</v>
      </c>
      <c r="B13913" s="11">
        <v>43369</v>
      </c>
      <c r="C13913">
        <f>VLOOKUP(B13913,Valeurs[],VLOOKUP(A13913,Colonnes[],2,FALSE),FALSE)</f>
        <v>8</v>
      </c>
    </row>
    <row r="13914" spans="1:3" x14ac:dyDescent="0.3">
      <c r="A13914" t="s">
        <v>23</v>
      </c>
      <c r="B13914" s="11">
        <v>43370</v>
      </c>
      <c r="C13914">
        <f>VLOOKUP(B13914,Valeurs[],VLOOKUP(A13914,Colonnes[],2,FALSE),FALSE)</f>
        <v>2</v>
      </c>
    </row>
    <row r="13915" spans="1:3" x14ac:dyDescent="0.3">
      <c r="A13915" t="s">
        <v>23</v>
      </c>
      <c r="B13915" s="11">
        <v>43371</v>
      </c>
      <c r="C13915">
        <f>VLOOKUP(B13915,Valeurs[],VLOOKUP(A13915,Colonnes[],2,FALSE),FALSE)</f>
        <v>6</v>
      </c>
    </row>
    <row r="13916" spans="1:3" x14ac:dyDescent="0.3">
      <c r="A13916" t="s">
        <v>23</v>
      </c>
      <c r="B13916" s="11">
        <v>43372</v>
      </c>
      <c r="C13916">
        <f>VLOOKUP(B13916,Valeurs[],VLOOKUP(A13916,Colonnes[],2,FALSE),FALSE)</f>
        <v>9</v>
      </c>
    </row>
    <row r="13917" spans="1:3" x14ac:dyDescent="0.3">
      <c r="A13917" t="s">
        <v>23</v>
      </c>
      <c r="B13917" s="11">
        <v>43373</v>
      </c>
      <c r="C13917">
        <f>VLOOKUP(B13917,Valeurs[],VLOOKUP(A13917,Colonnes[],2,FALSE),FALSE)</f>
        <v>0</v>
      </c>
    </row>
    <row r="13918" spans="1:3" x14ac:dyDescent="0.3">
      <c r="A13918" t="s">
        <v>23</v>
      </c>
      <c r="B13918" s="11">
        <v>43374</v>
      </c>
      <c r="C13918">
        <f>VLOOKUP(B13918,Valeurs[],VLOOKUP(A13918,Colonnes[],2,FALSE),FALSE)</f>
        <v>6</v>
      </c>
    </row>
    <row r="13919" spans="1:3" x14ac:dyDescent="0.3">
      <c r="A13919" t="s">
        <v>23</v>
      </c>
      <c r="B13919" s="11">
        <v>43375</v>
      </c>
      <c r="C13919">
        <f>VLOOKUP(B13919,Valeurs[],VLOOKUP(A13919,Colonnes[],2,FALSE),FALSE)</f>
        <v>6</v>
      </c>
    </row>
    <row r="13920" spans="1:3" x14ac:dyDescent="0.3">
      <c r="A13920" t="s">
        <v>23</v>
      </c>
      <c r="B13920" s="11">
        <v>43376</v>
      </c>
      <c r="C13920">
        <f>VLOOKUP(B13920,Valeurs[],VLOOKUP(A13920,Colonnes[],2,FALSE),FALSE)</f>
        <v>4</v>
      </c>
    </row>
    <row r="13921" spans="1:3" x14ac:dyDescent="0.3">
      <c r="A13921" t="s">
        <v>23</v>
      </c>
      <c r="B13921" s="11">
        <v>43377</v>
      </c>
      <c r="C13921">
        <f>VLOOKUP(B13921,Valeurs[],VLOOKUP(A13921,Colonnes[],2,FALSE),FALSE)</f>
        <v>9</v>
      </c>
    </row>
    <row r="13922" spans="1:3" x14ac:dyDescent="0.3">
      <c r="A13922" t="s">
        <v>23</v>
      </c>
      <c r="B13922" s="11">
        <v>43378</v>
      </c>
      <c r="C13922">
        <f>VLOOKUP(B13922,Valeurs[],VLOOKUP(A13922,Colonnes[],2,FALSE),FALSE)</f>
        <v>4</v>
      </c>
    </row>
    <row r="13923" spans="1:3" x14ac:dyDescent="0.3">
      <c r="A13923" t="s">
        <v>23</v>
      </c>
      <c r="B13923" s="11">
        <v>43379</v>
      </c>
      <c r="C13923">
        <f>VLOOKUP(B13923,Valeurs[],VLOOKUP(A13923,Colonnes[],2,FALSE),FALSE)</f>
        <v>0</v>
      </c>
    </row>
    <row r="13924" spans="1:3" x14ac:dyDescent="0.3">
      <c r="A13924" t="s">
        <v>23</v>
      </c>
      <c r="B13924" s="11">
        <v>43380</v>
      </c>
      <c r="C13924">
        <f>VLOOKUP(B13924,Valeurs[],VLOOKUP(A13924,Colonnes[],2,FALSE),FALSE)</f>
        <v>1</v>
      </c>
    </row>
    <row r="13925" spans="1:3" x14ac:dyDescent="0.3">
      <c r="A13925" t="s">
        <v>23</v>
      </c>
      <c r="B13925" s="11">
        <v>43381</v>
      </c>
      <c r="C13925">
        <f>VLOOKUP(B13925,Valeurs[],VLOOKUP(A13925,Colonnes[],2,FALSE),FALSE)</f>
        <v>3</v>
      </c>
    </row>
    <row r="13926" spans="1:3" x14ac:dyDescent="0.3">
      <c r="A13926" t="s">
        <v>23</v>
      </c>
      <c r="B13926" s="11">
        <v>43382</v>
      </c>
      <c r="C13926">
        <f>VLOOKUP(B13926,Valeurs[],VLOOKUP(A13926,Colonnes[],2,FALSE),FALSE)</f>
        <v>8</v>
      </c>
    </row>
    <row r="13927" spans="1:3" x14ac:dyDescent="0.3">
      <c r="A13927" t="s">
        <v>23</v>
      </c>
      <c r="B13927" s="11">
        <v>43383</v>
      </c>
      <c r="C13927">
        <f>VLOOKUP(B13927,Valeurs[],VLOOKUP(A13927,Colonnes[],2,FALSE),FALSE)</f>
        <v>0</v>
      </c>
    </row>
    <row r="13928" spans="1:3" x14ac:dyDescent="0.3">
      <c r="A13928" t="s">
        <v>23</v>
      </c>
      <c r="B13928" s="11">
        <v>43384</v>
      </c>
      <c r="C13928">
        <f>VLOOKUP(B13928,Valeurs[],VLOOKUP(A13928,Colonnes[],2,FALSE),FALSE)</f>
        <v>1</v>
      </c>
    </row>
    <row r="13929" spans="1:3" x14ac:dyDescent="0.3">
      <c r="A13929" t="s">
        <v>23</v>
      </c>
      <c r="B13929" s="11">
        <v>43385</v>
      </c>
      <c r="C13929">
        <f>VLOOKUP(B13929,Valeurs[],VLOOKUP(A13929,Colonnes[],2,FALSE),FALSE)</f>
        <v>1</v>
      </c>
    </row>
    <row r="13930" spans="1:3" x14ac:dyDescent="0.3">
      <c r="A13930" t="s">
        <v>23</v>
      </c>
      <c r="B13930" s="11">
        <v>43386</v>
      </c>
      <c r="C13930">
        <f>VLOOKUP(B13930,Valeurs[],VLOOKUP(A13930,Colonnes[],2,FALSE),FALSE)</f>
        <v>0</v>
      </c>
    </row>
    <row r="13931" spans="1:3" x14ac:dyDescent="0.3">
      <c r="A13931" t="s">
        <v>23</v>
      </c>
      <c r="B13931" s="11">
        <v>43387</v>
      </c>
      <c r="C13931">
        <f>VLOOKUP(B13931,Valeurs[],VLOOKUP(A13931,Colonnes[],2,FALSE),FALSE)</f>
        <v>1</v>
      </c>
    </row>
    <row r="13932" spans="1:3" x14ac:dyDescent="0.3">
      <c r="A13932" t="s">
        <v>23</v>
      </c>
      <c r="B13932" s="11">
        <v>43388</v>
      </c>
      <c r="C13932">
        <f>VLOOKUP(B13932,Valeurs[],VLOOKUP(A13932,Colonnes[],2,FALSE),FALSE)</f>
        <v>0</v>
      </c>
    </row>
    <row r="13933" spans="1:3" x14ac:dyDescent="0.3">
      <c r="A13933" t="s">
        <v>23</v>
      </c>
      <c r="B13933" s="11">
        <v>43389</v>
      </c>
      <c r="C13933">
        <f>VLOOKUP(B13933,Valeurs[],VLOOKUP(A13933,Colonnes[],2,FALSE),FALSE)</f>
        <v>4</v>
      </c>
    </row>
    <row r="13934" spans="1:3" x14ac:dyDescent="0.3">
      <c r="A13934" t="s">
        <v>23</v>
      </c>
      <c r="B13934" s="11">
        <v>43390</v>
      </c>
      <c r="C13934">
        <f>VLOOKUP(B13934,Valeurs[],VLOOKUP(A13934,Colonnes[],2,FALSE),FALSE)</f>
        <v>1</v>
      </c>
    </row>
    <row r="13935" spans="1:3" x14ac:dyDescent="0.3">
      <c r="A13935" t="s">
        <v>23</v>
      </c>
      <c r="B13935" s="11">
        <v>43391</v>
      </c>
      <c r="C13935">
        <f>VLOOKUP(B13935,Valeurs[],VLOOKUP(A13935,Colonnes[],2,FALSE),FALSE)</f>
        <v>7</v>
      </c>
    </row>
    <row r="13936" spans="1:3" x14ac:dyDescent="0.3">
      <c r="A13936" t="s">
        <v>23</v>
      </c>
      <c r="B13936" s="11">
        <v>43392</v>
      </c>
      <c r="C13936">
        <f>VLOOKUP(B13936,Valeurs[],VLOOKUP(A13936,Colonnes[],2,FALSE),FALSE)</f>
        <v>6</v>
      </c>
    </row>
    <row r="13937" spans="1:3" x14ac:dyDescent="0.3">
      <c r="A13937" t="s">
        <v>23</v>
      </c>
      <c r="B13937" s="11">
        <v>43393</v>
      </c>
      <c r="C13937">
        <f>VLOOKUP(B13937,Valeurs[],VLOOKUP(A13937,Colonnes[],2,FALSE),FALSE)</f>
        <v>4</v>
      </c>
    </row>
    <row r="13938" spans="1:3" x14ac:dyDescent="0.3">
      <c r="A13938" t="s">
        <v>23</v>
      </c>
      <c r="B13938" s="11">
        <v>43394</v>
      </c>
      <c r="C13938">
        <f>VLOOKUP(B13938,Valeurs[],VLOOKUP(A13938,Colonnes[],2,FALSE),FALSE)</f>
        <v>9</v>
      </c>
    </row>
    <row r="13939" spans="1:3" x14ac:dyDescent="0.3">
      <c r="A13939" t="s">
        <v>23</v>
      </c>
      <c r="B13939" s="11">
        <v>43395</v>
      </c>
      <c r="C13939">
        <f>VLOOKUP(B13939,Valeurs[],VLOOKUP(A13939,Colonnes[],2,FALSE),FALSE)</f>
        <v>3</v>
      </c>
    </row>
    <row r="13940" spans="1:3" x14ac:dyDescent="0.3">
      <c r="A13940" t="s">
        <v>23</v>
      </c>
      <c r="B13940" s="11">
        <v>43396</v>
      </c>
      <c r="C13940">
        <f>VLOOKUP(B13940,Valeurs[],VLOOKUP(A13940,Colonnes[],2,FALSE),FALSE)</f>
        <v>8</v>
      </c>
    </row>
    <row r="13941" spans="1:3" x14ac:dyDescent="0.3">
      <c r="A13941" t="s">
        <v>23</v>
      </c>
      <c r="B13941" s="11">
        <v>43397</v>
      </c>
      <c r="C13941">
        <f>VLOOKUP(B13941,Valeurs[],VLOOKUP(A13941,Colonnes[],2,FALSE),FALSE)</f>
        <v>5</v>
      </c>
    </row>
    <row r="13942" spans="1:3" x14ac:dyDescent="0.3">
      <c r="A13942" t="s">
        <v>23</v>
      </c>
      <c r="B13942" s="11">
        <v>43398</v>
      </c>
      <c r="C13942">
        <f>VLOOKUP(B13942,Valeurs[],VLOOKUP(A13942,Colonnes[],2,FALSE),FALSE)</f>
        <v>4</v>
      </c>
    </row>
    <row r="13943" spans="1:3" x14ac:dyDescent="0.3">
      <c r="A13943" t="s">
        <v>23</v>
      </c>
      <c r="B13943" s="11">
        <v>43399</v>
      </c>
      <c r="C13943">
        <f>VLOOKUP(B13943,Valeurs[],VLOOKUP(A13943,Colonnes[],2,FALSE),FALSE)</f>
        <v>10</v>
      </c>
    </row>
    <row r="13944" spans="1:3" x14ac:dyDescent="0.3">
      <c r="A13944" t="s">
        <v>23</v>
      </c>
      <c r="B13944" s="11">
        <v>43400</v>
      </c>
      <c r="C13944">
        <f>VLOOKUP(B13944,Valeurs[],VLOOKUP(A13944,Colonnes[],2,FALSE),FALSE)</f>
        <v>0</v>
      </c>
    </row>
    <row r="13945" spans="1:3" x14ac:dyDescent="0.3">
      <c r="A13945" t="s">
        <v>23</v>
      </c>
      <c r="B13945" s="11">
        <v>43401</v>
      </c>
      <c r="C13945">
        <f>VLOOKUP(B13945,Valeurs[],VLOOKUP(A13945,Colonnes[],2,FALSE),FALSE)</f>
        <v>6</v>
      </c>
    </row>
    <row r="13946" spans="1:3" x14ac:dyDescent="0.3">
      <c r="A13946" t="s">
        <v>23</v>
      </c>
      <c r="B13946" s="11">
        <v>43402</v>
      </c>
      <c r="C13946">
        <f>VLOOKUP(B13946,Valeurs[],VLOOKUP(A13946,Colonnes[],2,FALSE),FALSE)</f>
        <v>7</v>
      </c>
    </row>
    <row r="13947" spans="1:3" x14ac:dyDescent="0.3">
      <c r="A13947" t="s">
        <v>23</v>
      </c>
      <c r="B13947" s="11">
        <v>43403</v>
      </c>
      <c r="C13947">
        <f>VLOOKUP(B13947,Valeurs[],VLOOKUP(A13947,Colonnes[],2,FALSE),FALSE)</f>
        <v>9</v>
      </c>
    </row>
    <row r="13948" spans="1:3" x14ac:dyDescent="0.3">
      <c r="A13948" t="s">
        <v>23</v>
      </c>
      <c r="B13948" s="11">
        <v>43404</v>
      </c>
      <c r="C13948">
        <f>VLOOKUP(B13948,Valeurs[],VLOOKUP(A13948,Colonnes[],2,FALSE),FALSE)</f>
        <v>5</v>
      </c>
    </row>
    <row r="13949" spans="1:3" x14ac:dyDescent="0.3">
      <c r="A13949" t="s">
        <v>23</v>
      </c>
      <c r="B13949" s="11">
        <v>43405</v>
      </c>
      <c r="C13949">
        <f>VLOOKUP(B13949,Valeurs[],VLOOKUP(A13949,Colonnes[],2,FALSE),FALSE)</f>
        <v>4</v>
      </c>
    </row>
    <row r="13950" spans="1:3" x14ac:dyDescent="0.3">
      <c r="A13950" t="s">
        <v>23</v>
      </c>
      <c r="B13950" s="11">
        <v>43406</v>
      </c>
      <c r="C13950">
        <f>VLOOKUP(B13950,Valeurs[],VLOOKUP(A13950,Colonnes[],2,FALSE),FALSE)</f>
        <v>3</v>
      </c>
    </row>
    <row r="13951" spans="1:3" x14ac:dyDescent="0.3">
      <c r="A13951" t="s">
        <v>23</v>
      </c>
      <c r="B13951" s="11">
        <v>43407</v>
      </c>
      <c r="C13951">
        <f>VLOOKUP(B13951,Valeurs[],VLOOKUP(A13951,Colonnes[],2,FALSE),FALSE)</f>
        <v>4</v>
      </c>
    </row>
    <row r="13952" spans="1:3" x14ac:dyDescent="0.3">
      <c r="A13952" t="s">
        <v>23</v>
      </c>
      <c r="B13952" s="11">
        <v>43408</v>
      </c>
      <c r="C13952">
        <f>VLOOKUP(B13952,Valeurs[],VLOOKUP(A13952,Colonnes[],2,FALSE),FALSE)</f>
        <v>4</v>
      </c>
    </row>
    <row r="13953" spans="1:3" x14ac:dyDescent="0.3">
      <c r="A13953" t="s">
        <v>23</v>
      </c>
      <c r="B13953" s="11">
        <v>43409</v>
      </c>
      <c r="C13953">
        <f>VLOOKUP(B13953,Valeurs[],VLOOKUP(A13953,Colonnes[],2,FALSE),FALSE)</f>
        <v>3</v>
      </c>
    </row>
    <row r="13954" spans="1:3" x14ac:dyDescent="0.3">
      <c r="A13954" t="s">
        <v>23</v>
      </c>
      <c r="B13954" s="11">
        <v>43410</v>
      </c>
      <c r="C13954">
        <f>VLOOKUP(B13954,Valeurs[],VLOOKUP(A13954,Colonnes[],2,FALSE),FALSE)</f>
        <v>6</v>
      </c>
    </row>
    <row r="13955" spans="1:3" x14ac:dyDescent="0.3">
      <c r="A13955" t="s">
        <v>23</v>
      </c>
      <c r="B13955" s="11">
        <v>43411</v>
      </c>
      <c r="C13955">
        <f>VLOOKUP(B13955,Valeurs[],VLOOKUP(A13955,Colonnes[],2,FALSE),FALSE)</f>
        <v>5</v>
      </c>
    </row>
    <row r="13956" spans="1:3" x14ac:dyDescent="0.3">
      <c r="A13956" t="s">
        <v>23</v>
      </c>
      <c r="B13956" s="11">
        <v>43412</v>
      </c>
      <c r="C13956">
        <f>VLOOKUP(B13956,Valeurs[],VLOOKUP(A13956,Colonnes[],2,FALSE),FALSE)</f>
        <v>6</v>
      </c>
    </row>
    <row r="13957" spans="1:3" x14ac:dyDescent="0.3">
      <c r="A13957" t="s">
        <v>23</v>
      </c>
      <c r="B13957" s="11">
        <v>43413</v>
      </c>
      <c r="C13957">
        <f>VLOOKUP(B13957,Valeurs[],VLOOKUP(A13957,Colonnes[],2,FALSE),FALSE)</f>
        <v>10</v>
      </c>
    </row>
    <row r="13958" spans="1:3" x14ac:dyDescent="0.3">
      <c r="A13958" t="s">
        <v>23</v>
      </c>
      <c r="B13958" s="11">
        <v>43414</v>
      </c>
      <c r="C13958">
        <f>VLOOKUP(B13958,Valeurs[],VLOOKUP(A13958,Colonnes[],2,FALSE),FALSE)</f>
        <v>0</v>
      </c>
    </row>
    <row r="13959" spans="1:3" x14ac:dyDescent="0.3">
      <c r="A13959" t="s">
        <v>23</v>
      </c>
      <c r="B13959" s="11">
        <v>43415</v>
      </c>
      <c r="C13959">
        <f>VLOOKUP(B13959,Valeurs[],VLOOKUP(A13959,Colonnes[],2,FALSE),FALSE)</f>
        <v>2</v>
      </c>
    </row>
    <row r="13960" spans="1:3" x14ac:dyDescent="0.3">
      <c r="A13960" t="s">
        <v>23</v>
      </c>
      <c r="B13960" s="11">
        <v>43416</v>
      </c>
      <c r="C13960">
        <f>VLOOKUP(B13960,Valeurs[],VLOOKUP(A13960,Colonnes[],2,FALSE),FALSE)</f>
        <v>8</v>
      </c>
    </row>
    <row r="13961" spans="1:3" x14ac:dyDescent="0.3">
      <c r="A13961" t="s">
        <v>23</v>
      </c>
      <c r="B13961" s="11">
        <v>43417</v>
      </c>
      <c r="C13961">
        <f>VLOOKUP(B13961,Valeurs[],VLOOKUP(A13961,Colonnes[],2,FALSE),FALSE)</f>
        <v>6</v>
      </c>
    </row>
    <row r="13962" spans="1:3" x14ac:dyDescent="0.3">
      <c r="A13962" t="s">
        <v>23</v>
      </c>
      <c r="B13962" s="11">
        <v>43418</v>
      </c>
      <c r="C13962">
        <f>VLOOKUP(B13962,Valeurs[],VLOOKUP(A13962,Colonnes[],2,FALSE),FALSE)</f>
        <v>7</v>
      </c>
    </row>
    <row r="13963" spans="1:3" x14ac:dyDescent="0.3">
      <c r="A13963" t="s">
        <v>23</v>
      </c>
      <c r="B13963" s="11">
        <v>43419</v>
      </c>
      <c r="C13963">
        <f>VLOOKUP(B13963,Valeurs[],VLOOKUP(A13963,Colonnes[],2,FALSE),FALSE)</f>
        <v>6</v>
      </c>
    </row>
    <row r="13964" spans="1:3" x14ac:dyDescent="0.3">
      <c r="A13964" t="s">
        <v>23</v>
      </c>
      <c r="B13964" s="11">
        <v>43420</v>
      </c>
      <c r="C13964">
        <f>VLOOKUP(B13964,Valeurs[],VLOOKUP(A13964,Colonnes[],2,FALSE),FALSE)</f>
        <v>7</v>
      </c>
    </row>
    <row r="13965" spans="1:3" x14ac:dyDescent="0.3">
      <c r="A13965" t="s">
        <v>23</v>
      </c>
      <c r="B13965" s="11">
        <v>43421</v>
      </c>
      <c r="C13965">
        <f>VLOOKUP(B13965,Valeurs[],VLOOKUP(A13965,Colonnes[],2,FALSE),FALSE)</f>
        <v>9</v>
      </c>
    </row>
    <row r="13966" spans="1:3" x14ac:dyDescent="0.3">
      <c r="A13966" t="s">
        <v>23</v>
      </c>
      <c r="B13966" s="11">
        <v>43422</v>
      </c>
      <c r="C13966">
        <f>VLOOKUP(B13966,Valeurs[],VLOOKUP(A13966,Colonnes[],2,FALSE),FALSE)</f>
        <v>4</v>
      </c>
    </row>
    <row r="13967" spans="1:3" x14ac:dyDescent="0.3">
      <c r="A13967" t="s">
        <v>23</v>
      </c>
      <c r="B13967" s="11">
        <v>43423</v>
      </c>
      <c r="C13967">
        <f>VLOOKUP(B13967,Valeurs[],VLOOKUP(A13967,Colonnes[],2,FALSE),FALSE)</f>
        <v>2</v>
      </c>
    </row>
    <row r="13968" spans="1:3" x14ac:dyDescent="0.3">
      <c r="A13968" t="s">
        <v>23</v>
      </c>
      <c r="B13968" s="11">
        <v>43424</v>
      </c>
      <c r="C13968">
        <f>VLOOKUP(B13968,Valeurs[],VLOOKUP(A13968,Colonnes[],2,FALSE),FALSE)</f>
        <v>5</v>
      </c>
    </row>
    <row r="13969" spans="1:3" x14ac:dyDescent="0.3">
      <c r="A13969" t="s">
        <v>23</v>
      </c>
      <c r="B13969" s="11">
        <v>43425</v>
      </c>
      <c r="C13969">
        <f>VLOOKUP(B13969,Valeurs[],VLOOKUP(A13969,Colonnes[],2,FALSE),FALSE)</f>
        <v>4</v>
      </c>
    </row>
    <row r="13970" spans="1:3" x14ac:dyDescent="0.3">
      <c r="A13970" t="s">
        <v>23</v>
      </c>
      <c r="B13970" s="11">
        <v>43426</v>
      </c>
      <c r="C13970">
        <f>VLOOKUP(B13970,Valeurs[],VLOOKUP(A13970,Colonnes[],2,FALSE),FALSE)</f>
        <v>5</v>
      </c>
    </row>
    <row r="13971" spans="1:3" x14ac:dyDescent="0.3">
      <c r="A13971" t="s">
        <v>23</v>
      </c>
      <c r="B13971" s="11">
        <v>43427</v>
      </c>
      <c r="C13971">
        <f>VLOOKUP(B13971,Valeurs[],VLOOKUP(A13971,Colonnes[],2,FALSE),FALSE)</f>
        <v>2</v>
      </c>
    </row>
    <row r="13972" spans="1:3" x14ac:dyDescent="0.3">
      <c r="A13972" t="s">
        <v>23</v>
      </c>
      <c r="B13972" s="11">
        <v>43428</v>
      </c>
      <c r="C13972">
        <f>VLOOKUP(B13972,Valeurs[],VLOOKUP(A13972,Colonnes[],2,FALSE),FALSE)</f>
        <v>4</v>
      </c>
    </row>
    <row r="13973" spans="1:3" x14ac:dyDescent="0.3">
      <c r="A13973" t="s">
        <v>23</v>
      </c>
      <c r="B13973" s="11">
        <v>43429</v>
      </c>
      <c r="C13973">
        <f>VLOOKUP(B13973,Valeurs[],VLOOKUP(A13973,Colonnes[],2,FALSE),FALSE)</f>
        <v>1</v>
      </c>
    </row>
    <row r="13974" spans="1:3" x14ac:dyDescent="0.3">
      <c r="A13974" t="s">
        <v>23</v>
      </c>
      <c r="B13974" s="11">
        <v>43430</v>
      </c>
      <c r="C13974">
        <f>VLOOKUP(B13974,Valeurs[],VLOOKUP(A13974,Colonnes[],2,FALSE),FALSE)</f>
        <v>8</v>
      </c>
    </row>
    <row r="13975" spans="1:3" x14ac:dyDescent="0.3">
      <c r="A13975" t="s">
        <v>23</v>
      </c>
      <c r="B13975" s="11">
        <v>43431</v>
      </c>
      <c r="C13975">
        <f>VLOOKUP(B13975,Valeurs[],VLOOKUP(A13975,Colonnes[],2,FALSE),FALSE)</f>
        <v>7</v>
      </c>
    </row>
    <row r="13976" spans="1:3" x14ac:dyDescent="0.3">
      <c r="A13976" t="s">
        <v>23</v>
      </c>
      <c r="B13976" s="11">
        <v>43432</v>
      </c>
      <c r="C13976">
        <f>VLOOKUP(B13976,Valeurs[],VLOOKUP(A13976,Colonnes[],2,FALSE),FALSE)</f>
        <v>0</v>
      </c>
    </row>
    <row r="13977" spans="1:3" x14ac:dyDescent="0.3">
      <c r="A13977" t="s">
        <v>23</v>
      </c>
      <c r="B13977" s="11">
        <v>43433</v>
      </c>
      <c r="C13977">
        <f>VLOOKUP(B13977,Valeurs[],VLOOKUP(A13977,Colonnes[],2,FALSE),FALSE)</f>
        <v>4</v>
      </c>
    </row>
    <row r="13978" spans="1:3" x14ac:dyDescent="0.3">
      <c r="A13978" t="s">
        <v>23</v>
      </c>
      <c r="B13978" s="11">
        <v>43434</v>
      </c>
      <c r="C13978">
        <f>VLOOKUP(B13978,Valeurs[],VLOOKUP(A13978,Colonnes[],2,FALSE),FALSE)</f>
        <v>9</v>
      </c>
    </row>
    <row r="13979" spans="1:3" x14ac:dyDescent="0.3">
      <c r="A13979" t="s">
        <v>23</v>
      </c>
      <c r="B13979" s="11">
        <v>43435</v>
      </c>
      <c r="C13979">
        <f>VLOOKUP(B13979,Valeurs[],VLOOKUP(A13979,Colonnes[],2,FALSE),FALSE)</f>
        <v>8</v>
      </c>
    </row>
    <row r="13980" spans="1:3" x14ac:dyDescent="0.3">
      <c r="A13980" t="s">
        <v>23</v>
      </c>
      <c r="B13980" s="11">
        <v>43436</v>
      </c>
      <c r="C13980">
        <f>VLOOKUP(B13980,Valeurs[],VLOOKUP(A13980,Colonnes[],2,FALSE),FALSE)</f>
        <v>8</v>
      </c>
    </row>
    <row r="13981" spans="1:3" x14ac:dyDescent="0.3">
      <c r="A13981" t="s">
        <v>23</v>
      </c>
      <c r="B13981" s="11">
        <v>43437</v>
      </c>
      <c r="C13981">
        <f>VLOOKUP(B13981,Valeurs[],VLOOKUP(A13981,Colonnes[],2,FALSE),FALSE)</f>
        <v>1</v>
      </c>
    </row>
    <row r="13982" spans="1:3" x14ac:dyDescent="0.3">
      <c r="A13982" t="s">
        <v>23</v>
      </c>
      <c r="B13982" s="11">
        <v>43438</v>
      </c>
      <c r="C13982">
        <f>VLOOKUP(B13982,Valeurs[],VLOOKUP(A13982,Colonnes[],2,FALSE),FALSE)</f>
        <v>4</v>
      </c>
    </row>
    <row r="13983" spans="1:3" x14ac:dyDescent="0.3">
      <c r="A13983" t="s">
        <v>23</v>
      </c>
      <c r="B13983" s="11">
        <v>43439</v>
      </c>
      <c r="C13983">
        <f>VLOOKUP(B13983,Valeurs[],VLOOKUP(A13983,Colonnes[],2,FALSE),FALSE)</f>
        <v>8</v>
      </c>
    </row>
    <row r="13984" spans="1:3" x14ac:dyDescent="0.3">
      <c r="A13984" t="s">
        <v>23</v>
      </c>
      <c r="B13984" s="11">
        <v>43440</v>
      </c>
      <c r="C13984">
        <f>VLOOKUP(B13984,Valeurs[],VLOOKUP(A13984,Colonnes[],2,FALSE),FALSE)</f>
        <v>7</v>
      </c>
    </row>
    <row r="13985" spans="1:3" x14ac:dyDescent="0.3">
      <c r="A13985" t="s">
        <v>23</v>
      </c>
      <c r="B13985" s="11">
        <v>43441</v>
      </c>
      <c r="C13985">
        <f>VLOOKUP(B13985,Valeurs[],VLOOKUP(A13985,Colonnes[],2,FALSE),FALSE)</f>
        <v>8</v>
      </c>
    </row>
    <row r="13986" spans="1:3" x14ac:dyDescent="0.3">
      <c r="A13986" t="s">
        <v>23</v>
      </c>
      <c r="B13986" s="11">
        <v>43442</v>
      </c>
      <c r="C13986">
        <f>VLOOKUP(B13986,Valeurs[],VLOOKUP(A13986,Colonnes[],2,FALSE),FALSE)</f>
        <v>10</v>
      </c>
    </row>
    <row r="13987" spans="1:3" x14ac:dyDescent="0.3">
      <c r="A13987" t="s">
        <v>23</v>
      </c>
      <c r="B13987" s="11">
        <v>43443</v>
      </c>
      <c r="C13987">
        <f>VLOOKUP(B13987,Valeurs[],VLOOKUP(A13987,Colonnes[],2,FALSE),FALSE)</f>
        <v>9</v>
      </c>
    </row>
    <row r="13988" spans="1:3" x14ac:dyDescent="0.3">
      <c r="A13988" t="s">
        <v>23</v>
      </c>
      <c r="B13988" s="11">
        <v>43444</v>
      </c>
      <c r="C13988">
        <f>VLOOKUP(B13988,Valeurs[],VLOOKUP(A13988,Colonnes[],2,FALSE),FALSE)</f>
        <v>10</v>
      </c>
    </row>
    <row r="13989" spans="1:3" x14ac:dyDescent="0.3">
      <c r="A13989" t="s">
        <v>23</v>
      </c>
      <c r="B13989" s="11">
        <v>43445</v>
      </c>
      <c r="C13989">
        <f>VLOOKUP(B13989,Valeurs[],VLOOKUP(A13989,Colonnes[],2,FALSE),FALSE)</f>
        <v>3</v>
      </c>
    </row>
    <row r="13990" spans="1:3" x14ac:dyDescent="0.3">
      <c r="A13990" t="s">
        <v>23</v>
      </c>
      <c r="B13990" s="11">
        <v>43446</v>
      </c>
      <c r="C13990">
        <f>VLOOKUP(B13990,Valeurs[],VLOOKUP(A13990,Colonnes[],2,FALSE),FALSE)</f>
        <v>9</v>
      </c>
    </row>
    <row r="13991" spans="1:3" x14ac:dyDescent="0.3">
      <c r="A13991" t="s">
        <v>23</v>
      </c>
      <c r="B13991" s="11">
        <v>43447</v>
      </c>
      <c r="C13991">
        <f>VLOOKUP(B13991,Valeurs[],VLOOKUP(A13991,Colonnes[],2,FALSE),FALSE)</f>
        <v>1</v>
      </c>
    </row>
    <row r="13992" spans="1:3" x14ac:dyDescent="0.3">
      <c r="A13992" t="s">
        <v>23</v>
      </c>
      <c r="B13992" s="11">
        <v>43448</v>
      </c>
      <c r="C13992">
        <f>VLOOKUP(B13992,Valeurs[],VLOOKUP(A13992,Colonnes[],2,FALSE),FALSE)</f>
        <v>2</v>
      </c>
    </row>
    <row r="13993" spans="1:3" x14ac:dyDescent="0.3">
      <c r="A13993" t="s">
        <v>23</v>
      </c>
      <c r="B13993" s="11">
        <v>43449</v>
      </c>
      <c r="C13993">
        <f>VLOOKUP(B13993,Valeurs[],VLOOKUP(A13993,Colonnes[],2,FALSE),FALSE)</f>
        <v>4</v>
      </c>
    </row>
    <row r="13994" spans="1:3" x14ac:dyDescent="0.3">
      <c r="A13994" t="s">
        <v>23</v>
      </c>
      <c r="B13994" s="11">
        <v>43450</v>
      </c>
      <c r="C13994">
        <f>VLOOKUP(B13994,Valeurs[],VLOOKUP(A13994,Colonnes[],2,FALSE),FALSE)</f>
        <v>10</v>
      </c>
    </row>
    <row r="13995" spans="1:3" x14ac:dyDescent="0.3">
      <c r="A13995" t="s">
        <v>23</v>
      </c>
      <c r="B13995" s="11">
        <v>43451</v>
      </c>
      <c r="C13995">
        <f>VLOOKUP(B13995,Valeurs[],VLOOKUP(A13995,Colonnes[],2,FALSE),FALSE)</f>
        <v>5</v>
      </c>
    </row>
    <row r="13996" spans="1:3" x14ac:dyDescent="0.3">
      <c r="A13996" t="s">
        <v>23</v>
      </c>
      <c r="B13996" s="11">
        <v>43452</v>
      </c>
      <c r="C13996">
        <f>VLOOKUP(B13996,Valeurs[],VLOOKUP(A13996,Colonnes[],2,FALSE),FALSE)</f>
        <v>4</v>
      </c>
    </row>
    <row r="13997" spans="1:3" x14ac:dyDescent="0.3">
      <c r="A13997" t="s">
        <v>23</v>
      </c>
      <c r="B13997" s="11">
        <v>43453</v>
      </c>
      <c r="C13997">
        <f>VLOOKUP(B13997,Valeurs[],VLOOKUP(A13997,Colonnes[],2,FALSE),FALSE)</f>
        <v>4</v>
      </c>
    </row>
    <row r="13998" spans="1:3" x14ac:dyDescent="0.3">
      <c r="A13998" t="s">
        <v>23</v>
      </c>
      <c r="B13998" s="11">
        <v>43454</v>
      </c>
      <c r="C13998">
        <f>VLOOKUP(B13998,Valeurs[],VLOOKUP(A13998,Colonnes[],2,FALSE),FALSE)</f>
        <v>7</v>
      </c>
    </row>
    <row r="13999" spans="1:3" x14ac:dyDescent="0.3">
      <c r="A13999" t="s">
        <v>23</v>
      </c>
      <c r="B13999" s="11">
        <v>43455</v>
      </c>
      <c r="C13999">
        <f>VLOOKUP(B13999,Valeurs[],VLOOKUP(A13999,Colonnes[],2,FALSE),FALSE)</f>
        <v>1</v>
      </c>
    </row>
    <row r="14000" spans="1:3" x14ac:dyDescent="0.3">
      <c r="A14000" t="s">
        <v>23</v>
      </c>
      <c r="B14000" s="11">
        <v>43456</v>
      </c>
      <c r="C14000">
        <f>VLOOKUP(B14000,Valeurs[],VLOOKUP(A14000,Colonnes[],2,FALSE),FALSE)</f>
        <v>9</v>
      </c>
    </row>
    <row r="14001" spans="1:3" x14ac:dyDescent="0.3">
      <c r="A14001" t="s">
        <v>23</v>
      </c>
      <c r="B14001" s="11">
        <v>43457</v>
      </c>
      <c r="C14001">
        <f>VLOOKUP(B14001,Valeurs[],VLOOKUP(A14001,Colonnes[],2,FALSE),FALSE)</f>
        <v>1</v>
      </c>
    </row>
    <row r="14002" spans="1:3" x14ac:dyDescent="0.3">
      <c r="A14002" t="s">
        <v>23</v>
      </c>
      <c r="B14002" s="11">
        <v>43458</v>
      </c>
      <c r="C14002">
        <f>VLOOKUP(B14002,Valeurs[],VLOOKUP(A14002,Colonnes[],2,FALSE),FALSE)</f>
        <v>8</v>
      </c>
    </row>
    <row r="14003" spans="1:3" x14ac:dyDescent="0.3">
      <c r="A14003" t="s">
        <v>23</v>
      </c>
      <c r="B14003" s="11">
        <v>43459</v>
      </c>
      <c r="C14003">
        <f>VLOOKUP(B14003,Valeurs[],VLOOKUP(A14003,Colonnes[],2,FALSE),FALSE)</f>
        <v>8</v>
      </c>
    </row>
    <row r="14004" spans="1:3" x14ac:dyDescent="0.3">
      <c r="A14004" t="s">
        <v>23</v>
      </c>
      <c r="B14004" s="11">
        <v>43460</v>
      </c>
      <c r="C14004">
        <f>VLOOKUP(B14004,Valeurs[],VLOOKUP(A14004,Colonnes[],2,FALSE),FALSE)</f>
        <v>1</v>
      </c>
    </row>
    <row r="14005" spans="1:3" x14ac:dyDescent="0.3">
      <c r="A14005" t="s">
        <v>24</v>
      </c>
      <c r="B14005" s="11">
        <v>43102</v>
      </c>
      <c r="C14005">
        <f>VLOOKUP(B14005,Valeurs[],VLOOKUP(A14005,Colonnes[],2,FALSE),FALSE)</f>
        <v>8</v>
      </c>
    </row>
    <row r="14006" spans="1:3" x14ac:dyDescent="0.3">
      <c r="A14006" t="s">
        <v>24</v>
      </c>
      <c r="B14006" s="11">
        <v>43103</v>
      </c>
      <c r="C14006">
        <f>VLOOKUP(B14006,Valeurs[],VLOOKUP(A14006,Colonnes[],2,FALSE),FALSE)</f>
        <v>3</v>
      </c>
    </row>
    <row r="14007" spans="1:3" x14ac:dyDescent="0.3">
      <c r="A14007" t="s">
        <v>24</v>
      </c>
      <c r="B14007" s="11">
        <v>43104</v>
      </c>
      <c r="C14007">
        <f>VLOOKUP(B14007,Valeurs[],VLOOKUP(A14007,Colonnes[],2,FALSE),FALSE)</f>
        <v>5</v>
      </c>
    </row>
    <row r="14008" spans="1:3" x14ac:dyDescent="0.3">
      <c r="A14008" t="s">
        <v>24</v>
      </c>
      <c r="B14008" s="11">
        <v>43105</v>
      </c>
      <c r="C14008">
        <f>VLOOKUP(B14008,Valeurs[],VLOOKUP(A14008,Colonnes[],2,FALSE),FALSE)</f>
        <v>7</v>
      </c>
    </row>
    <row r="14009" spans="1:3" x14ac:dyDescent="0.3">
      <c r="A14009" t="s">
        <v>24</v>
      </c>
      <c r="B14009" s="11">
        <v>43106</v>
      </c>
      <c r="C14009">
        <f>VLOOKUP(B14009,Valeurs[],VLOOKUP(A14009,Colonnes[],2,FALSE),FALSE)</f>
        <v>3</v>
      </c>
    </row>
    <row r="14010" spans="1:3" x14ac:dyDescent="0.3">
      <c r="A14010" t="s">
        <v>24</v>
      </c>
      <c r="B14010" s="11">
        <v>43107</v>
      </c>
      <c r="C14010">
        <f>VLOOKUP(B14010,Valeurs[],VLOOKUP(A14010,Colonnes[],2,FALSE),FALSE)</f>
        <v>10</v>
      </c>
    </row>
    <row r="14011" spans="1:3" x14ac:dyDescent="0.3">
      <c r="A14011" t="s">
        <v>24</v>
      </c>
      <c r="B14011" s="11">
        <v>43108</v>
      </c>
      <c r="C14011">
        <f>VLOOKUP(B14011,Valeurs[],VLOOKUP(A14011,Colonnes[],2,FALSE),FALSE)</f>
        <v>1</v>
      </c>
    </row>
    <row r="14012" spans="1:3" x14ac:dyDescent="0.3">
      <c r="A14012" t="s">
        <v>24</v>
      </c>
      <c r="B14012" s="11">
        <v>43109</v>
      </c>
      <c r="C14012">
        <f>VLOOKUP(B14012,Valeurs[],VLOOKUP(A14012,Colonnes[],2,FALSE),FALSE)</f>
        <v>3</v>
      </c>
    </row>
    <row r="14013" spans="1:3" x14ac:dyDescent="0.3">
      <c r="A14013" t="s">
        <v>24</v>
      </c>
      <c r="B14013" s="11">
        <v>43110</v>
      </c>
      <c r="C14013">
        <f>VLOOKUP(B14013,Valeurs[],VLOOKUP(A14013,Colonnes[],2,FALSE),FALSE)</f>
        <v>5</v>
      </c>
    </row>
    <row r="14014" spans="1:3" x14ac:dyDescent="0.3">
      <c r="A14014" t="s">
        <v>24</v>
      </c>
      <c r="B14014" s="11">
        <v>43111</v>
      </c>
      <c r="C14014">
        <f>VLOOKUP(B14014,Valeurs[],VLOOKUP(A14014,Colonnes[],2,FALSE),FALSE)</f>
        <v>9</v>
      </c>
    </row>
    <row r="14015" spans="1:3" x14ac:dyDescent="0.3">
      <c r="A14015" t="s">
        <v>24</v>
      </c>
      <c r="B14015" s="11">
        <v>43112</v>
      </c>
      <c r="C14015">
        <f>VLOOKUP(B14015,Valeurs[],VLOOKUP(A14015,Colonnes[],2,FALSE),FALSE)</f>
        <v>9</v>
      </c>
    </row>
    <row r="14016" spans="1:3" x14ac:dyDescent="0.3">
      <c r="A14016" t="s">
        <v>24</v>
      </c>
      <c r="B14016" s="11">
        <v>43113</v>
      </c>
      <c r="C14016">
        <f>VLOOKUP(B14016,Valeurs[],VLOOKUP(A14016,Colonnes[],2,FALSE),FALSE)</f>
        <v>3</v>
      </c>
    </row>
    <row r="14017" spans="1:3" x14ac:dyDescent="0.3">
      <c r="A14017" t="s">
        <v>24</v>
      </c>
      <c r="B14017" s="11">
        <v>43114</v>
      </c>
      <c r="C14017">
        <f>VLOOKUP(B14017,Valeurs[],VLOOKUP(A14017,Colonnes[],2,FALSE),FALSE)</f>
        <v>3</v>
      </c>
    </row>
    <row r="14018" spans="1:3" x14ac:dyDescent="0.3">
      <c r="A14018" t="s">
        <v>24</v>
      </c>
      <c r="B14018" s="11">
        <v>43115</v>
      </c>
      <c r="C14018">
        <f>VLOOKUP(B14018,Valeurs[],VLOOKUP(A14018,Colonnes[],2,FALSE),FALSE)</f>
        <v>3</v>
      </c>
    </row>
    <row r="14019" spans="1:3" x14ac:dyDescent="0.3">
      <c r="A14019" t="s">
        <v>24</v>
      </c>
      <c r="B14019" s="11">
        <v>43116</v>
      </c>
      <c r="C14019">
        <f>VLOOKUP(B14019,Valeurs[],VLOOKUP(A14019,Colonnes[],2,FALSE),FALSE)</f>
        <v>2</v>
      </c>
    </row>
    <row r="14020" spans="1:3" x14ac:dyDescent="0.3">
      <c r="A14020" t="s">
        <v>24</v>
      </c>
      <c r="B14020" s="11">
        <v>43117</v>
      </c>
      <c r="C14020">
        <f>VLOOKUP(B14020,Valeurs[],VLOOKUP(A14020,Colonnes[],2,FALSE),FALSE)</f>
        <v>9</v>
      </c>
    </row>
    <row r="14021" spans="1:3" x14ac:dyDescent="0.3">
      <c r="A14021" t="s">
        <v>24</v>
      </c>
      <c r="B14021" s="11">
        <v>43118</v>
      </c>
      <c r="C14021">
        <f>VLOOKUP(B14021,Valeurs[],VLOOKUP(A14021,Colonnes[],2,FALSE),FALSE)</f>
        <v>3</v>
      </c>
    </row>
    <row r="14022" spans="1:3" x14ac:dyDescent="0.3">
      <c r="A14022" t="s">
        <v>24</v>
      </c>
      <c r="B14022" s="11">
        <v>43119</v>
      </c>
      <c r="C14022">
        <f>VLOOKUP(B14022,Valeurs[],VLOOKUP(A14022,Colonnes[],2,FALSE),FALSE)</f>
        <v>8</v>
      </c>
    </row>
    <row r="14023" spans="1:3" x14ac:dyDescent="0.3">
      <c r="A14023" t="s">
        <v>24</v>
      </c>
      <c r="B14023" s="11">
        <v>43120</v>
      </c>
      <c r="C14023">
        <f>VLOOKUP(B14023,Valeurs[],VLOOKUP(A14023,Colonnes[],2,FALSE),FALSE)</f>
        <v>9</v>
      </c>
    </row>
    <row r="14024" spans="1:3" x14ac:dyDescent="0.3">
      <c r="A14024" t="s">
        <v>24</v>
      </c>
      <c r="B14024" s="11">
        <v>43121</v>
      </c>
      <c r="C14024">
        <f>VLOOKUP(B14024,Valeurs[],VLOOKUP(A14024,Colonnes[],2,FALSE),FALSE)</f>
        <v>3</v>
      </c>
    </row>
    <row r="14025" spans="1:3" x14ac:dyDescent="0.3">
      <c r="A14025" t="s">
        <v>24</v>
      </c>
      <c r="B14025" s="11">
        <v>43122</v>
      </c>
      <c r="C14025">
        <f>VLOOKUP(B14025,Valeurs[],VLOOKUP(A14025,Colonnes[],2,FALSE),FALSE)</f>
        <v>6</v>
      </c>
    </row>
    <row r="14026" spans="1:3" x14ac:dyDescent="0.3">
      <c r="A14026" t="s">
        <v>24</v>
      </c>
      <c r="B14026" s="11">
        <v>43123</v>
      </c>
      <c r="C14026">
        <f>VLOOKUP(B14026,Valeurs[],VLOOKUP(A14026,Colonnes[],2,FALSE),FALSE)</f>
        <v>6</v>
      </c>
    </row>
    <row r="14027" spans="1:3" x14ac:dyDescent="0.3">
      <c r="A14027" t="s">
        <v>24</v>
      </c>
      <c r="B14027" s="11">
        <v>43124</v>
      </c>
      <c r="C14027">
        <f>VLOOKUP(B14027,Valeurs[],VLOOKUP(A14027,Colonnes[],2,FALSE),FALSE)</f>
        <v>0</v>
      </c>
    </row>
    <row r="14028" spans="1:3" x14ac:dyDescent="0.3">
      <c r="A14028" t="s">
        <v>24</v>
      </c>
      <c r="B14028" s="11">
        <v>43125</v>
      </c>
      <c r="C14028">
        <f>VLOOKUP(B14028,Valeurs[],VLOOKUP(A14028,Colonnes[],2,FALSE),FALSE)</f>
        <v>7</v>
      </c>
    </row>
    <row r="14029" spans="1:3" x14ac:dyDescent="0.3">
      <c r="A14029" t="s">
        <v>24</v>
      </c>
      <c r="B14029" s="11">
        <v>43126</v>
      </c>
      <c r="C14029">
        <f>VLOOKUP(B14029,Valeurs[],VLOOKUP(A14029,Colonnes[],2,FALSE),FALSE)</f>
        <v>10</v>
      </c>
    </row>
    <row r="14030" spans="1:3" x14ac:dyDescent="0.3">
      <c r="A14030" t="s">
        <v>24</v>
      </c>
      <c r="B14030" s="11">
        <v>43127</v>
      </c>
      <c r="C14030">
        <f>VLOOKUP(B14030,Valeurs[],VLOOKUP(A14030,Colonnes[],2,FALSE),FALSE)</f>
        <v>3</v>
      </c>
    </row>
    <row r="14031" spans="1:3" x14ac:dyDescent="0.3">
      <c r="A14031" t="s">
        <v>24</v>
      </c>
      <c r="B14031" s="11">
        <v>43128</v>
      </c>
      <c r="C14031">
        <f>VLOOKUP(B14031,Valeurs[],VLOOKUP(A14031,Colonnes[],2,FALSE),FALSE)</f>
        <v>7</v>
      </c>
    </row>
    <row r="14032" spans="1:3" x14ac:dyDescent="0.3">
      <c r="A14032" t="s">
        <v>24</v>
      </c>
      <c r="B14032" s="11">
        <v>43129</v>
      </c>
      <c r="C14032">
        <f>VLOOKUP(B14032,Valeurs[],VLOOKUP(A14032,Colonnes[],2,FALSE),FALSE)</f>
        <v>7</v>
      </c>
    </row>
    <row r="14033" spans="1:3" x14ac:dyDescent="0.3">
      <c r="A14033" t="s">
        <v>24</v>
      </c>
      <c r="B14033" s="11">
        <v>43130</v>
      </c>
      <c r="C14033">
        <f>VLOOKUP(B14033,Valeurs[],VLOOKUP(A14033,Colonnes[],2,FALSE),FALSE)</f>
        <v>5</v>
      </c>
    </row>
    <row r="14034" spans="1:3" x14ac:dyDescent="0.3">
      <c r="A14034" t="s">
        <v>24</v>
      </c>
      <c r="B14034" s="11">
        <v>43131</v>
      </c>
      <c r="C14034">
        <f>VLOOKUP(B14034,Valeurs[],VLOOKUP(A14034,Colonnes[],2,FALSE),FALSE)</f>
        <v>5</v>
      </c>
    </row>
    <row r="14035" spans="1:3" x14ac:dyDescent="0.3">
      <c r="A14035" t="s">
        <v>24</v>
      </c>
      <c r="B14035" s="11">
        <v>43132</v>
      </c>
      <c r="C14035">
        <f>VLOOKUP(B14035,Valeurs[],VLOOKUP(A14035,Colonnes[],2,FALSE),FALSE)</f>
        <v>8</v>
      </c>
    </row>
    <row r="14036" spans="1:3" x14ac:dyDescent="0.3">
      <c r="A14036" t="s">
        <v>24</v>
      </c>
      <c r="B14036" s="11">
        <v>43133</v>
      </c>
      <c r="C14036">
        <f>VLOOKUP(B14036,Valeurs[],VLOOKUP(A14036,Colonnes[],2,FALSE),FALSE)</f>
        <v>8</v>
      </c>
    </row>
    <row r="14037" spans="1:3" x14ac:dyDescent="0.3">
      <c r="A14037" t="s">
        <v>24</v>
      </c>
      <c r="B14037" s="11">
        <v>43134</v>
      </c>
      <c r="C14037">
        <f>VLOOKUP(B14037,Valeurs[],VLOOKUP(A14037,Colonnes[],2,FALSE),FALSE)</f>
        <v>10</v>
      </c>
    </row>
    <row r="14038" spans="1:3" x14ac:dyDescent="0.3">
      <c r="A14038" t="s">
        <v>24</v>
      </c>
      <c r="B14038" s="11">
        <v>43135</v>
      </c>
      <c r="C14038">
        <f>VLOOKUP(B14038,Valeurs[],VLOOKUP(A14038,Colonnes[],2,FALSE),FALSE)</f>
        <v>8</v>
      </c>
    </row>
    <row r="14039" spans="1:3" x14ac:dyDescent="0.3">
      <c r="A14039" t="s">
        <v>24</v>
      </c>
      <c r="B14039" s="11">
        <v>43136</v>
      </c>
      <c r="C14039">
        <f>VLOOKUP(B14039,Valeurs[],VLOOKUP(A14039,Colonnes[],2,FALSE),FALSE)</f>
        <v>5</v>
      </c>
    </row>
    <row r="14040" spans="1:3" x14ac:dyDescent="0.3">
      <c r="A14040" t="s">
        <v>24</v>
      </c>
      <c r="B14040" s="11">
        <v>43137</v>
      </c>
      <c r="C14040">
        <f>VLOOKUP(B14040,Valeurs[],VLOOKUP(A14040,Colonnes[],2,FALSE),FALSE)</f>
        <v>7</v>
      </c>
    </row>
    <row r="14041" spans="1:3" x14ac:dyDescent="0.3">
      <c r="A14041" t="s">
        <v>24</v>
      </c>
      <c r="B14041" s="11">
        <v>43138</v>
      </c>
      <c r="C14041">
        <f>VLOOKUP(B14041,Valeurs[],VLOOKUP(A14041,Colonnes[],2,FALSE),FALSE)</f>
        <v>2</v>
      </c>
    </row>
    <row r="14042" spans="1:3" x14ac:dyDescent="0.3">
      <c r="A14042" t="s">
        <v>24</v>
      </c>
      <c r="B14042" s="11">
        <v>43139</v>
      </c>
      <c r="C14042">
        <f>VLOOKUP(B14042,Valeurs[],VLOOKUP(A14042,Colonnes[],2,FALSE),FALSE)</f>
        <v>2</v>
      </c>
    </row>
    <row r="14043" spans="1:3" x14ac:dyDescent="0.3">
      <c r="A14043" t="s">
        <v>24</v>
      </c>
      <c r="B14043" s="11">
        <v>43140</v>
      </c>
      <c r="C14043">
        <f>VLOOKUP(B14043,Valeurs[],VLOOKUP(A14043,Colonnes[],2,FALSE),FALSE)</f>
        <v>6</v>
      </c>
    </row>
    <row r="14044" spans="1:3" x14ac:dyDescent="0.3">
      <c r="A14044" t="s">
        <v>24</v>
      </c>
      <c r="B14044" s="11">
        <v>43141</v>
      </c>
      <c r="C14044">
        <f>VLOOKUP(B14044,Valeurs[],VLOOKUP(A14044,Colonnes[],2,FALSE),FALSE)</f>
        <v>7</v>
      </c>
    </row>
    <row r="14045" spans="1:3" x14ac:dyDescent="0.3">
      <c r="A14045" t="s">
        <v>24</v>
      </c>
      <c r="B14045" s="11">
        <v>43142</v>
      </c>
      <c r="C14045">
        <f>VLOOKUP(B14045,Valeurs[],VLOOKUP(A14045,Colonnes[],2,FALSE),FALSE)</f>
        <v>2</v>
      </c>
    </row>
    <row r="14046" spans="1:3" x14ac:dyDescent="0.3">
      <c r="A14046" t="s">
        <v>24</v>
      </c>
      <c r="B14046" s="11">
        <v>43143</v>
      </c>
      <c r="C14046">
        <f>VLOOKUP(B14046,Valeurs[],VLOOKUP(A14046,Colonnes[],2,FALSE),FALSE)</f>
        <v>1</v>
      </c>
    </row>
    <row r="14047" spans="1:3" x14ac:dyDescent="0.3">
      <c r="A14047" t="s">
        <v>24</v>
      </c>
      <c r="B14047" s="11">
        <v>43144</v>
      </c>
      <c r="C14047">
        <f>VLOOKUP(B14047,Valeurs[],VLOOKUP(A14047,Colonnes[],2,FALSE),FALSE)</f>
        <v>7</v>
      </c>
    </row>
    <row r="14048" spans="1:3" x14ac:dyDescent="0.3">
      <c r="A14048" t="s">
        <v>24</v>
      </c>
      <c r="B14048" s="11">
        <v>43145</v>
      </c>
      <c r="C14048">
        <f>VLOOKUP(B14048,Valeurs[],VLOOKUP(A14048,Colonnes[],2,FALSE),FALSE)</f>
        <v>5</v>
      </c>
    </row>
    <row r="14049" spans="1:3" x14ac:dyDescent="0.3">
      <c r="A14049" t="s">
        <v>24</v>
      </c>
      <c r="B14049" s="11">
        <v>43146</v>
      </c>
      <c r="C14049">
        <f>VLOOKUP(B14049,Valeurs[],VLOOKUP(A14049,Colonnes[],2,FALSE),FALSE)</f>
        <v>2</v>
      </c>
    </row>
    <row r="14050" spans="1:3" x14ac:dyDescent="0.3">
      <c r="A14050" t="s">
        <v>24</v>
      </c>
      <c r="B14050" s="11">
        <v>43147</v>
      </c>
      <c r="C14050">
        <f>VLOOKUP(B14050,Valeurs[],VLOOKUP(A14050,Colonnes[],2,FALSE),FALSE)</f>
        <v>1</v>
      </c>
    </row>
    <row r="14051" spans="1:3" x14ac:dyDescent="0.3">
      <c r="A14051" t="s">
        <v>24</v>
      </c>
      <c r="B14051" s="11">
        <v>43148</v>
      </c>
      <c r="C14051">
        <f>VLOOKUP(B14051,Valeurs[],VLOOKUP(A14051,Colonnes[],2,FALSE),FALSE)</f>
        <v>3</v>
      </c>
    </row>
    <row r="14052" spans="1:3" x14ac:dyDescent="0.3">
      <c r="A14052" t="s">
        <v>24</v>
      </c>
      <c r="B14052" s="11">
        <v>43149</v>
      </c>
      <c r="C14052">
        <f>VLOOKUP(B14052,Valeurs[],VLOOKUP(A14052,Colonnes[],2,FALSE),FALSE)</f>
        <v>8</v>
      </c>
    </row>
    <row r="14053" spans="1:3" x14ac:dyDescent="0.3">
      <c r="A14053" t="s">
        <v>24</v>
      </c>
      <c r="B14053" s="11">
        <v>43150</v>
      </c>
      <c r="C14053">
        <f>VLOOKUP(B14053,Valeurs[],VLOOKUP(A14053,Colonnes[],2,FALSE),FALSE)</f>
        <v>3</v>
      </c>
    </row>
    <row r="14054" spans="1:3" x14ac:dyDescent="0.3">
      <c r="A14054" t="s">
        <v>24</v>
      </c>
      <c r="B14054" s="11">
        <v>43151</v>
      </c>
      <c r="C14054">
        <f>VLOOKUP(B14054,Valeurs[],VLOOKUP(A14054,Colonnes[],2,FALSE),FALSE)</f>
        <v>2</v>
      </c>
    </row>
    <row r="14055" spans="1:3" x14ac:dyDescent="0.3">
      <c r="A14055" t="s">
        <v>24</v>
      </c>
      <c r="B14055" s="11">
        <v>43152</v>
      </c>
      <c r="C14055">
        <f>VLOOKUP(B14055,Valeurs[],VLOOKUP(A14055,Colonnes[],2,FALSE),FALSE)</f>
        <v>5</v>
      </c>
    </row>
    <row r="14056" spans="1:3" x14ac:dyDescent="0.3">
      <c r="A14056" t="s">
        <v>24</v>
      </c>
      <c r="B14056" s="11">
        <v>43153</v>
      </c>
      <c r="C14056">
        <f>VLOOKUP(B14056,Valeurs[],VLOOKUP(A14056,Colonnes[],2,FALSE),FALSE)</f>
        <v>4</v>
      </c>
    </row>
    <row r="14057" spans="1:3" x14ac:dyDescent="0.3">
      <c r="A14057" t="s">
        <v>24</v>
      </c>
      <c r="B14057" s="11">
        <v>43154</v>
      </c>
      <c r="C14057">
        <f>VLOOKUP(B14057,Valeurs[],VLOOKUP(A14057,Colonnes[],2,FALSE),FALSE)</f>
        <v>8</v>
      </c>
    </row>
    <row r="14058" spans="1:3" x14ac:dyDescent="0.3">
      <c r="A14058" t="s">
        <v>24</v>
      </c>
      <c r="B14058" s="11">
        <v>43155</v>
      </c>
      <c r="C14058">
        <f>VLOOKUP(B14058,Valeurs[],VLOOKUP(A14058,Colonnes[],2,FALSE),FALSE)</f>
        <v>9</v>
      </c>
    </row>
    <row r="14059" spans="1:3" x14ac:dyDescent="0.3">
      <c r="A14059" t="s">
        <v>24</v>
      </c>
      <c r="B14059" s="11">
        <v>43156</v>
      </c>
      <c r="C14059">
        <f>VLOOKUP(B14059,Valeurs[],VLOOKUP(A14059,Colonnes[],2,FALSE),FALSE)</f>
        <v>6</v>
      </c>
    </row>
    <row r="14060" spans="1:3" x14ac:dyDescent="0.3">
      <c r="A14060" t="s">
        <v>24</v>
      </c>
      <c r="B14060" s="11">
        <v>43157</v>
      </c>
      <c r="C14060">
        <f>VLOOKUP(B14060,Valeurs[],VLOOKUP(A14060,Colonnes[],2,FALSE),FALSE)</f>
        <v>6</v>
      </c>
    </row>
    <row r="14061" spans="1:3" x14ac:dyDescent="0.3">
      <c r="A14061" t="s">
        <v>24</v>
      </c>
      <c r="B14061" s="11">
        <v>43158</v>
      </c>
      <c r="C14061">
        <f>VLOOKUP(B14061,Valeurs[],VLOOKUP(A14061,Colonnes[],2,FALSE),FALSE)</f>
        <v>2</v>
      </c>
    </row>
    <row r="14062" spans="1:3" x14ac:dyDescent="0.3">
      <c r="A14062" t="s">
        <v>24</v>
      </c>
      <c r="B14062" s="11">
        <v>43159</v>
      </c>
      <c r="C14062">
        <f>VLOOKUP(B14062,Valeurs[],VLOOKUP(A14062,Colonnes[],2,FALSE),FALSE)</f>
        <v>4</v>
      </c>
    </row>
    <row r="14063" spans="1:3" x14ac:dyDescent="0.3">
      <c r="A14063" t="s">
        <v>24</v>
      </c>
      <c r="B14063" s="11">
        <v>43160</v>
      </c>
      <c r="C14063">
        <f>VLOOKUP(B14063,Valeurs[],VLOOKUP(A14063,Colonnes[],2,FALSE),FALSE)</f>
        <v>2</v>
      </c>
    </row>
    <row r="14064" spans="1:3" x14ac:dyDescent="0.3">
      <c r="A14064" t="s">
        <v>24</v>
      </c>
      <c r="B14064" s="11">
        <v>43161</v>
      </c>
      <c r="C14064">
        <f>VLOOKUP(B14064,Valeurs[],VLOOKUP(A14064,Colonnes[],2,FALSE),FALSE)</f>
        <v>9</v>
      </c>
    </row>
    <row r="14065" spans="1:3" x14ac:dyDescent="0.3">
      <c r="A14065" t="s">
        <v>24</v>
      </c>
      <c r="B14065" s="11">
        <v>43162</v>
      </c>
      <c r="C14065">
        <f>VLOOKUP(B14065,Valeurs[],VLOOKUP(A14065,Colonnes[],2,FALSE),FALSE)</f>
        <v>9</v>
      </c>
    </row>
    <row r="14066" spans="1:3" x14ac:dyDescent="0.3">
      <c r="A14066" t="s">
        <v>24</v>
      </c>
      <c r="B14066" s="11">
        <v>43163</v>
      </c>
      <c r="C14066">
        <f>VLOOKUP(B14066,Valeurs[],VLOOKUP(A14066,Colonnes[],2,FALSE),FALSE)</f>
        <v>8</v>
      </c>
    </row>
    <row r="14067" spans="1:3" x14ac:dyDescent="0.3">
      <c r="A14067" t="s">
        <v>24</v>
      </c>
      <c r="B14067" s="11">
        <v>43164</v>
      </c>
      <c r="C14067">
        <f>VLOOKUP(B14067,Valeurs[],VLOOKUP(A14067,Colonnes[],2,FALSE),FALSE)</f>
        <v>5</v>
      </c>
    </row>
    <row r="14068" spans="1:3" x14ac:dyDescent="0.3">
      <c r="A14068" t="s">
        <v>24</v>
      </c>
      <c r="B14068" s="11">
        <v>43165</v>
      </c>
      <c r="C14068">
        <f>VLOOKUP(B14068,Valeurs[],VLOOKUP(A14068,Colonnes[],2,FALSE),FALSE)</f>
        <v>0</v>
      </c>
    </row>
    <row r="14069" spans="1:3" x14ac:dyDescent="0.3">
      <c r="A14069" t="s">
        <v>24</v>
      </c>
      <c r="B14069" s="11">
        <v>43166</v>
      </c>
      <c r="C14069">
        <f>VLOOKUP(B14069,Valeurs[],VLOOKUP(A14069,Colonnes[],2,FALSE),FALSE)</f>
        <v>8</v>
      </c>
    </row>
    <row r="14070" spans="1:3" x14ac:dyDescent="0.3">
      <c r="A14070" t="s">
        <v>24</v>
      </c>
      <c r="B14070" s="11">
        <v>43167</v>
      </c>
      <c r="C14070">
        <f>VLOOKUP(B14070,Valeurs[],VLOOKUP(A14070,Colonnes[],2,FALSE),FALSE)</f>
        <v>5</v>
      </c>
    </row>
    <row r="14071" spans="1:3" x14ac:dyDescent="0.3">
      <c r="A14071" t="s">
        <v>24</v>
      </c>
      <c r="B14071" s="11">
        <v>43168</v>
      </c>
      <c r="C14071">
        <f>VLOOKUP(B14071,Valeurs[],VLOOKUP(A14071,Colonnes[],2,FALSE),FALSE)</f>
        <v>9</v>
      </c>
    </row>
    <row r="14072" spans="1:3" x14ac:dyDescent="0.3">
      <c r="A14072" t="s">
        <v>24</v>
      </c>
      <c r="B14072" s="11">
        <v>43169</v>
      </c>
      <c r="C14072">
        <f>VLOOKUP(B14072,Valeurs[],VLOOKUP(A14072,Colonnes[],2,FALSE),FALSE)</f>
        <v>4</v>
      </c>
    </row>
    <row r="14073" spans="1:3" x14ac:dyDescent="0.3">
      <c r="A14073" t="s">
        <v>24</v>
      </c>
      <c r="B14073" s="11">
        <v>43170</v>
      </c>
      <c r="C14073">
        <f>VLOOKUP(B14073,Valeurs[],VLOOKUP(A14073,Colonnes[],2,FALSE),FALSE)</f>
        <v>1</v>
      </c>
    </row>
    <row r="14074" spans="1:3" x14ac:dyDescent="0.3">
      <c r="A14074" t="s">
        <v>24</v>
      </c>
      <c r="B14074" s="11">
        <v>43171</v>
      </c>
      <c r="C14074">
        <f>VLOOKUP(B14074,Valeurs[],VLOOKUP(A14074,Colonnes[],2,FALSE),FALSE)</f>
        <v>0</v>
      </c>
    </row>
    <row r="14075" spans="1:3" x14ac:dyDescent="0.3">
      <c r="A14075" t="s">
        <v>24</v>
      </c>
      <c r="B14075" s="11">
        <v>43172</v>
      </c>
      <c r="C14075">
        <f>VLOOKUP(B14075,Valeurs[],VLOOKUP(A14075,Colonnes[],2,FALSE),FALSE)</f>
        <v>2</v>
      </c>
    </row>
    <row r="14076" spans="1:3" x14ac:dyDescent="0.3">
      <c r="A14076" t="s">
        <v>24</v>
      </c>
      <c r="B14076" s="11">
        <v>43173</v>
      </c>
      <c r="C14076">
        <f>VLOOKUP(B14076,Valeurs[],VLOOKUP(A14076,Colonnes[],2,FALSE),FALSE)</f>
        <v>3</v>
      </c>
    </row>
    <row r="14077" spans="1:3" x14ac:dyDescent="0.3">
      <c r="A14077" t="s">
        <v>24</v>
      </c>
      <c r="B14077" s="11">
        <v>43174</v>
      </c>
      <c r="C14077">
        <f>VLOOKUP(B14077,Valeurs[],VLOOKUP(A14077,Colonnes[],2,FALSE),FALSE)</f>
        <v>1</v>
      </c>
    </row>
    <row r="14078" spans="1:3" x14ac:dyDescent="0.3">
      <c r="A14078" t="s">
        <v>24</v>
      </c>
      <c r="B14078" s="11">
        <v>43175</v>
      </c>
      <c r="C14078">
        <f>VLOOKUP(B14078,Valeurs[],VLOOKUP(A14078,Colonnes[],2,FALSE),FALSE)</f>
        <v>2</v>
      </c>
    </row>
    <row r="14079" spans="1:3" x14ac:dyDescent="0.3">
      <c r="A14079" t="s">
        <v>24</v>
      </c>
      <c r="B14079" s="11">
        <v>43176</v>
      </c>
      <c r="C14079">
        <f>VLOOKUP(B14079,Valeurs[],VLOOKUP(A14079,Colonnes[],2,FALSE),FALSE)</f>
        <v>7</v>
      </c>
    </row>
    <row r="14080" spans="1:3" x14ac:dyDescent="0.3">
      <c r="A14080" t="s">
        <v>24</v>
      </c>
      <c r="B14080" s="11">
        <v>43177</v>
      </c>
      <c r="C14080">
        <f>VLOOKUP(B14080,Valeurs[],VLOOKUP(A14080,Colonnes[],2,FALSE),FALSE)</f>
        <v>8</v>
      </c>
    </row>
    <row r="14081" spans="1:3" x14ac:dyDescent="0.3">
      <c r="A14081" t="s">
        <v>24</v>
      </c>
      <c r="B14081" s="11">
        <v>43178</v>
      </c>
      <c r="C14081">
        <f>VLOOKUP(B14081,Valeurs[],VLOOKUP(A14081,Colonnes[],2,FALSE),FALSE)</f>
        <v>3</v>
      </c>
    </row>
    <row r="14082" spans="1:3" x14ac:dyDescent="0.3">
      <c r="A14082" t="s">
        <v>24</v>
      </c>
      <c r="B14082" s="11">
        <v>43179</v>
      </c>
      <c r="C14082">
        <f>VLOOKUP(B14082,Valeurs[],VLOOKUP(A14082,Colonnes[],2,FALSE),FALSE)</f>
        <v>10</v>
      </c>
    </row>
    <row r="14083" spans="1:3" x14ac:dyDescent="0.3">
      <c r="A14083" t="s">
        <v>24</v>
      </c>
      <c r="B14083" s="11">
        <v>43180</v>
      </c>
      <c r="C14083">
        <f>VLOOKUP(B14083,Valeurs[],VLOOKUP(A14083,Colonnes[],2,FALSE),FALSE)</f>
        <v>8</v>
      </c>
    </row>
    <row r="14084" spans="1:3" x14ac:dyDescent="0.3">
      <c r="A14084" t="s">
        <v>24</v>
      </c>
      <c r="B14084" s="11">
        <v>43181</v>
      </c>
      <c r="C14084">
        <f>VLOOKUP(B14084,Valeurs[],VLOOKUP(A14084,Colonnes[],2,FALSE),FALSE)</f>
        <v>4</v>
      </c>
    </row>
    <row r="14085" spans="1:3" x14ac:dyDescent="0.3">
      <c r="A14085" t="s">
        <v>24</v>
      </c>
      <c r="B14085" s="11">
        <v>43182</v>
      </c>
      <c r="C14085">
        <f>VLOOKUP(B14085,Valeurs[],VLOOKUP(A14085,Colonnes[],2,FALSE),FALSE)</f>
        <v>2</v>
      </c>
    </row>
    <row r="14086" spans="1:3" x14ac:dyDescent="0.3">
      <c r="A14086" t="s">
        <v>24</v>
      </c>
      <c r="B14086" s="11">
        <v>43183</v>
      </c>
      <c r="C14086">
        <f>VLOOKUP(B14086,Valeurs[],VLOOKUP(A14086,Colonnes[],2,FALSE),FALSE)</f>
        <v>7</v>
      </c>
    </row>
    <row r="14087" spans="1:3" x14ac:dyDescent="0.3">
      <c r="A14087" t="s">
        <v>24</v>
      </c>
      <c r="B14087" s="11">
        <v>43184</v>
      </c>
      <c r="C14087">
        <f>VLOOKUP(B14087,Valeurs[],VLOOKUP(A14087,Colonnes[],2,FALSE),FALSE)</f>
        <v>2</v>
      </c>
    </row>
    <row r="14088" spans="1:3" x14ac:dyDescent="0.3">
      <c r="A14088" t="s">
        <v>24</v>
      </c>
      <c r="B14088" s="11">
        <v>43185</v>
      </c>
      <c r="C14088">
        <f>VLOOKUP(B14088,Valeurs[],VLOOKUP(A14088,Colonnes[],2,FALSE),FALSE)</f>
        <v>6</v>
      </c>
    </row>
    <row r="14089" spans="1:3" x14ac:dyDescent="0.3">
      <c r="A14089" t="s">
        <v>24</v>
      </c>
      <c r="B14089" s="11">
        <v>43186</v>
      </c>
      <c r="C14089">
        <f>VLOOKUP(B14089,Valeurs[],VLOOKUP(A14089,Colonnes[],2,FALSE),FALSE)</f>
        <v>1</v>
      </c>
    </row>
    <row r="14090" spans="1:3" x14ac:dyDescent="0.3">
      <c r="A14090" t="s">
        <v>24</v>
      </c>
      <c r="B14090" s="11">
        <v>43187</v>
      </c>
      <c r="C14090">
        <f>VLOOKUP(B14090,Valeurs[],VLOOKUP(A14090,Colonnes[],2,FALSE),FALSE)</f>
        <v>1</v>
      </c>
    </row>
    <row r="14091" spans="1:3" x14ac:dyDescent="0.3">
      <c r="A14091" t="s">
        <v>24</v>
      </c>
      <c r="B14091" s="11">
        <v>43188</v>
      </c>
      <c r="C14091">
        <f>VLOOKUP(B14091,Valeurs[],VLOOKUP(A14091,Colonnes[],2,FALSE),FALSE)</f>
        <v>8</v>
      </c>
    </row>
    <row r="14092" spans="1:3" x14ac:dyDescent="0.3">
      <c r="A14092" t="s">
        <v>24</v>
      </c>
      <c r="B14092" s="11">
        <v>43189</v>
      </c>
      <c r="C14092">
        <f>VLOOKUP(B14092,Valeurs[],VLOOKUP(A14092,Colonnes[],2,FALSE),FALSE)</f>
        <v>7</v>
      </c>
    </row>
    <row r="14093" spans="1:3" x14ac:dyDescent="0.3">
      <c r="A14093" t="s">
        <v>24</v>
      </c>
      <c r="B14093" s="11">
        <v>43190</v>
      </c>
      <c r="C14093">
        <f>VLOOKUP(B14093,Valeurs[],VLOOKUP(A14093,Colonnes[],2,FALSE),FALSE)</f>
        <v>6</v>
      </c>
    </row>
    <row r="14094" spans="1:3" x14ac:dyDescent="0.3">
      <c r="A14094" t="s">
        <v>24</v>
      </c>
      <c r="B14094" s="11">
        <v>43191</v>
      </c>
      <c r="C14094">
        <f>VLOOKUP(B14094,Valeurs[],VLOOKUP(A14094,Colonnes[],2,FALSE),FALSE)</f>
        <v>6</v>
      </c>
    </row>
    <row r="14095" spans="1:3" x14ac:dyDescent="0.3">
      <c r="A14095" t="s">
        <v>24</v>
      </c>
      <c r="B14095" s="11">
        <v>43192</v>
      </c>
      <c r="C14095">
        <f>VLOOKUP(B14095,Valeurs[],VLOOKUP(A14095,Colonnes[],2,FALSE),FALSE)</f>
        <v>3</v>
      </c>
    </row>
    <row r="14096" spans="1:3" x14ac:dyDescent="0.3">
      <c r="A14096" t="s">
        <v>24</v>
      </c>
      <c r="B14096" s="11">
        <v>43193</v>
      </c>
      <c r="C14096">
        <f>VLOOKUP(B14096,Valeurs[],VLOOKUP(A14096,Colonnes[],2,FALSE),FALSE)</f>
        <v>8</v>
      </c>
    </row>
    <row r="14097" spans="1:3" x14ac:dyDescent="0.3">
      <c r="A14097" t="s">
        <v>24</v>
      </c>
      <c r="B14097" s="11">
        <v>43194</v>
      </c>
      <c r="C14097">
        <f>VLOOKUP(B14097,Valeurs[],VLOOKUP(A14097,Colonnes[],2,FALSE),FALSE)</f>
        <v>7</v>
      </c>
    </row>
    <row r="14098" spans="1:3" x14ac:dyDescent="0.3">
      <c r="A14098" t="s">
        <v>24</v>
      </c>
      <c r="B14098" s="11">
        <v>43195</v>
      </c>
      <c r="C14098">
        <f>VLOOKUP(B14098,Valeurs[],VLOOKUP(A14098,Colonnes[],2,FALSE),FALSE)</f>
        <v>1</v>
      </c>
    </row>
    <row r="14099" spans="1:3" x14ac:dyDescent="0.3">
      <c r="A14099" t="s">
        <v>24</v>
      </c>
      <c r="B14099" s="11">
        <v>43196</v>
      </c>
      <c r="C14099">
        <f>VLOOKUP(B14099,Valeurs[],VLOOKUP(A14099,Colonnes[],2,FALSE),FALSE)</f>
        <v>1</v>
      </c>
    </row>
    <row r="14100" spans="1:3" x14ac:dyDescent="0.3">
      <c r="A14100" t="s">
        <v>24</v>
      </c>
      <c r="B14100" s="11">
        <v>43197</v>
      </c>
      <c r="C14100">
        <f>VLOOKUP(B14100,Valeurs[],VLOOKUP(A14100,Colonnes[],2,FALSE),FALSE)</f>
        <v>6</v>
      </c>
    </row>
    <row r="14101" spans="1:3" x14ac:dyDescent="0.3">
      <c r="A14101" t="s">
        <v>24</v>
      </c>
      <c r="B14101" s="11">
        <v>43198</v>
      </c>
      <c r="C14101">
        <f>VLOOKUP(B14101,Valeurs[],VLOOKUP(A14101,Colonnes[],2,FALSE),FALSE)</f>
        <v>1</v>
      </c>
    </row>
    <row r="14102" spans="1:3" x14ac:dyDescent="0.3">
      <c r="A14102" t="s">
        <v>24</v>
      </c>
      <c r="B14102" s="11">
        <v>43199</v>
      </c>
      <c r="C14102">
        <f>VLOOKUP(B14102,Valeurs[],VLOOKUP(A14102,Colonnes[],2,FALSE),FALSE)</f>
        <v>2</v>
      </c>
    </row>
    <row r="14103" spans="1:3" x14ac:dyDescent="0.3">
      <c r="A14103" t="s">
        <v>24</v>
      </c>
      <c r="B14103" s="11">
        <v>43200</v>
      </c>
      <c r="C14103">
        <f>VLOOKUP(B14103,Valeurs[],VLOOKUP(A14103,Colonnes[],2,FALSE),FALSE)</f>
        <v>5</v>
      </c>
    </row>
    <row r="14104" spans="1:3" x14ac:dyDescent="0.3">
      <c r="A14104" t="s">
        <v>24</v>
      </c>
      <c r="B14104" s="11">
        <v>43201</v>
      </c>
      <c r="C14104">
        <f>VLOOKUP(B14104,Valeurs[],VLOOKUP(A14104,Colonnes[],2,FALSE),FALSE)</f>
        <v>1</v>
      </c>
    </row>
    <row r="14105" spans="1:3" x14ac:dyDescent="0.3">
      <c r="A14105" t="s">
        <v>24</v>
      </c>
      <c r="B14105" s="11">
        <v>43202</v>
      </c>
      <c r="C14105">
        <f>VLOOKUP(B14105,Valeurs[],VLOOKUP(A14105,Colonnes[],2,FALSE),FALSE)</f>
        <v>4</v>
      </c>
    </row>
    <row r="14106" spans="1:3" x14ac:dyDescent="0.3">
      <c r="A14106" t="s">
        <v>24</v>
      </c>
      <c r="B14106" s="11">
        <v>43203</v>
      </c>
      <c r="C14106">
        <f>VLOOKUP(B14106,Valeurs[],VLOOKUP(A14106,Colonnes[],2,FALSE),FALSE)</f>
        <v>0</v>
      </c>
    </row>
    <row r="14107" spans="1:3" x14ac:dyDescent="0.3">
      <c r="A14107" t="s">
        <v>24</v>
      </c>
      <c r="B14107" s="11">
        <v>43204</v>
      </c>
      <c r="C14107">
        <f>VLOOKUP(B14107,Valeurs[],VLOOKUP(A14107,Colonnes[],2,FALSE),FALSE)</f>
        <v>4</v>
      </c>
    </row>
    <row r="14108" spans="1:3" x14ac:dyDescent="0.3">
      <c r="A14108" t="s">
        <v>24</v>
      </c>
      <c r="B14108" s="11">
        <v>43205</v>
      </c>
      <c r="C14108">
        <f>VLOOKUP(B14108,Valeurs[],VLOOKUP(A14108,Colonnes[],2,FALSE),FALSE)</f>
        <v>2</v>
      </c>
    </row>
    <row r="14109" spans="1:3" x14ac:dyDescent="0.3">
      <c r="A14109" t="s">
        <v>24</v>
      </c>
      <c r="B14109" s="11">
        <v>43206</v>
      </c>
      <c r="C14109">
        <f>VLOOKUP(B14109,Valeurs[],VLOOKUP(A14109,Colonnes[],2,FALSE),FALSE)</f>
        <v>4</v>
      </c>
    </row>
    <row r="14110" spans="1:3" x14ac:dyDescent="0.3">
      <c r="A14110" t="s">
        <v>24</v>
      </c>
      <c r="B14110" s="11">
        <v>43207</v>
      </c>
      <c r="C14110">
        <f>VLOOKUP(B14110,Valeurs[],VLOOKUP(A14110,Colonnes[],2,FALSE),FALSE)</f>
        <v>4</v>
      </c>
    </row>
    <row r="14111" spans="1:3" x14ac:dyDescent="0.3">
      <c r="A14111" t="s">
        <v>24</v>
      </c>
      <c r="B14111" s="11">
        <v>43208</v>
      </c>
      <c r="C14111">
        <f>VLOOKUP(B14111,Valeurs[],VLOOKUP(A14111,Colonnes[],2,FALSE),FALSE)</f>
        <v>2</v>
      </c>
    </row>
    <row r="14112" spans="1:3" x14ac:dyDescent="0.3">
      <c r="A14112" t="s">
        <v>24</v>
      </c>
      <c r="B14112" s="11">
        <v>43209</v>
      </c>
      <c r="C14112">
        <f>VLOOKUP(B14112,Valeurs[],VLOOKUP(A14112,Colonnes[],2,FALSE),FALSE)</f>
        <v>6</v>
      </c>
    </row>
    <row r="14113" spans="1:3" x14ac:dyDescent="0.3">
      <c r="A14113" t="s">
        <v>24</v>
      </c>
      <c r="B14113" s="11">
        <v>43210</v>
      </c>
      <c r="C14113">
        <f>VLOOKUP(B14113,Valeurs[],VLOOKUP(A14113,Colonnes[],2,FALSE),FALSE)</f>
        <v>4</v>
      </c>
    </row>
    <row r="14114" spans="1:3" x14ac:dyDescent="0.3">
      <c r="A14114" t="s">
        <v>24</v>
      </c>
      <c r="B14114" s="11">
        <v>43211</v>
      </c>
      <c r="C14114">
        <f>VLOOKUP(B14114,Valeurs[],VLOOKUP(A14114,Colonnes[],2,FALSE),FALSE)</f>
        <v>4</v>
      </c>
    </row>
    <row r="14115" spans="1:3" x14ac:dyDescent="0.3">
      <c r="A14115" t="s">
        <v>24</v>
      </c>
      <c r="B14115" s="11">
        <v>43212</v>
      </c>
      <c r="C14115">
        <f>VLOOKUP(B14115,Valeurs[],VLOOKUP(A14115,Colonnes[],2,FALSE),FALSE)</f>
        <v>1</v>
      </c>
    </row>
    <row r="14116" spans="1:3" x14ac:dyDescent="0.3">
      <c r="A14116" t="s">
        <v>24</v>
      </c>
      <c r="B14116" s="11">
        <v>43213</v>
      </c>
      <c r="C14116">
        <f>VLOOKUP(B14116,Valeurs[],VLOOKUP(A14116,Colonnes[],2,FALSE),FALSE)</f>
        <v>6</v>
      </c>
    </row>
    <row r="14117" spans="1:3" x14ac:dyDescent="0.3">
      <c r="A14117" t="s">
        <v>24</v>
      </c>
      <c r="B14117" s="11">
        <v>43214</v>
      </c>
      <c r="C14117">
        <f>VLOOKUP(B14117,Valeurs[],VLOOKUP(A14117,Colonnes[],2,FALSE),FALSE)</f>
        <v>4</v>
      </c>
    </row>
    <row r="14118" spans="1:3" x14ac:dyDescent="0.3">
      <c r="A14118" t="s">
        <v>24</v>
      </c>
      <c r="B14118" s="11">
        <v>43215</v>
      </c>
      <c r="C14118">
        <f>VLOOKUP(B14118,Valeurs[],VLOOKUP(A14118,Colonnes[],2,FALSE),FALSE)</f>
        <v>1</v>
      </c>
    </row>
    <row r="14119" spans="1:3" x14ac:dyDescent="0.3">
      <c r="A14119" t="s">
        <v>24</v>
      </c>
      <c r="B14119" s="11">
        <v>43216</v>
      </c>
      <c r="C14119">
        <f>VLOOKUP(B14119,Valeurs[],VLOOKUP(A14119,Colonnes[],2,FALSE),FALSE)</f>
        <v>2</v>
      </c>
    </row>
    <row r="14120" spans="1:3" x14ac:dyDescent="0.3">
      <c r="A14120" t="s">
        <v>24</v>
      </c>
      <c r="B14120" s="11">
        <v>43217</v>
      </c>
      <c r="C14120">
        <f>VLOOKUP(B14120,Valeurs[],VLOOKUP(A14120,Colonnes[],2,FALSE),FALSE)</f>
        <v>3</v>
      </c>
    </row>
    <row r="14121" spans="1:3" x14ac:dyDescent="0.3">
      <c r="A14121" t="s">
        <v>24</v>
      </c>
      <c r="B14121" s="11">
        <v>43218</v>
      </c>
      <c r="C14121">
        <f>VLOOKUP(B14121,Valeurs[],VLOOKUP(A14121,Colonnes[],2,FALSE),FALSE)</f>
        <v>4</v>
      </c>
    </row>
    <row r="14122" spans="1:3" x14ac:dyDescent="0.3">
      <c r="A14122" t="s">
        <v>24</v>
      </c>
      <c r="B14122" s="11">
        <v>43219</v>
      </c>
      <c r="C14122">
        <f>VLOOKUP(B14122,Valeurs[],VLOOKUP(A14122,Colonnes[],2,FALSE),FALSE)</f>
        <v>7</v>
      </c>
    </row>
    <row r="14123" spans="1:3" x14ac:dyDescent="0.3">
      <c r="A14123" t="s">
        <v>24</v>
      </c>
      <c r="B14123" s="11">
        <v>43220</v>
      </c>
      <c r="C14123">
        <f>VLOOKUP(B14123,Valeurs[],VLOOKUP(A14123,Colonnes[],2,FALSE),FALSE)</f>
        <v>8</v>
      </c>
    </row>
    <row r="14124" spans="1:3" x14ac:dyDescent="0.3">
      <c r="A14124" t="s">
        <v>24</v>
      </c>
      <c r="B14124" s="11">
        <v>43221</v>
      </c>
      <c r="C14124">
        <f>VLOOKUP(B14124,Valeurs[],VLOOKUP(A14124,Colonnes[],2,FALSE),FALSE)</f>
        <v>4</v>
      </c>
    </row>
    <row r="14125" spans="1:3" x14ac:dyDescent="0.3">
      <c r="A14125" t="s">
        <v>24</v>
      </c>
      <c r="B14125" s="11">
        <v>43222</v>
      </c>
      <c r="C14125">
        <f>VLOOKUP(B14125,Valeurs[],VLOOKUP(A14125,Colonnes[],2,FALSE),FALSE)</f>
        <v>2</v>
      </c>
    </row>
    <row r="14126" spans="1:3" x14ac:dyDescent="0.3">
      <c r="A14126" t="s">
        <v>24</v>
      </c>
      <c r="B14126" s="11">
        <v>43223</v>
      </c>
      <c r="C14126">
        <f>VLOOKUP(B14126,Valeurs[],VLOOKUP(A14126,Colonnes[],2,FALSE),FALSE)</f>
        <v>1</v>
      </c>
    </row>
    <row r="14127" spans="1:3" x14ac:dyDescent="0.3">
      <c r="A14127" t="s">
        <v>24</v>
      </c>
      <c r="B14127" s="11">
        <v>43224</v>
      </c>
      <c r="C14127">
        <f>VLOOKUP(B14127,Valeurs[],VLOOKUP(A14127,Colonnes[],2,FALSE),FALSE)</f>
        <v>2</v>
      </c>
    </row>
    <row r="14128" spans="1:3" x14ac:dyDescent="0.3">
      <c r="A14128" t="s">
        <v>24</v>
      </c>
      <c r="B14128" s="11">
        <v>43225</v>
      </c>
      <c r="C14128">
        <f>VLOOKUP(B14128,Valeurs[],VLOOKUP(A14128,Colonnes[],2,FALSE),FALSE)</f>
        <v>3</v>
      </c>
    </row>
    <row r="14129" spans="1:3" x14ac:dyDescent="0.3">
      <c r="A14129" t="s">
        <v>24</v>
      </c>
      <c r="B14129" s="11">
        <v>43226</v>
      </c>
      <c r="C14129">
        <f>VLOOKUP(B14129,Valeurs[],VLOOKUP(A14129,Colonnes[],2,FALSE),FALSE)</f>
        <v>2</v>
      </c>
    </row>
    <row r="14130" spans="1:3" x14ac:dyDescent="0.3">
      <c r="A14130" t="s">
        <v>24</v>
      </c>
      <c r="B14130" s="11">
        <v>43227</v>
      </c>
      <c r="C14130">
        <f>VLOOKUP(B14130,Valeurs[],VLOOKUP(A14130,Colonnes[],2,FALSE),FALSE)</f>
        <v>2</v>
      </c>
    </row>
    <row r="14131" spans="1:3" x14ac:dyDescent="0.3">
      <c r="A14131" t="s">
        <v>24</v>
      </c>
      <c r="B14131" s="11">
        <v>43228</v>
      </c>
      <c r="C14131">
        <f>VLOOKUP(B14131,Valeurs[],VLOOKUP(A14131,Colonnes[],2,FALSE),FALSE)</f>
        <v>8</v>
      </c>
    </row>
    <row r="14132" spans="1:3" x14ac:dyDescent="0.3">
      <c r="A14132" t="s">
        <v>24</v>
      </c>
      <c r="B14132" s="11">
        <v>43229</v>
      </c>
      <c r="C14132">
        <f>VLOOKUP(B14132,Valeurs[],VLOOKUP(A14132,Colonnes[],2,FALSE),FALSE)</f>
        <v>6</v>
      </c>
    </row>
    <row r="14133" spans="1:3" x14ac:dyDescent="0.3">
      <c r="A14133" t="s">
        <v>24</v>
      </c>
      <c r="B14133" s="11">
        <v>43230</v>
      </c>
      <c r="C14133">
        <f>VLOOKUP(B14133,Valeurs[],VLOOKUP(A14133,Colonnes[],2,FALSE),FALSE)</f>
        <v>6</v>
      </c>
    </row>
    <row r="14134" spans="1:3" x14ac:dyDescent="0.3">
      <c r="A14134" t="s">
        <v>24</v>
      </c>
      <c r="B14134" s="11">
        <v>43231</v>
      </c>
      <c r="C14134">
        <f>VLOOKUP(B14134,Valeurs[],VLOOKUP(A14134,Colonnes[],2,FALSE),FALSE)</f>
        <v>9</v>
      </c>
    </row>
    <row r="14135" spans="1:3" x14ac:dyDescent="0.3">
      <c r="A14135" t="s">
        <v>24</v>
      </c>
      <c r="B14135" s="11">
        <v>43232</v>
      </c>
      <c r="C14135">
        <f>VLOOKUP(B14135,Valeurs[],VLOOKUP(A14135,Colonnes[],2,FALSE),FALSE)</f>
        <v>5</v>
      </c>
    </row>
    <row r="14136" spans="1:3" x14ac:dyDescent="0.3">
      <c r="A14136" t="s">
        <v>24</v>
      </c>
      <c r="B14136" s="11">
        <v>43233</v>
      </c>
      <c r="C14136">
        <f>VLOOKUP(B14136,Valeurs[],VLOOKUP(A14136,Colonnes[],2,FALSE),FALSE)</f>
        <v>7</v>
      </c>
    </row>
    <row r="14137" spans="1:3" x14ac:dyDescent="0.3">
      <c r="A14137" t="s">
        <v>24</v>
      </c>
      <c r="B14137" s="11">
        <v>43234</v>
      </c>
      <c r="C14137">
        <f>VLOOKUP(B14137,Valeurs[],VLOOKUP(A14137,Colonnes[],2,FALSE),FALSE)</f>
        <v>1</v>
      </c>
    </row>
    <row r="14138" spans="1:3" x14ac:dyDescent="0.3">
      <c r="A14138" t="s">
        <v>24</v>
      </c>
      <c r="B14138" s="11">
        <v>43235</v>
      </c>
      <c r="C14138">
        <f>VLOOKUP(B14138,Valeurs[],VLOOKUP(A14138,Colonnes[],2,FALSE),FALSE)</f>
        <v>4</v>
      </c>
    </row>
    <row r="14139" spans="1:3" x14ac:dyDescent="0.3">
      <c r="A14139" t="s">
        <v>24</v>
      </c>
      <c r="B14139" s="11">
        <v>43236</v>
      </c>
      <c r="C14139">
        <f>VLOOKUP(B14139,Valeurs[],VLOOKUP(A14139,Colonnes[],2,FALSE),FALSE)</f>
        <v>5</v>
      </c>
    </row>
    <row r="14140" spans="1:3" x14ac:dyDescent="0.3">
      <c r="A14140" t="s">
        <v>24</v>
      </c>
      <c r="B14140" s="11">
        <v>43237</v>
      </c>
      <c r="C14140">
        <f>VLOOKUP(B14140,Valeurs[],VLOOKUP(A14140,Colonnes[],2,FALSE),FALSE)</f>
        <v>1</v>
      </c>
    </row>
    <row r="14141" spans="1:3" x14ac:dyDescent="0.3">
      <c r="A14141" t="s">
        <v>24</v>
      </c>
      <c r="B14141" s="11">
        <v>43238</v>
      </c>
      <c r="C14141">
        <f>VLOOKUP(B14141,Valeurs[],VLOOKUP(A14141,Colonnes[],2,FALSE),FALSE)</f>
        <v>3</v>
      </c>
    </row>
    <row r="14142" spans="1:3" x14ac:dyDescent="0.3">
      <c r="A14142" t="s">
        <v>24</v>
      </c>
      <c r="B14142" s="11">
        <v>43239</v>
      </c>
      <c r="C14142">
        <f>VLOOKUP(B14142,Valeurs[],VLOOKUP(A14142,Colonnes[],2,FALSE),FALSE)</f>
        <v>9</v>
      </c>
    </row>
    <row r="14143" spans="1:3" x14ac:dyDescent="0.3">
      <c r="A14143" t="s">
        <v>24</v>
      </c>
      <c r="B14143" s="11">
        <v>43240</v>
      </c>
      <c r="C14143">
        <f>VLOOKUP(B14143,Valeurs[],VLOOKUP(A14143,Colonnes[],2,FALSE),FALSE)</f>
        <v>2</v>
      </c>
    </row>
    <row r="14144" spans="1:3" x14ac:dyDescent="0.3">
      <c r="A14144" t="s">
        <v>24</v>
      </c>
      <c r="B14144" s="11">
        <v>43241</v>
      </c>
      <c r="C14144">
        <f>VLOOKUP(B14144,Valeurs[],VLOOKUP(A14144,Colonnes[],2,FALSE),FALSE)</f>
        <v>1</v>
      </c>
    </row>
    <row r="14145" spans="1:3" x14ac:dyDescent="0.3">
      <c r="A14145" t="s">
        <v>24</v>
      </c>
      <c r="B14145" s="11">
        <v>43242</v>
      </c>
      <c r="C14145">
        <f>VLOOKUP(B14145,Valeurs[],VLOOKUP(A14145,Colonnes[],2,FALSE),FALSE)</f>
        <v>2</v>
      </c>
    </row>
    <row r="14146" spans="1:3" x14ac:dyDescent="0.3">
      <c r="A14146" t="s">
        <v>24</v>
      </c>
      <c r="B14146" s="11">
        <v>43243</v>
      </c>
      <c r="C14146">
        <f>VLOOKUP(B14146,Valeurs[],VLOOKUP(A14146,Colonnes[],2,FALSE),FALSE)</f>
        <v>4</v>
      </c>
    </row>
    <row r="14147" spans="1:3" x14ac:dyDescent="0.3">
      <c r="A14147" t="s">
        <v>24</v>
      </c>
      <c r="B14147" s="11">
        <v>43244</v>
      </c>
      <c r="C14147">
        <f>VLOOKUP(B14147,Valeurs[],VLOOKUP(A14147,Colonnes[],2,FALSE),FALSE)</f>
        <v>3</v>
      </c>
    </row>
    <row r="14148" spans="1:3" x14ac:dyDescent="0.3">
      <c r="A14148" t="s">
        <v>24</v>
      </c>
      <c r="B14148" s="11">
        <v>43245</v>
      </c>
      <c r="C14148">
        <f>VLOOKUP(B14148,Valeurs[],VLOOKUP(A14148,Colonnes[],2,FALSE),FALSE)</f>
        <v>5</v>
      </c>
    </row>
    <row r="14149" spans="1:3" x14ac:dyDescent="0.3">
      <c r="A14149" t="s">
        <v>24</v>
      </c>
      <c r="B14149" s="11">
        <v>43246</v>
      </c>
      <c r="C14149">
        <f>VLOOKUP(B14149,Valeurs[],VLOOKUP(A14149,Colonnes[],2,FALSE),FALSE)</f>
        <v>7</v>
      </c>
    </row>
    <row r="14150" spans="1:3" x14ac:dyDescent="0.3">
      <c r="A14150" t="s">
        <v>24</v>
      </c>
      <c r="B14150" s="11">
        <v>43247</v>
      </c>
      <c r="C14150">
        <f>VLOOKUP(B14150,Valeurs[],VLOOKUP(A14150,Colonnes[],2,FALSE),FALSE)</f>
        <v>0</v>
      </c>
    </row>
    <row r="14151" spans="1:3" x14ac:dyDescent="0.3">
      <c r="A14151" t="s">
        <v>24</v>
      </c>
      <c r="B14151" s="11">
        <v>43248</v>
      </c>
      <c r="C14151">
        <f>VLOOKUP(B14151,Valeurs[],VLOOKUP(A14151,Colonnes[],2,FALSE),FALSE)</f>
        <v>0</v>
      </c>
    </row>
    <row r="14152" spans="1:3" x14ac:dyDescent="0.3">
      <c r="A14152" t="s">
        <v>24</v>
      </c>
      <c r="B14152" s="11">
        <v>43249</v>
      </c>
      <c r="C14152">
        <f>VLOOKUP(B14152,Valeurs[],VLOOKUP(A14152,Colonnes[],2,FALSE),FALSE)</f>
        <v>9</v>
      </c>
    </row>
    <row r="14153" spans="1:3" x14ac:dyDescent="0.3">
      <c r="A14153" t="s">
        <v>24</v>
      </c>
      <c r="B14153" s="11">
        <v>43250</v>
      </c>
      <c r="C14153">
        <f>VLOOKUP(B14153,Valeurs[],VLOOKUP(A14153,Colonnes[],2,FALSE),FALSE)</f>
        <v>3</v>
      </c>
    </row>
    <row r="14154" spans="1:3" x14ac:dyDescent="0.3">
      <c r="A14154" t="s">
        <v>24</v>
      </c>
      <c r="B14154" s="11">
        <v>43251</v>
      </c>
      <c r="C14154">
        <f>VLOOKUP(B14154,Valeurs[],VLOOKUP(A14154,Colonnes[],2,FALSE),FALSE)</f>
        <v>6</v>
      </c>
    </row>
    <row r="14155" spans="1:3" x14ac:dyDescent="0.3">
      <c r="A14155" t="s">
        <v>24</v>
      </c>
      <c r="B14155" s="11">
        <v>43252</v>
      </c>
      <c r="C14155">
        <f>VLOOKUP(B14155,Valeurs[],VLOOKUP(A14155,Colonnes[],2,FALSE),FALSE)</f>
        <v>7</v>
      </c>
    </row>
    <row r="14156" spans="1:3" x14ac:dyDescent="0.3">
      <c r="A14156" t="s">
        <v>24</v>
      </c>
      <c r="B14156" s="11">
        <v>43253</v>
      </c>
      <c r="C14156">
        <f>VLOOKUP(B14156,Valeurs[],VLOOKUP(A14156,Colonnes[],2,FALSE),FALSE)</f>
        <v>5</v>
      </c>
    </row>
    <row r="14157" spans="1:3" x14ac:dyDescent="0.3">
      <c r="A14157" t="s">
        <v>24</v>
      </c>
      <c r="B14157" s="11">
        <v>43254</v>
      </c>
      <c r="C14157">
        <f>VLOOKUP(B14157,Valeurs[],VLOOKUP(A14157,Colonnes[],2,FALSE),FALSE)</f>
        <v>8</v>
      </c>
    </row>
    <row r="14158" spans="1:3" x14ac:dyDescent="0.3">
      <c r="A14158" t="s">
        <v>24</v>
      </c>
      <c r="B14158" s="11">
        <v>43255</v>
      </c>
      <c r="C14158">
        <f>VLOOKUP(B14158,Valeurs[],VLOOKUP(A14158,Colonnes[],2,FALSE),FALSE)</f>
        <v>2</v>
      </c>
    </row>
    <row r="14159" spans="1:3" x14ac:dyDescent="0.3">
      <c r="A14159" t="s">
        <v>24</v>
      </c>
      <c r="B14159" s="11">
        <v>43256</v>
      </c>
      <c r="C14159">
        <f>VLOOKUP(B14159,Valeurs[],VLOOKUP(A14159,Colonnes[],2,FALSE),FALSE)</f>
        <v>2</v>
      </c>
    </row>
    <row r="14160" spans="1:3" x14ac:dyDescent="0.3">
      <c r="A14160" t="s">
        <v>24</v>
      </c>
      <c r="B14160" s="11">
        <v>43257</v>
      </c>
      <c r="C14160">
        <f>VLOOKUP(B14160,Valeurs[],VLOOKUP(A14160,Colonnes[],2,FALSE),FALSE)</f>
        <v>7</v>
      </c>
    </row>
    <row r="14161" spans="1:3" x14ac:dyDescent="0.3">
      <c r="A14161" t="s">
        <v>24</v>
      </c>
      <c r="B14161" s="11">
        <v>43258</v>
      </c>
      <c r="C14161">
        <f>VLOOKUP(B14161,Valeurs[],VLOOKUP(A14161,Colonnes[],2,FALSE),FALSE)</f>
        <v>2</v>
      </c>
    </row>
    <row r="14162" spans="1:3" x14ac:dyDescent="0.3">
      <c r="A14162" t="s">
        <v>24</v>
      </c>
      <c r="B14162" s="11">
        <v>43259</v>
      </c>
      <c r="C14162">
        <f>VLOOKUP(B14162,Valeurs[],VLOOKUP(A14162,Colonnes[],2,FALSE),FALSE)</f>
        <v>0</v>
      </c>
    </row>
    <row r="14163" spans="1:3" x14ac:dyDescent="0.3">
      <c r="A14163" t="s">
        <v>24</v>
      </c>
      <c r="B14163" s="11">
        <v>43260</v>
      </c>
      <c r="C14163">
        <f>VLOOKUP(B14163,Valeurs[],VLOOKUP(A14163,Colonnes[],2,FALSE),FALSE)</f>
        <v>5</v>
      </c>
    </row>
    <row r="14164" spans="1:3" x14ac:dyDescent="0.3">
      <c r="A14164" t="s">
        <v>24</v>
      </c>
      <c r="B14164" s="11">
        <v>43261</v>
      </c>
      <c r="C14164">
        <f>VLOOKUP(B14164,Valeurs[],VLOOKUP(A14164,Colonnes[],2,FALSE),FALSE)</f>
        <v>6</v>
      </c>
    </row>
    <row r="14165" spans="1:3" x14ac:dyDescent="0.3">
      <c r="A14165" t="s">
        <v>24</v>
      </c>
      <c r="B14165" s="11">
        <v>43262</v>
      </c>
      <c r="C14165">
        <f>VLOOKUP(B14165,Valeurs[],VLOOKUP(A14165,Colonnes[],2,FALSE),FALSE)</f>
        <v>7</v>
      </c>
    </row>
    <row r="14166" spans="1:3" x14ac:dyDescent="0.3">
      <c r="A14166" t="s">
        <v>24</v>
      </c>
      <c r="B14166" s="11">
        <v>43263</v>
      </c>
      <c r="C14166">
        <f>VLOOKUP(B14166,Valeurs[],VLOOKUP(A14166,Colonnes[],2,FALSE),FALSE)</f>
        <v>3</v>
      </c>
    </row>
    <row r="14167" spans="1:3" x14ac:dyDescent="0.3">
      <c r="A14167" t="s">
        <v>24</v>
      </c>
      <c r="B14167" s="11">
        <v>43264</v>
      </c>
      <c r="C14167">
        <f>VLOOKUP(B14167,Valeurs[],VLOOKUP(A14167,Colonnes[],2,FALSE),FALSE)</f>
        <v>4</v>
      </c>
    </row>
    <row r="14168" spans="1:3" x14ac:dyDescent="0.3">
      <c r="A14168" t="s">
        <v>24</v>
      </c>
      <c r="B14168" s="11">
        <v>43265</v>
      </c>
      <c r="C14168">
        <f>VLOOKUP(B14168,Valeurs[],VLOOKUP(A14168,Colonnes[],2,FALSE),FALSE)</f>
        <v>5</v>
      </c>
    </row>
    <row r="14169" spans="1:3" x14ac:dyDescent="0.3">
      <c r="A14169" t="s">
        <v>24</v>
      </c>
      <c r="B14169" s="11">
        <v>43266</v>
      </c>
      <c r="C14169">
        <f>VLOOKUP(B14169,Valeurs[],VLOOKUP(A14169,Colonnes[],2,FALSE),FALSE)</f>
        <v>2</v>
      </c>
    </row>
    <row r="14170" spans="1:3" x14ac:dyDescent="0.3">
      <c r="A14170" t="s">
        <v>24</v>
      </c>
      <c r="B14170" s="11">
        <v>43267</v>
      </c>
      <c r="C14170">
        <f>VLOOKUP(B14170,Valeurs[],VLOOKUP(A14170,Colonnes[],2,FALSE),FALSE)</f>
        <v>2</v>
      </c>
    </row>
    <row r="14171" spans="1:3" x14ac:dyDescent="0.3">
      <c r="A14171" t="s">
        <v>24</v>
      </c>
      <c r="B14171" s="11">
        <v>43268</v>
      </c>
      <c r="C14171">
        <f>VLOOKUP(B14171,Valeurs[],VLOOKUP(A14171,Colonnes[],2,FALSE),FALSE)</f>
        <v>9</v>
      </c>
    </row>
    <row r="14172" spans="1:3" x14ac:dyDescent="0.3">
      <c r="A14172" t="s">
        <v>24</v>
      </c>
      <c r="B14172" s="11">
        <v>43269</v>
      </c>
      <c r="C14172">
        <f>VLOOKUP(B14172,Valeurs[],VLOOKUP(A14172,Colonnes[],2,FALSE),FALSE)</f>
        <v>4</v>
      </c>
    </row>
    <row r="14173" spans="1:3" x14ac:dyDescent="0.3">
      <c r="A14173" t="s">
        <v>24</v>
      </c>
      <c r="B14173" s="11">
        <v>43270</v>
      </c>
      <c r="C14173">
        <f>VLOOKUP(B14173,Valeurs[],VLOOKUP(A14173,Colonnes[],2,FALSE),FALSE)</f>
        <v>8</v>
      </c>
    </row>
    <row r="14174" spans="1:3" x14ac:dyDescent="0.3">
      <c r="A14174" t="s">
        <v>24</v>
      </c>
      <c r="B14174" s="11">
        <v>43271</v>
      </c>
      <c r="C14174">
        <f>VLOOKUP(B14174,Valeurs[],VLOOKUP(A14174,Colonnes[],2,FALSE),FALSE)</f>
        <v>8</v>
      </c>
    </row>
    <row r="14175" spans="1:3" x14ac:dyDescent="0.3">
      <c r="A14175" t="s">
        <v>24</v>
      </c>
      <c r="B14175" s="11">
        <v>43272</v>
      </c>
      <c r="C14175">
        <f>VLOOKUP(B14175,Valeurs[],VLOOKUP(A14175,Colonnes[],2,FALSE),FALSE)</f>
        <v>0</v>
      </c>
    </row>
    <row r="14176" spans="1:3" x14ac:dyDescent="0.3">
      <c r="A14176" t="s">
        <v>24</v>
      </c>
      <c r="B14176" s="11">
        <v>43273</v>
      </c>
      <c r="C14176">
        <f>VLOOKUP(B14176,Valeurs[],VLOOKUP(A14176,Colonnes[],2,FALSE),FALSE)</f>
        <v>8</v>
      </c>
    </row>
    <row r="14177" spans="1:3" x14ac:dyDescent="0.3">
      <c r="A14177" t="s">
        <v>24</v>
      </c>
      <c r="B14177" s="11">
        <v>43274</v>
      </c>
      <c r="C14177">
        <f>VLOOKUP(B14177,Valeurs[],VLOOKUP(A14177,Colonnes[],2,FALSE),FALSE)</f>
        <v>1</v>
      </c>
    </row>
    <row r="14178" spans="1:3" x14ac:dyDescent="0.3">
      <c r="A14178" t="s">
        <v>24</v>
      </c>
      <c r="B14178" s="11">
        <v>43275</v>
      </c>
      <c r="C14178">
        <f>VLOOKUP(B14178,Valeurs[],VLOOKUP(A14178,Colonnes[],2,FALSE),FALSE)</f>
        <v>6</v>
      </c>
    </row>
    <row r="14179" spans="1:3" x14ac:dyDescent="0.3">
      <c r="A14179" t="s">
        <v>24</v>
      </c>
      <c r="B14179" s="11">
        <v>43276</v>
      </c>
      <c r="C14179">
        <f>VLOOKUP(B14179,Valeurs[],VLOOKUP(A14179,Colonnes[],2,FALSE),FALSE)</f>
        <v>4</v>
      </c>
    </row>
    <row r="14180" spans="1:3" x14ac:dyDescent="0.3">
      <c r="A14180" t="s">
        <v>24</v>
      </c>
      <c r="B14180" s="11">
        <v>43277</v>
      </c>
      <c r="C14180">
        <f>VLOOKUP(B14180,Valeurs[],VLOOKUP(A14180,Colonnes[],2,FALSE),FALSE)</f>
        <v>1</v>
      </c>
    </row>
    <row r="14181" spans="1:3" x14ac:dyDescent="0.3">
      <c r="A14181" t="s">
        <v>24</v>
      </c>
      <c r="B14181" s="11">
        <v>43278</v>
      </c>
      <c r="C14181">
        <f>VLOOKUP(B14181,Valeurs[],VLOOKUP(A14181,Colonnes[],2,FALSE),FALSE)</f>
        <v>2</v>
      </c>
    </row>
    <row r="14182" spans="1:3" x14ac:dyDescent="0.3">
      <c r="A14182" t="s">
        <v>24</v>
      </c>
      <c r="B14182" s="11">
        <v>43279</v>
      </c>
      <c r="C14182">
        <f>VLOOKUP(B14182,Valeurs[],VLOOKUP(A14182,Colonnes[],2,FALSE),FALSE)</f>
        <v>1</v>
      </c>
    </row>
    <row r="14183" spans="1:3" x14ac:dyDescent="0.3">
      <c r="A14183" t="s">
        <v>24</v>
      </c>
      <c r="B14183" s="11">
        <v>43280</v>
      </c>
      <c r="C14183">
        <f>VLOOKUP(B14183,Valeurs[],VLOOKUP(A14183,Colonnes[],2,FALSE),FALSE)</f>
        <v>7</v>
      </c>
    </row>
    <row r="14184" spans="1:3" x14ac:dyDescent="0.3">
      <c r="A14184" t="s">
        <v>24</v>
      </c>
      <c r="B14184" s="11">
        <v>43281</v>
      </c>
      <c r="C14184">
        <f>VLOOKUP(B14184,Valeurs[],VLOOKUP(A14184,Colonnes[],2,FALSE),FALSE)</f>
        <v>9</v>
      </c>
    </row>
    <row r="14185" spans="1:3" x14ac:dyDescent="0.3">
      <c r="A14185" t="s">
        <v>24</v>
      </c>
      <c r="B14185" s="11">
        <v>43282</v>
      </c>
      <c r="C14185">
        <f>VLOOKUP(B14185,Valeurs[],VLOOKUP(A14185,Colonnes[],2,FALSE),FALSE)</f>
        <v>4</v>
      </c>
    </row>
    <row r="14186" spans="1:3" x14ac:dyDescent="0.3">
      <c r="A14186" t="s">
        <v>24</v>
      </c>
      <c r="B14186" s="11">
        <v>43283</v>
      </c>
      <c r="C14186">
        <f>VLOOKUP(B14186,Valeurs[],VLOOKUP(A14186,Colonnes[],2,FALSE),FALSE)</f>
        <v>6</v>
      </c>
    </row>
    <row r="14187" spans="1:3" x14ac:dyDescent="0.3">
      <c r="A14187" t="s">
        <v>24</v>
      </c>
      <c r="B14187" s="11">
        <v>43284</v>
      </c>
      <c r="C14187">
        <f>VLOOKUP(B14187,Valeurs[],VLOOKUP(A14187,Colonnes[],2,FALSE),FALSE)</f>
        <v>7</v>
      </c>
    </row>
    <row r="14188" spans="1:3" x14ac:dyDescent="0.3">
      <c r="A14188" t="s">
        <v>24</v>
      </c>
      <c r="B14188" s="11">
        <v>43285</v>
      </c>
      <c r="C14188">
        <f>VLOOKUP(B14188,Valeurs[],VLOOKUP(A14188,Colonnes[],2,FALSE),FALSE)</f>
        <v>2</v>
      </c>
    </row>
    <row r="14189" spans="1:3" x14ac:dyDescent="0.3">
      <c r="A14189" t="s">
        <v>24</v>
      </c>
      <c r="B14189" s="11">
        <v>43286</v>
      </c>
      <c r="C14189">
        <f>VLOOKUP(B14189,Valeurs[],VLOOKUP(A14189,Colonnes[],2,FALSE),FALSE)</f>
        <v>3</v>
      </c>
    </row>
    <row r="14190" spans="1:3" x14ac:dyDescent="0.3">
      <c r="A14190" t="s">
        <v>24</v>
      </c>
      <c r="B14190" s="11">
        <v>43287</v>
      </c>
      <c r="C14190">
        <f>VLOOKUP(B14190,Valeurs[],VLOOKUP(A14190,Colonnes[],2,FALSE),FALSE)</f>
        <v>7</v>
      </c>
    </row>
    <row r="14191" spans="1:3" x14ac:dyDescent="0.3">
      <c r="A14191" t="s">
        <v>24</v>
      </c>
      <c r="B14191" s="11">
        <v>43288</v>
      </c>
      <c r="C14191">
        <f>VLOOKUP(B14191,Valeurs[],VLOOKUP(A14191,Colonnes[],2,FALSE),FALSE)</f>
        <v>4</v>
      </c>
    </row>
    <row r="14192" spans="1:3" x14ac:dyDescent="0.3">
      <c r="A14192" t="s">
        <v>24</v>
      </c>
      <c r="B14192" s="11">
        <v>43289</v>
      </c>
      <c r="C14192">
        <f>VLOOKUP(B14192,Valeurs[],VLOOKUP(A14192,Colonnes[],2,FALSE),FALSE)</f>
        <v>3</v>
      </c>
    </row>
    <row r="14193" spans="1:3" x14ac:dyDescent="0.3">
      <c r="A14193" t="s">
        <v>24</v>
      </c>
      <c r="B14193" s="11">
        <v>43290</v>
      </c>
      <c r="C14193">
        <f>VLOOKUP(B14193,Valeurs[],VLOOKUP(A14193,Colonnes[],2,FALSE),FALSE)</f>
        <v>9</v>
      </c>
    </row>
    <row r="14194" spans="1:3" x14ac:dyDescent="0.3">
      <c r="A14194" t="s">
        <v>24</v>
      </c>
      <c r="B14194" s="11">
        <v>43291</v>
      </c>
      <c r="C14194">
        <f>VLOOKUP(B14194,Valeurs[],VLOOKUP(A14194,Colonnes[],2,FALSE),FALSE)</f>
        <v>10</v>
      </c>
    </row>
    <row r="14195" spans="1:3" x14ac:dyDescent="0.3">
      <c r="A14195" t="s">
        <v>24</v>
      </c>
      <c r="B14195" s="11">
        <v>43292</v>
      </c>
      <c r="C14195">
        <f>VLOOKUP(B14195,Valeurs[],VLOOKUP(A14195,Colonnes[],2,FALSE),FALSE)</f>
        <v>8</v>
      </c>
    </row>
    <row r="14196" spans="1:3" x14ac:dyDescent="0.3">
      <c r="A14196" t="s">
        <v>24</v>
      </c>
      <c r="B14196" s="11">
        <v>43293</v>
      </c>
      <c r="C14196">
        <f>VLOOKUP(B14196,Valeurs[],VLOOKUP(A14196,Colonnes[],2,FALSE),FALSE)</f>
        <v>7</v>
      </c>
    </row>
    <row r="14197" spans="1:3" x14ac:dyDescent="0.3">
      <c r="A14197" t="s">
        <v>24</v>
      </c>
      <c r="B14197" s="11">
        <v>43294</v>
      </c>
      <c r="C14197">
        <f>VLOOKUP(B14197,Valeurs[],VLOOKUP(A14197,Colonnes[],2,FALSE),FALSE)</f>
        <v>3</v>
      </c>
    </row>
    <row r="14198" spans="1:3" x14ac:dyDescent="0.3">
      <c r="A14198" t="s">
        <v>24</v>
      </c>
      <c r="B14198" s="11">
        <v>43295</v>
      </c>
      <c r="C14198">
        <f>VLOOKUP(B14198,Valeurs[],VLOOKUP(A14198,Colonnes[],2,FALSE),FALSE)</f>
        <v>7</v>
      </c>
    </row>
    <row r="14199" spans="1:3" x14ac:dyDescent="0.3">
      <c r="A14199" t="s">
        <v>24</v>
      </c>
      <c r="B14199" s="11">
        <v>43296</v>
      </c>
      <c r="C14199">
        <f>VLOOKUP(B14199,Valeurs[],VLOOKUP(A14199,Colonnes[],2,FALSE),FALSE)</f>
        <v>6</v>
      </c>
    </row>
    <row r="14200" spans="1:3" x14ac:dyDescent="0.3">
      <c r="A14200" t="s">
        <v>24</v>
      </c>
      <c r="B14200" s="11">
        <v>43297</v>
      </c>
      <c r="C14200">
        <f>VLOOKUP(B14200,Valeurs[],VLOOKUP(A14200,Colonnes[],2,FALSE),FALSE)</f>
        <v>2</v>
      </c>
    </row>
    <row r="14201" spans="1:3" x14ac:dyDescent="0.3">
      <c r="A14201" t="s">
        <v>24</v>
      </c>
      <c r="B14201" s="11">
        <v>43298</v>
      </c>
      <c r="C14201">
        <f>VLOOKUP(B14201,Valeurs[],VLOOKUP(A14201,Colonnes[],2,FALSE),FALSE)</f>
        <v>6</v>
      </c>
    </row>
    <row r="14202" spans="1:3" x14ac:dyDescent="0.3">
      <c r="A14202" t="s">
        <v>24</v>
      </c>
      <c r="B14202" s="11">
        <v>43299</v>
      </c>
      <c r="C14202">
        <f>VLOOKUP(B14202,Valeurs[],VLOOKUP(A14202,Colonnes[],2,FALSE),FALSE)</f>
        <v>9</v>
      </c>
    </row>
    <row r="14203" spans="1:3" x14ac:dyDescent="0.3">
      <c r="A14203" t="s">
        <v>24</v>
      </c>
      <c r="B14203" s="11">
        <v>43300</v>
      </c>
      <c r="C14203">
        <f>VLOOKUP(B14203,Valeurs[],VLOOKUP(A14203,Colonnes[],2,FALSE),FALSE)</f>
        <v>7</v>
      </c>
    </row>
    <row r="14204" spans="1:3" x14ac:dyDescent="0.3">
      <c r="A14204" t="s">
        <v>24</v>
      </c>
      <c r="B14204" s="11">
        <v>43301</v>
      </c>
      <c r="C14204">
        <f>VLOOKUP(B14204,Valeurs[],VLOOKUP(A14204,Colonnes[],2,FALSE),FALSE)</f>
        <v>4</v>
      </c>
    </row>
    <row r="14205" spans="1:3" x14ac:dyDescent="0.3">
      <c r="A14205" t="s">
        <v>24</v>
      </c>
      <c r="B14205" s="11">
        <v>43302</v>
      </c>
      <c r="C14205">
        <f>VLOOKUP(B14205,Valeurs[],VLOOKUP(A14205,Colonnes[],2,FALSE),FALSE)</f>
        <v>4</v>
      </c>
    </row>
    <row r="14206" spans="1:3" x14ac:dyDescent="0.3">
      <c r="A14206" t="s">
        <v>24</v>
      </c>
      <c r="B14206" s="11">
        <v>43303</v>
      </c>
      <c r="C14206">
        <f>VLOOKUP(B14206,Valeurs[],VLOOKUP(A14206,Colonnes[],2,FALSE),FALSE)</f>
        <v>7</v>
      </c>
    </row>
    <row r="14207" spans="1:3" x14ac:dyDescent="0.3">
      <c r="A14207" t="s">
        <v>24</v>
      </c>
      <c r="B14207" s="11">
        <v>43304</v>
      </c>
      <c r="C14207">
        <f>VLOOKUP(B14207,Valeurs[],VLOOKUP(A14207,Colonnes[],2,FALSE),FALSE)</f>
        <v>6</v>
      </c>
    </row>
    <row r="14208" spans="1:3" x14ac:dyDescent="0.3">
      <c r="A14208" t="s">
        <v>24</v>
      </c>
      <c r="B14208" s="11">
        <v>43305</v>
      </c>
      <c r="C14208">
        <f>VLOOKUP(B14208,Valeurs[],VLOOKUP(A14208,Colonnes[],2,FALSE),FALSE)</f>
        <v>1</v>
      </c>
    </row>
    <row r="14209" spans="1:3" x14ac:dyDescent="0.3">
      <c r="A14209" t="s">
        <v>24</v>
      </c>
      <c r="B14209" s="11">
        <v>43306</v>
      </c>
      <c r="C14209">
        <f>VLOOKUP(B14209,Valeurs[],VLOOKUP(A14209,Colonnes[],2,FALSE),FALSE)</f>
        <v>7</v>
      </c>
    </row>
    <row r="14210" spans="1:3" x14ac:dyDescent="0.3">
      <c r="A14210" t="s">
        <v>24</v>
      </c>
      <c r="B14210" s="11">
        <v>43307</v>
      </c>
      <c r="C14210">
        <f>VLOOKUP(B14210,Valeurs[],VLOOKUP(A14210,Colonnes[],2,FALSE),FALSE)</f>
        <v>6</v>
      </c>
    </row>
    <row r="14211" spans="1:3" x14ac:dyDescent="0.3">
      <c r="A14211" t="s">
        <v>24</v>
      </c>
      <c r="B14211" s="11">
        <v>43308</v>
      </c>
      <c r="C14211">
        <f>VLOOKUP(B14211,Valeurs[],VLOOKUP(A14211,Colonnes[],2,FALSE),FALSE)</f>
        <v>6</v>
      </c>
    </row>
    <row r="14212" spans="1:3" x14ac:dyDescent="0.3">
      <c r="A14212" t="s">
        <v>24</v>
      </c>
      <c r="B14212" s="11">
        <v>43309</v>
      </c>
      <c r="C14212">
        <f>VLOOKUP(B14212,Valeurs[],VLOOKUP(A14212,Colonnes[],2,FALSE),FALSE)</f>
        <v>1</v>
      </c>
    </row>
    <row r="14213" spans="1:3" x14ac:dyDescent="0.3">
      <c r="A14213" t="s">
        <v>24</v>
      </c>
      <c r="B14213" s="11">
        <v>43310</v>
      </c>
      <c r="C14213">
        <f>VLOOKUP(B14213,Valeurs[],VLOOKUP(A14213,Colonnes[],2,FALSE),FALSE)</f>
        <v>9</v>
      </c>
    </row>
    <row r="14214" spans="1:3" x14ac:dyDescent="0.3">
      <c r="A14214" t="s">
        <v>24</v>
      </c>
      <c r="B14214" s="11">
        <v>43311</v>
      </c>
      <c r="C14214">
        <f>VLOOKUP(B14214,Valeurs[],VLOOKUP(A14214,Colonnes[],2,FALSE),FALSE)</f>
        <v>5</v>
      </c>
    </row>
    <row r="14215" spans="1:3" x14ac:dyDescent="0.3">
      <c r="A14215" t="s">
        <v>24</v>
      </c>
      <c r="B14215" s="11">
        <v>43312</v>
      </c>
      <c r="C14215">
        <f>VLOOKUP(B14215,Valeurs[],VLOOKUP(A14215,Colonnes[],2,FALSE),FALSE)</f>
        <v>8</v>
      </c>
    </row>
    <row r="14216" spans="1:3" x14ac:dyDescent="0.3">
      <c r="A14216" t="s">
        <v>24</v>
      </c>
      <c r="B14216" s="11">
        <v>43313</v>
      </c>
      <c r="C14216">
        <f>VLOOKUP(B14216,Valeurs[],VLOOKUP(A14216,Colonnes[],2,FALSE),FALSE)</f>
        <v>6</v>
      </c>
    </row>
    <row r="14217" spans="1:3" x14ac:dyDescent="0.3">
      <c r="A14217" t="s">
        <v>24</v>
      </c>
      <c r="B14217" s="11">
        <v>43314</v>
      </c>
      <c r="C14217">
        <f>VLOOKUP(B14217,Valeurs[],VLOOKUP(A14217,Colonnes[],2,FALSE),FALSE)</f>
        <v>2</v>
      </c>
    </row>
    <row r="14218" spans="1:3" x14ac:dyDescent="0.3">
      <c r="A14218" t="s">
        <v>24</v>
      </c>
      <c r="B14218" s="11">
        <v>43315</v>
      </c>
      <c r="C14218">
        <f>VLOOKUP(B14218,Valeurs[],VLOOKUP(A14218,Colonnes[],2,FALSE),FALSE)</f>
        <v>1</v>
      </c>
    </row>
    <row r="14219" spans="1:3" x14ac:dyDescent="0.3">
      <c r="A14219" t="s">
        <v>24</v>
      </c>
      <c r="B14219" s="11">
        <v>43316</v>
      </c>
      <c r="C14219">
        <f>VLOOKUP(B14219,Valeurs[],VLOOKUP(A14219,Colonnes[],2,FALSE),FALSE)</f>
        <v>9</v>
      </c>
    </row>
    <row r="14220" spans="1:3" x14ac:dyDescent="0.3">
      <c r="A14220" t="s">
        <v>24</v>
      </c>
      <c r="B14220" s="11">
        <v>43317</v>
      </c>
      <c r="C14220">
        <f>VLOOKUP(B14220,Valeurs[],VLOOKUP(A14220,Colonnes[],2,FALSE),FALSE)</f>
        <v>8</v>
      </c>
    </row>
    <row r="14221" spans="1:3" x14ac:dyDescent="0.3">
      <c r="A14221" t="s">
        <v>24</v>
      </c>
      <c r="B14221" s="11">
        <v>43318</v>
      </c>
      <c r="C14221">
        <f>VLOOKUP(B14221,Valeurs[],VLOOKUP(A14221,Colonnes[],2,FALSE),FALSE)</f>
        <v>5</v>
      </c>
    </row>
    <row r="14222" spans="1:3" x14ac:dyDescent="0.3">
      <c r="A14222" t="s">
        <v>24</v>
      </c>
      <c r="B14222" s="11">
        <v>43319</v>
      </c>
      <c r="C14222">
        <f>VLOOKUP(B14222,Valeurs[],VLOOKUP(A14222,Colonnes[],2,FALSE),FALSE)</f>
        <v>2</v>
      </c>
    </row>
    <row r="14223" spans="1:3" x14ac:dyDescent="0.3">
      <c r="A14223" t="s">
        <v>24</v>
      </c>
      <c r="B14223" s="11">
        <v>43320</v>
      </c>
      <c r="C14223">
        <f>VLOOKUP(B14223,Valeurs[],VLOOKUP(A14223,Colonnes[],2,FALSE),FALSE)</f>
        <v>1</v>
      </c>
    </row>
    <row r="14224" spans="1:3" x14ac:dyDescent="0.3">
      <c r="A14224" t="s">
        <v>24</v>
      </c>
      <c r="B14224" s="11">
        <v>43321</v>
      </c>
      <c r="C14224">
        <f>VLOOKUP(B14224,Valeurs[],VLOOKUP(A14224,Colonnes[],2,FALSE),FALSE)</f>
        <v>2</v>
      </c>
    </row>
    <row r="14225" spans="1:3" x14ac:dyDescent="0.3">
      <c r="A14225" t="s">
        <v>24</v>
      </c>
      <c r="B14225" s="11">
        <v>43322</v>
      </c>
      <c r="C14225">
        <f>VLOOKUP(B14225,Valeurs[],VLOOKUP(A14225,Colonnes[],2,FALSE),FALSE)</f>
        <v>8</v>
      </c>
    </row>
    <row r="14226" spans="1:3" x14ac:dyDescent="0.3">
      <c r="A14226" t="s">
        <v>24</v>
      </c>
      <c r="B14226" s="11">
        <v>43323</v>
      </c>
      <c r="C14226">
        <f>VLOOKUP(B14226,Valeurs[],VLOOKUP(A14226,Colonnes[],2,FALSE),FALSE)</f>
        <v>9</v>
      </c>
    </row>
    <row r="14227" spans="1:3" x14ac:dyDescent="0.3">
      <c r="A14227" t="s">
        <v>24</v>
      </c>
      <c r="B14227" s="11">
        <v>43324</v>
      </c>
      <c r="C14227">
        <f>VLOOKUP(B14227,Valeurs[],VLOOKUP(A14227,Colonnes[],2,FALSE),FALSE)</f>
        <v>0</v>
      </c>
    </row>
    <row r="14228" spans="1:3" x14ac:dyDescent="0.3">
      <c r="A14228" t="s">
        <v>24</v>
      </c>
      <c r="B14228" s="11">
        <v>43325</v>
      </c>
      <c r="C14228">
        <f>VLOOKUP(B14228,Valeurs[],VLOOKUP(A14228,Colonnes[],2,FALSE),FALSE)</f>
        <v>9</v>
      </c>
    </row>
    <row r="14229" spans="1:3" x14ac:dyDescent="0.3">
      <c r="A14229" t="s">
        <v>24</v>
      </c>
      <c r="B14229" s="11">
        <v>43326</v>
      </c>
      <c r="C14229">
        <f>VLOOKUP(B14229,Valeurs[],VLOOKUP(A14229,Colonnes[],2,FALSE),FALSE)</f>
        <v>8</v>
      </c>
    </row>
    <row r="14230" spans="1:3" x14ac:dyDescent="0.3">
      <c r="A14230" t="s">
        <v>24</v>
      </c>
      <c r="B14230" s="11">
        <v>43327</v>
      </c>
      <c r="C14230">
        <f>VLOOKUP(B14230,Valeurs[],VLOOKUP(A14230,Colonnes[],2,FALSE),FALSE)</f>
        <v>6</v>
      </c>
    </row>
    <row r="14231" spans="1:3" x14ac:dyDescent="0.3">
      <c r="A14231" t="s">
        <v>24</v>
      </c>
      <c r="B14231" s="11">
        <v>43328</v>
      </c>
      <c r="C14231">
        <f>VLOOKUP(B14231,Valeurs[],VLOOKUP(A14231,Colonnes[],2,FALSE),FALSE)</f>
        <v>10</v>
      </c>
    </row>
    <row r="14232" spans="1:3" x14ac:dyDescent="0.3">
      <c r="A14232" t="s">
        <v>24</v>
      </c>
      <c r="B14232" s="11">
        <v>43329</v>
      </c>
      <c r="C14232">
        <f>VLOOKUP(B14232,Valeurs[],VLOOKUP(A14232,Colonnes[],2,FALSE),FALSE)</f>
        <v>2</v>
      </c>
    </row>
    <row r="14233" spans="1:3" x14ac:dyDescent="0.3">
      <c r="A14233" t="s">
        <v>24</v>
      </c>
      <c r="B14233" s="11">
        <v>43330</v>
      </c>
      <c r="C14233">
        <f>VLOOKUP(B14233,Valeurs[],VLOOKUP(A14233,Colonnes[],2,FALSE),FALSE)</f>
        <v>3</v>
      </c>
    </row>
    <row r="14234" spans="1:3" x14ac:dyDescent="0.3">
      <c r="A14234" t="s">
        <v>24</v>
      </c>
      <c r="B14234" s="11">
        <v>43331</v>
      </c>
      <c r="C14234">
        <f>VLOOKUP(B14234,Valeurs[],VLOOKUP(A14234,Colonnes[],2,FALSE),FALSE)</f>
        <v>9</v>
      </c>
    </row>
    <row r="14235" spans="1:3" x14ac:dyDescent="0.3">
      <c r="A14235" t="s">
        <v>24</v>
      </c>
      <c r="B14235" s="11">
        <v>43332</v>
      </c>
      <c r="C14235">
        <f>VLOOKUP(B14235,Valeurs[],VLOOKUP(A14235,Colonnes[],2,FALSE),FALSE)</f>
        <v>5</v>
      </c>
    </row>
    <row r="14236" spans="1:3" x14ac:dyDescent="0.3">
      <c r="A14236" t="s">
        <v>24</v>
      </c>
      <c r="B14236" s="11">
        <v>43333</v>
      </c>
      <c r="C14236">
        <f>VLOOKUP(B14236,Valeurs[],VLOOKUP(A14236,Colonnes[],2,FALSE),FALSE)</f>
        <v>1</v>
      </c>
    </row>
    <row r="14237" spans="1:3" x14ac:dyDescent="0.3">
      <c r="A14237" t="s">
        <v>24</v>
      </c>
      <c r="B14237" s="11">
        <v>43334</v>
      </c>
      <c r="C14237">
        <f>VLOOKUP(B14237,Valeurs[],VLOOKUP(A14237,Colonnes[],2,FALSE),FALSE)</f>
        <v>4</v>
      </c>
    </row>
    <row r="14238" spans="1:3" x14ac:dyDescent="0.3">
      <c r="A14238" t="s">
        <v>24</v>
      </c>
      <c r="B14238" s="11">
        <v>43335</v>
      </c>
      <c r="C14238">
        <f>VLOOKUP(B14238,Valeurs[],VLOOKUP(A14238,Colonnes[],2,FALSE),FALSE)</f>
        <v>5</v>
      </c>
    </row>
    <row r="14239" spans="1:3" x14ac:dyDescent="0.3">
      <c r="A14239" t="s">
        <v>24</v>
      </c>
      <c r="B14239" s="11">
        <v>43336</v>
      </c>
      <c r="C14239">
        <f>VLOOKUP(B14239,Valeurs[],VLOOKUP(A14239,Colonnes[],2,FALSE),FALSE)</f>
        <v>5</v>
      </c>
    </row>
    <row r="14240" spans="1:3" x14ac:dyDescent="0.3">
      <c r="A14240" t="s">
        <v>24</v>
      </c>
      <c r="B14240" s="11">
        <v>43337</v>
      </c>
      <c r="C14240">
        <f>VLOOKUP(B14240,Valeurs[],VLOOKUP(A14240,Colonnes[],2,FALSE),FALSE)</f>
        <v>6</v>
      </c>
    </row>
    <row r="14241" spans="1:3" x14ac:dyDescent="0.3">
      <c r="A14241" t="s">
        <v>24</v>
      </c>
      <c r="B14241" s="11">
        <v>43338</v>
      </c>
      <c r="C14241">
        <f>VLOOKUP(B14241,Valeurs[],VLOOKUP(A14241,Colonnes[],2,FALSE),FALSE)</f>
        <v>0</v>
      </c>
    </row>
    <row r="14242" spans="1:3" x14ac:dyDescent="0.3">
      <c r="A14242" t="s">
        <v>24</v>
      </c>
      <c r="B14242" s="11">
        <v>43339</v>
      </c>
      <c r="C14242">
        <f>VLOOKUP(B14242,Valeurs[],VLOOKUP(A14242,Colonnes[],2,FALSE),FALSE)</f>
        <v>4</v>
      </c>
    </row>
    <row r="14243" spans="1:3" x14ac:dyDescent="0.3">
      <c r="A14243" t="s">
        <v>24</v>
      </c>
      <c r="B14243" s="11">
        <v>43340</v>
      </c>
      <c r="C14243">
        <f>VLOOKUP(B14243,Valeurs[],VLOOKUP(A14243,Colonnes[],2,FALSE),FALSE)</f>
        <v>7</v>
      </c>
    </row>
    <row r="14244" spans="1:3" x14ac:dyDescent="0.3">
      <c r="A14244" t="s">
        <v>24</v>
      </c>
      <c r="B14244" s="11">
        <v>43341</v>
      </c>
      <c r="C14244">
        <f>VLOOKUP(B14244,Valeurs[],VLOOKUP(A14244,Colonnes[],2,FALSE),FALSE)</f>
        <v>2</v>
      </c>
    </row>
    <row r="14245" spans="1:3" x14ac:dyDescent="0.3">
      <c r="A14245" t="s">
        <v>24</v>
      </c>
      <c r="B14245" s="11">
        <v>43342</v>
      </c>
      <c r="C14245">
        <f>VLOOKUP(B14245,Valeurs[],VLOOKUP(A14245,Colonnes[],2,FALSE),FALSE)</f>
        <v>4</v>
      </c>
    </row>
    <row r="14246" spans="1:3" x14ac:dyDescent="0.3">
      <c r="A14246" t="s">
        <v>24</v>
      </c>
      <c r="B14246" s="11">
        <v>43343</v>
      </c>
      <c r="C14246">
        <f>VLOOKUP(B14246,Valeurs[],VLOOKUP(A14246,Colonnes[],2,FALSE),FALSE)</f>
        <v>4</v>
      </c>
    </row>
    <row r="14247" spans="1:3" x14ac:dyDescent="0.3">
      <c r="A14247" t="s">
        <v>24</v>
      </c>
      <c r="B14247" s="11">
        <v>43344</v>
      </c>
      <c r="C14247">
        <f>VLOOKUP(B14247,Valeurs[],VLOOKUP(A14247,Colonnes[],2,FALSE),FALSE)</f>
        <v>10</v>
      </c>
    </row>
    <row r="14248" spans="1:3" x14ac:dyDescent="0.3">
      <c r="A14248" t="s">
        <v>24</v>
      </c>
      <c r="B14248" s="11">
        <v>43345</v>
      </c>
      <c r="C14248">
        <f>VLOOKUP(B14248,Valeurs[],VLOOKUP(A14248,Colonnes[],2,FALSE),FALSE)</f>
        <v>5</v>
      </c>
    </row>
    <row r="14249" spans="1:3" x14ac:dyDescent="0.3">
      <c r="A14249" t="s">
        <v>24</v>
      </c>
      <c r="B14249" s="11">
        <v>43346</v>
      </c>
      <c r="C14249">
        <f>VLOOKUP(B14249,Valeurs[],VLOOKUP(A14249,Colonnes[],2,FALSE),FALSE)</f>
        <v>5</v>
      </c>
    </row>
    <row r="14250" spans="1:3" x14ac:dyDescent="0.3">
      <c r="A14250" t="s">
        <v>24</v>
      </c>
      <c r="B14250" s="11">
        <v>43347</v>
      </c>
      <c r="C14250">
        <f>VLOOKUP(B14250,Valeurs[],VLOOKUP(A14250,Colonnes[],2,FALSE),FALSE)</f>
        <v>1</v>
      </c>
    </row>
    <row r="14251" spans="1:3" x14ac:dyDescent="0.3">
      <c r="A14251" t="s">
        <v>24</v>
      </c>
      <c r="B14251" s="11">
        <v>43348</v>
      </c>
      <c r="C14251">
        <f>VLOOKUP(B14251,Valeurs[],VLOOKUP(A14251,Colonnes[],2,FALSE),FALSE)</f>
        <v>3</v>
      </c>
    </row>
    <row r="14252" spans="1:3" x14ac:dyDescent="0.3">
      <c r="A14252" t="s">
        <v>24</v>
      </c>
      <c r="B14252" s="11">
        <v>43349</v>
      </c>
      <c r="C14252">
        <f>VLOOKUP(B14252,Valeurs[],VLOOKUP(A14252,Colonnes[],2,FALSE),FALSE)</f>
        <v>8</v>
      </c>
    </row>
    <row r="14253" spans="1:3" x14ac:dyDescent="0.3">
      <c r="A14253" t="s">
        <v>24</v>
      </c>
      <c r="B14253" s="11">
        <v>43350</v>
      </c>
      <c r="C14253">
        <f>VLOOKUP(B14253,Valeurs[],VLOOKUP(A14253,Colonnes[],2,FALSE),FALSE)</f>
        <v>9</v>
      </c>
    </row>
    <row r="14254" spans="1:3" x14ac:dyDescent="0.3">
      <c r="A14254" t="s">
        <v>24</v>
      </c>
      <c r="B14254" s="11">
        <v>43351</v>
      </c>
      <c r="C14254">
        <f>VLOOKUP(B14254,Valeurs[],VLOOKUP(A14254,Colonnes[],2,FALSE),FALSE)</f>
        <v>6</v>
      </c>
    </row>
    <row r="14255" spans="1:3" x14ac:dyDescent="0.3">
      <c r="A14255" t="s">
        <v>24</v>
      </c>
      <c r="B14255" s="11">
        <v>43352</v>
      </c>
      <c r="C14255">
        <f>VLOOKUP(B14255,Valeurs[],VLOOKUP(A14255,Colonnes[],2,FALSE),FALSE)</f>
        <v>7</v>
      </c>
    </row>
    <row r="14256" spans="1:3" x14ac:dyDescent="0.3">
      <c r="A14256" t="s">
        <v>24</v>
      </c>
      <c r="B14256" s="11">
        <v>43353</v>
      </c>
      <c r="C14256">
        <f>VLOOKUP(B14256,Valeurs[],VLOOKUP(A14256,Colonnes[],2,FALSE),FALSE)</f>
        <v>10</v>
      </c>
    </row>
    <row r="14257" spans="1:3" x14ac:dyDescent="0.3">
      <c r="A14257" t="s">
        <v>24</v>
      </c>
      <c r="B14257" s="11">
        <v>43354</v>
      </c>
      <c r="C14257">
        <f>VLOOKUP(B14257,Valeurs[],VLOOKUP(A14257,Colonnes[],2,FALSE),FALSE)</f>
        <v>1</v>
      </c>
    </row>
    <row r="14258" spans="1:3" x14ac:dyDescent="0.3">
      <c r="A14258" t="s">
        <v>24</v>
      </c>
      <c r="B14258" s="11">
        <v>43355</v>
      </c>
      <c r="C14258">
        <f>VLOOKUP(B14258,Valeurs[],VLOOKUP(A14258,Colonnes[],2,FALSE),FALSE)</f>
        <v>9</v>
      </c>
    </row>
    <row r="14259" spans="1:3" x14ac:dyDescent="0.3">
      <c r="A14259" t="s">
        <v>24</v>
      </c>
      <c r="B14259" s="11">
        <v>43356</v>
      </c>
      <c r="C14259">
        <f>VLOOKUP(B14259,Valeurs[],VLOOKUP(A14259,Colonnes[],2,FALSE),FALSE)</f>
        <v>7</v>
      </c>
    </row>
    <row r="14260" spans="1:3" x14ac:dyDescent="0.3">
      <c r="A14260" t="s">
        <v>24</v>
      </c>
      <c r="B14260" s="11">
        <v>43357</v>
      </c>
      <c r="C14260">
        <f>VLOOKUP(B14260,Valeurs[],VLOOKUP(A14260,Colonnes[],2,FALSE),FALSE)</f>
        <v>5</v>
      </c>
    </row>
    <row r="14261" spans="1:3" x14ac:dyDescent="0.3">
      <c r="A14261" t="s">
        <v>24</v>
      </c>
      <c r="B14261" s="11">
        <v>43358</v>
      </c>
      <c r="C14261">
        <f>VLOOKUP(B14261,Valeurs[],VLOOKUP(A14261,Colonnes[],2,FALSE),FALSE)</f>
        <v>8</v>
      </c>
    </row>
    <row r="14262" spans="1:3" x14ac:dyDescent="0.3">
      <c r="A14262" t="s">
        <v>24</v>
      </c>
      <c r="B14262" s="11">
        <v>43359</v>
      </c>
      <c r="C14262">
        <f>VLOOKUP(B14262,Valeurs[],VLOOKUP(A14262,Colonnes[],2,FALSE),FALSE)</f>
        <v>5</v>
      </c>
    </row>
    <row r="14263" spans="1:3" x14ac:dyDescent="0.3">
      <c r="A14263" t="s">
        <v>24</v>
      </c>
      <c r="B14263" s="11">
        <v>43360</v>
      </c>
      <c r="C14263">
        <f>VLOOKUP(B14263,Valeurs[],VLOOKUP(A14263,Colonnes[],2,FALSE),FALSE)</f>
        <v>5</v>
      </c>
    </row>
    <row r="14264" spans="1:3" x14ac:dyDescent="0.3">
      <c r="A14264" t="s">
        <v>24</v>
      </c>
      <c r="B14264" s="11">
        <v>43361</v>
      </c>
      <c r="C14264">
        <f>VLOOKUP(B14264,Valeurs[],VLOOKUP(A14264,Colonnes[],2,FALSE),FALSE)</f>
        <v>8</v>
      </c>
    </row>
    <row r="14265" spans="1:3" x14ac:dyDescent="0.3">
      <c r="A14265" t="s">
        <v>24</v>
      </c>
      <c r="B14265" s="11">
        <v>43362</v>
      </c>
      <c r="C14265">
        <f>VLOOKUP(B14265,Valeurs[],VLOOKUP(A14265,Colonnes[],2,FALSE),FALSE)</f>
        <v>1</v>
      </c>
    </row>
    <row r="14266" spans="1:3" x14ac:dyDescent="0.3">
      <c r="A14266" t="s">
        <v>24</v>
      </c>
      <c r="B14266" s="11">
        <v>43363</v>
      </c>
      <c r="C14266">
        <f>VLOOKUP(B14266,Valeurs[],VLOOKUP(A14266,Colonnes[],2,FALSE),FALSE)</f>
        <v>2</v>
      </c>
    </row>
    <row r="14267" spans="1:3" x14ac:dyDescent="0.3">
      <c r="A14267" t="s">
        <v>24</v>
      </c>
      <c r="B14267" s="11">
        <v>43364</v>
      </c>
      <c r="C14267">
        <f>VLOOKUP(B14267,Valeurs[],VLOOKUP(A14267,Colonnes[],2,FALSE),FALSE)</f>
        <v>3</v>
      </c>
    </row>
    <row r="14268" spans="1:3" x14ac:dyDescent="0.3">
      <c r="A14268" t="s">
        <v>24</v>
      </c>
      <c r="B14268" s="11">
        <v>43365</v>
      </c>
      <c r="C14268">
        <f>VLOOKUP(B14268,Valeurs[],VLOOKUP(A14268,Colonnes[],2,FALSE),FALSE)</f>
        <v>8</v>
      </c>
    </row>
    <row r="14269" spans="1:3" x14ac:dyDescent="0.3">
      <c r="A14269" t="s">
        <v>24</v>
      </c>
      <c r="B14269" s="11">
        <v>43366</v>
      </c>
      <c r="C14269">
        <f>VLOOKUP(B14269,Valeurs[],VLOOKUP(A14269,Colonnes[],2,FALSE),FALSE)</f>
        <v>2</v>
      </c>
    </row>
    <row r="14270" spans="1:3" x14ac:dyDescent="0.3">
      <c r="A14270" t="s">
        <v>24</v>
      </c>
      <c r="B14270" s="11">
        <v>43367</v>
      </c>
      <c r="C14270">
        <f>VLOOKUP(B14270,Valeurs[],VLOOKUP(A14270,Colonnes[],2,FALSE),FALSE)</f>
        <v>1</v>
      </c>
    </row>
    <row r="14271" spans="1:3" x14ac:dyDescent="0.3">
      <c r="A14271" t="s">
        <v>24</v>
      </c>
      <c r="B14271" s="11">
        <v>43368</v>
      </c>
      <c r="C14271">
        <f>VLOOKUP(B14271,Valeurs[],VLOOKUP(A14271,Colonnes[],2,FALSE),FALSE)</f>
        <v>5</v>
      </c>
    </row>
    <row r="14272" spans="1:3" x14ac:dyDescent="0.3">
      <c r="A14272" t="s">
        <v>24</v>
      </c>
      <c r="B14272" s="11">
        <v>43369</v>
      </c>
      <c r="C14272">
        <f>VLOOKUP(B14272,Valeurs[],VLOOKUP(A14272,Colonnes[],2,FALSE),FALSE)</f>
        <v>8</v>
      </c>
    </row>
    <row r="14273" spans="1:3" x14ac:dyDescent="0.3">
      <c r="A14273" t="s">
        <v>24</v>
      </c>
      <c r="B14273" s="11">
        <v>43370</v>
      </c>
      <c r="C14273">
        <f>VLOOKUP(B14273,Valeurs[],VLOOKUP(A14273,Colonnes[],2,FALSE),FALSE)</f>
        <v>1</v>
      </c>
    </row>
    <row r="14274" spans="1:3" x14ac:dyDescent="0.3">
      <c r="A14274" t="s">
        <v>24</v>
      </c>
      <c r="B14274" s="11">
        <v>43371</v>
      </c>
      <c r="C14274">
        <f>VLOOKUP(B14274,Valeurs[],VLOOKUP(A14274,Colonnes[],2,FALSE),FALSE)</f>
        <v>0</v>
      </c>
    </row>
    <row r="14275" spans="1:3" x14ac:dyDescent="0.3">
      <c r="A14275" t="s">
        <v>24</v>
      </c>
      <c r="B14275" s="11">
        <v>43372</v>
      </c>
      <c r="C14275">
        <f>VLOOKUP(B14275,Valeurs[],VLOOKUP(A14275,Colonnes[],2,FALSE),FALSE)</f>
        <v>8</v>
      </c>
    </row>
    <row r="14276" spans="1:3" x14ac:dyDescent="0.3">
      <c r="A14276" t="s">
        <v>24</v>
      </c>
      <c r="B14276" s="11">
        <v>43373</v>
      </c>
      <c r="C14276">
        <f>VLOOKUP(B14276,Valeurs[],VLOOKUP(A14276,Colonnes[],2,FALSE),FALSE)</f>
        <v>3</v>
      </c>
    </row>
    <row r="14277" spans="1:3" x14ac:dyDescent="0.3">
      <c r="A14277" t="s">
        <v>24</v>
      </c>
      <c r="B14277" s="11">
        <v>43374</v>
      </c>
      <c r="C14277">
        <f>VLOOKUP(B14277,Valeurs[],VLOOKUP(A14277,Colonnes[],2,FALSE),FALSE)</f>
        <v>2</v>
      </c>
    </row>
    <row r="14278" spans="1:3" x14ac:dyDescent="0.3">
      <c r="A14278" t="s">
        <v>24</v>
      </c>
      <c r="B14278" s="11">
        <v>43375</v>
      </c>
      <c r="C14278">
        <f>VLOOKUP(B14278,Valeurs[],VLOOKUP(A14278,Colonnes[],2,FALSE),FALSE)</f>
        <v>4</v>
      </c>
    </row>
    <row r="14279" spans="1:3" x14ac:dyDescent="0.3">
      <c r="A14279" t="s">
        <v>24</v>
      </c>
      <c r="B14279" s="11">
        <v>43376</v>
      </c>
      <c r="C14279">
        <f>VLOOKUP(B14279,Valeurs[],VLOOKUP(A14279,Colonnes[],2,FALSE),FALSE)</f>
        <v>3</v>
      </c>
    </row>
    <row r="14280" spans="1:3" x14ac:dyDescent="0.3">
      <c r="A14280" t="s">
        <v>24</v>
      </c>
      <c r="B14280" s="11">
        <v>43377</v>
      </c>
      <c r="C14280">
        <f>VLOOKUP(B14280,Valeurs[],VLOOKUP(A14280,Colonnes[],2,FALSE),FALSE)</f>
        <v>2</v>
      </c>
    </row>
    <row r="14281" spans="1:3" x14ac:dyDescent="0.3">
      <c r="A14281" t="s">
        <v>24</v>
      </c>
      <c r="B14281" s="11">
        <v>43378</v>
      </c>
      <c r="C14281">
        <f>VLOOKUP(B14281,Valeurs[],VLOOKUP(A14281,Colonnes[],2,FALSE),FALSE)</f>
        <v>4</v>
      </c>
    </row>
    <row r="14282" spans="1:3" x14ac:dyDescent="0.3">
      <c r="A14282" t="s">
        <v>24</v>
      </c>
      <c r="B14282" s="11">
        <v>43379</v>
      </c>
      <c r="C14282">
        <f>VLOOKUP(B14282,Valeurs[],VLOOKUP(A14282,Colonnes[],2,FALSE),FALSE)</f>
        <v>4</v>
      </c>
    </row>
    <row r="14283" spans="1:3" x14ac:dyDescent="0.3">
      <c r="A14283" t="s">
        <v>24</v>
      </c>
      <c r="B14283" s="11">
        <v>43380</v>
      </c>
      <c r="C14283">
        <f>VLOOKUP(B14283,Valeurs[],VLOOKUP(A14283,Colonnes[],2,FALSE),FALSE)</f>
        <v>5</v>
      </c>
    </row>
    <row r="14284" spans="1:3" x14ac:dyDescent="0.3">
      <c r="A14284" t="s">
        <v>24</v>
      </c>
      <c r="B14284" s="11">
        <v>43381</v>
      </c>
      <c r="C14284">
        <f>VLOOKUP(B14284,Valeurs[],VLOOKUP(A14284,Colonnes[],2,FALSE),FALSE)</f>
        <v>4</v>
      </c>
    </row>
    <row r="14285" spans="1:3" x14ac:dyDescent="0.3">
      <c r="A14285" t="s">
        <v>24</v>
      </c>
      <c r="B14285" s="11">
        <v>43382</v>
      </c>
      <c r="C14285">
        <f>VLOOKUP(B14285,Valeurs[],VLOOKUP(A14285,Colonnes[],2,FALSE),FALSE)</f>
        <v>4</v>
      </c>
    </row>
    <row r="14286" spans="1:3" x14ac:dyDescent="0.3">
      <c r="A14286" t="s">
        <v>24</v>
      </c>
      <c r="B14286" s="11">
        <v>43383</v>
      </c>
      <c r="C14286">
        <f>VLOOKUP(B14286,Valeurs[],VLOOKUP(A14286,Colonnes[],2,FALSE),FALSE)</f>
        <v>6</v>
      </c>
    </row>
    <row r="14287" spans="1:3" x14ac:dyDescent="0.3">
      <c r="A14287" t="s">
        <v>24</v>
      </c>
      <c r="B14287" s="11">
        <v>43384</v>
      </c>
      <c r="C14287">
        <f>VLOOKUP(B14287,Valeurs[],VLOOKUP(A14287,Colonnes[],2,FALSE),FALSE)</f>
        <v>6</v>
      </c>
    </row>
    <row r="14288" spans="1:3" x14ac:dyDescent="0.3">
      <c r="A14288" t="s">
        <v>24</v>
      </c>
      <c r="B14288" s="11">
        <v>43385</v>
      </c>
      <c r="C14288">
        <f>VLOOKUP(B14288,Valeurs[],VLOOKUP(A14288,Colonnes[],2,FALSE),FALSE)</f>
        <v>5</v>
      </c>
    </row>
    <row r="14289" spans="1:3" x14ac:dyDescent="0.3">
      <c r="A14289" t="s">
        <v>24</v>
      </c>
      <c r="B14289" s="11">
        <v>43386</v>
      </c>
      <c r="C14289">
        <f>VLOOKUP(B14289,Valeurs[],VLOOKUP(A14289,Colonnes[],2,FALSE),FALSE)</f>
        <v>3</v>
      </c>
    </row>
    <row r="14290" spans="1:3" x14ac:dyDescent="0.3">
      <c r="A14290" t="s">
        <v>24</v>
      </c>
      <c r="B14290" s="11">
        <v>43387</v>
      </c>
      <c r="C14290">
        <f>VLOOKUP(B14290,Valeurs[],VLOOKUP(A14290,Colonnes[],2,FALSE),FALSE)</f>
        <v>5</v>
      </c>
    </row>
    <row r="14291" spans="1:3" x14ac:dyDescent="0.3">
      <c r="A14291" t="s">
        <v>24</v>
      </c>
      <c r="B14291" s="11">
        <v>43388</v>
      </c>
      <c r="C14291">
        <f>VLOOKUP(B14291,Valeurs[],VLOOKUP(A14291,Colonnes[],2,FALSE),FALSE)</f>
        <v>8</v>
      </c>
    </row>
    <row r="14292" spans="1:3" x14ac:dyDescent="0.3">
      <c r="A14292" t="s">
        <v>24</v>
      </c>
      <c r="B14292" s="11">
        <v>43389</v>
      </c>
      <c r="C14292">
        <f>VLOOKUP(B14292,Valeurs[],VLOOKUP(A14292,Colonnes[],2,FALSE),FALSE)</f>
        <v>1</v>
      </c>
    </row>
    <row r="14293" spans="1:3" x14ac:dyDescent="0.3">
      <c r="A14293" t="s">
        <v>24</v>
      </c>
      <c r="B14293" s="11">
        <v>43390</v>
      </c>
      <c r="C14293">
        <f>VLOOKUP(B14293,Valeurs[],VLOOKUP(A14293,Colonnes[],2,FALSE),FALSE)</f>
        <v>5</v>
      </c>
    </row>
    <row r="14294" spans="1:3" x14ac:dyDescent="0.3">
      <c r="A14294" t="s">
        <v>24</v>
      </c>
      <c r="B14294" s="11">
        <v>43391</v>
      </c>
      <c r="C14294">
        <f>VLOOKUP(B14294,Valeurs[],VLOOKUP(A14294,Colonnes[],2,FALSE),FALSE)</f>
        <v>6</v>
      </c>
    </row>
    <row r="14295" spans="1:3" x14ac:dyDescent="0.3">
      <c r="A14295" t="s">
        <v>24</v>
      </c>
      <c r="B14295" s="11">
        <v>43392</v>
      </c>
      <c r="C14295">
        <f>VLOOKUP(B14295,Valeurs[],VLOOKUP(A14295,Colonnes[],2,FALSE),FALSE)</f>
        <v>8</v>
      </c>
    </row>
    <row r="14296" spans="1:3" x14ac:dyDescent="0.3">
      <c r="A14296" t="s">
        <v>24</v>
      </c>
      <c r="B14296" s="11">
        <v>43393</v>
      </c>
      <c r="C14296">
        <f>VLOOKUP(B14296,Valeurs[],VLOOKUP(A14296,Colonnes[],2,FALSE),FALSE)</f>
        <v>6</v>
      </c>
    </row>
    <row r="14297" spans="1:3" x14ac:dyDescent="0.3">
      <c r="A14297" t="s">
        <v>24</v>
      </c>
      <c r="B14297" s="11">
        <v>43394</v>
      </c>
      <c r="C14297">
        <f>VLOOKUP(B14297,Valeurs[],VLOOKUP(A14297,Colonnes[],2,FALSE),FALSE)</f>
        <v>0</v>
      </c>
    </row>
    <row r="14298" spans="1:3" x14ac:dyDescent="0.3">
      <c r="A14298" t="s">
        <v>24</v>
      </c>
      <c r="B14298" s="11">
        <v>43395</v>
      </c>
      <c r="C14298">
        <f>VLOOKUP(B14298,Valeurs[],VLOOKUP(A14298,Colonnes[],2,FALSE),FALSE)</f>
        <v>4</v>
      </c>
    </row>
    <row r="14299" spans="1:3" x14ac:dyDescent="0.3">
      <c r="A14299" t="s">
        <v>24</v>
      </c>
      <c r="B14299" s="11">
        <v>43396</v>
      </c>
      <c r="C14299">
        <f>VLOOKUP(B14299,Valeurs[],VLOOKUP(A14299,Colonnes[],2,FALSE),FALSE)</f>
        <v>9</v>
      </c>
    </row>
    <row r="14300" spans="1:3" x14ac:dyDescent="0.3">
      <c r="A14300" t="s">
        <v>24</v>
      </c>
      <c r="B14300" s="11">
        <v>43397</v>
      </c>
      <c r="C14300">
        <f>VLOOKUP(B14300,Valeurs[],VLOOKUP(A14300,Colonnes[],2,FALSE),FALSE)</f>
        <v>7</v>
      </c>
    </row>
    <row r="14301" spans="1:3" x14ac:dyDescent="0.3">
      <c r="A14301" t="s">
        <v>24</v>
      </c>
      <c r="B14301" s="11">
        <v>43398</v>
      </c>
      <c r="C14301">
        <f>VLOOKUP(B14301,Valeurs[],VLOOKUP(A14301,Colonnes[],2,FALSE),FALSE)</f>
        <v>7</v>
      </c>
    </row>
    <row r="14302" spans="1:3" x14ac:dyDescent="0.3">
      <c r="A14302" t="s">
        <v>24</v>
      </c>
      <c r="B14302" s="11">
        <v>43399</v>
      </c>
      <c r="C14302">
        <f>VLOOKUP(B14302,Valeurs[],VLOOKUP(A14302,Colonnes[],2,FALSE),FALSE)</f>
        <v>6</v>
      </c>
    </row>
    <row r="14303" spans="1:3" x14ac:dyDescent="0.3">
      <c r="A14303" t="s">
        <v>24</v>
      </c>
      <c r="B14303" s="11">
        <v>43400</v>
      </c>
      <c r="C14303">
        <f>VLOOKUP(B14303,Valeurs[],VLOOKUP(A14303,Colonnes[],2,FALSE),FALSE)</f>
        <v>2</v>
      </c>
    </row>
    <row r="14304" spans="1:3" x14ac:dyDescent="0.3">
      <c r="A14304" t="s">
        <v>24</v>
      </c>
      <c r="B14304" s="11">
        <v>43401</v>
      </c>
      <c r="C14304">
        <f>VLOOKUP(B14304,Valeurs[],VLOOKUP(A14304,Colonnes[],2,FALSE),FALSE)</f>
        <v>5</v>
      </c>
    </row>
    <row r="14305" spans="1:3" x14ac:dyDescent="0.3">
      <c r="A14305" t="s">
        <v>24</v>
      </c>
      <c r="B14305" s="11">
        <v>43402</v>
      </c>
      <c r="C14305">
        <f>VLOOKUP(B14305,Valeurs[],VLOOKUP(A14305,Colonnes[],2,FALSE),FALSE)</f>
        <v>2</v>
      </c>
    </row>
    <row r="14306" spans="1:3" x14ac:dyDescent="0.3">
      <c r="A14306" t="s">
        <v>24</v>
      </c>
      <c r="B14306" s="11">
        <v>43403</v>
      </c>
      <c r="C14306">
        <f>VLOOKUP(B14306,Valeurs[],VLOOKUP(A14306,Colonnes[],2,FALSE),FALSE)</f>
        <v>9</v>
      </c>
    </row>
    <row r="14307" spans="1:3" x14ac:dyDescent="0.3">
      <c r="A14307" t="s">
        <v>24</v>
      </c>
      <c r="B14307" s="11">
        <v>43404</v>
      </c>
      <c r="C14307">
        <f>VLOOKUP(B14307,Valeurs[],VLOOKUP(A14307,Colonnes[],2,FALSE),FALSE)</f>
        <v>7</v>
      </c>
    </row>
    <row r="14308" spans="1:3" x14ac:dyDescent="0.3">
      <c r="A14308" t="s">
        <v>24</v>
      </c>
      <c r="B14308" s="11">
        <v>43405</v>
      </c>
      <c r="C14308">
        <f>VLOOKUP(B14308,Valeurs[],VLOOKUP(A14308,Colonnes[],2,FALSE),FALSE)</f>
        <v>6</v>
      </c>
    </row>
    <row r="14309" spans="1:3" x14ac:dyDescent="0.3">
      <c r="A14309" t="s">
        <v>24</v>
      </c>
      <c r="B14309" s="11">
        <v>43406</v>
      </c>
      <c r="C14309">
        <f>VLOOKUP(B14309,Valeurs[],VLOOKUP(A14309,Colonnes[],2,FALSE),FALSE)</f>
        <v>7</v>
      </c>
    </row>
    <row r="14310" spans="1:3" x14ac:dyDescent="0.3">
      <c r="A14310" t="s">
        <v>24</v>
      </c>
      <c r="B14310" s="11">
        <v>43407</v>
      </c>
      <c r="C14310">
        <f>VLOOKUP(B14310,Valeurs[],VLOOKUP(A14310,Colonnes[],2,FALSE),FALSE)</f>
        <v>9</v>
      </c>
    </row>
    <row r="14311" spans="1:3" x14ac:dyDescent="0.3">
      <c r="A14311" t="s">
        <v>24</v>
      </c>
      <c r="B14311" s="11">
        <v>43408</v>
      </c>
      <c r="C14311">
        <f>VLOOKUP(B14311,Valeurs[],VLOOKUP(A14311,Colonnes[],2,FALSE),FALSE)</f>
        <v>4</v>
      </c>
    </row>
    <row r="14312" spans="1:3" x14ac:dyDescent="0.3">
      <c r="A14312" t="s">
        <v>24</v>
      </c>
      <c r="B14312" s="11">
        <v>43409</v>
      </c>
      <c r="C14312">
        <f>VLOOKUP(B14312,Valeurs[],VLOOKUP(A14312,Colonnes[],2,FALSE),FALSE)</f>
        <v>5</v>
      </c>
    </row>
    <row r="14313" spans="1:3" x14ac:dyDescent="0.3">
      <c r="A14313" t="s">
        <v>24</v>
      </c>
      <c r="B14313" s="11">
        <v>43410</v>
      </c>
      <c r="C14313">
        <f>VLOOKUP(B14313,Valeurs[],VLOOKUP(A14313,Colonnes[],2,FALSE),FALSE)</f>
        <v>3</v>
      </c>
    </row>
    <row r="14314" spans="1:3" x14ac:dyDescent="0.3">
      <c r="A14314" t="s">
        <v>24</v>
      </c>
      <c r="B14314" s="11">
        <v>43411</v>
      </c>
      <c r="C14314">
        <f>VLOOKUP(B14314,Valeurs[],VLOOKUP(A14314,Colonnes[],2,FALSE),FALSE)</f>
        <v>2</v>
      </c>
    </row>
    <row r="14315" spans="1:3" x14ac:dyDescent="0.3">
      <c r="A14315" t="s">
        <v>24</v>
      </c>
      <c r="B14315" s="11">
        <v>43412</v>
      </c>
      <c r="C14315">
        <f>VLOOKUP(B14315,Valeurs[],VLOOKUP(A14315,Colonnes[],2,FALSE),FALSE)</f>
        <v>4</v>
      </c>
    </row>
    <row r="14316" spans="1:3" x14ac:dyDescent="0.3">
      <c r="A14316" t="s">
        <v>24</v>
      </c>
      <c r="B14316" s="11">
        <v>43413</v>
      </c>
      <c r="C14316">
        <f>VLOOKUP(B14316,Valeurs[],VLOOKUP(A14316,Colonnes[],2,FALSE),FALSE)</f>
        <v>4</v>
      </c>
    </row>
    <row r="14317" spans="1:3" x14ac:dyDescent="0.3">
      <c r="A14317" t="s">
        <v>24</v>
      </c>
      <c r="B14317" s="11">
        <v>43414</v>
      </c>
      <c r="C14317">
        <f>VLOOKUP(B14317,Valeurs[],VLOOKUP(A14317,Colonnes[],2,FALSE),FALSE)</f>
        <v>2</v>
      </c>
    </row>
    <row r="14318" spans="1:3" x14ac:dyDescent="0.3">
      <c r="A14318" t="s">
        <v>24</v>
      </c>
      <c r="B14318" s="11">
        <v>43415</v>
      </c>
      <c r="C14318">
        <f>VLOOKUP(B14318,Valeurs[],VLOOKUP(A14318,Colonnes[],2,FALSE),FALSE)</f>
        <v>5</v>
      </c>
    </row>
    <row r="14319" spans="1:3" x14ac:dyDescent="0.3">
      <c r="A14319" t="s">
        <v>24</v>
      </c>
      <c r="B14319" s="11">
        <v>43416</v>
      </c>
      <c r="C14319">
        <f>VLOOKUP(B14319,Valeurs[],VLOOKUP(A14319,Colonnes[],2,FALSE),FALSE)</f>
        <v>6</v>
      </c>
    </row>
    <row r="14320" spans="1:3" x14ac:dyDescent="0.3">
      <c r="A14320" t="s">
        <v>24</v>
      </c>
      <c r="B14320" s="11">
        <v>43417</v>
      </c>
      <c r="C14320">
        <f>VLOOKUP(B14320,Valeurs[],VLOOKUP(A14320,Colonnes[],2,FALSE),FALSE)</f>
        <v>4</v>
      </c>
    </row>
    <row r="14321" spans="1:3" x14ac:dyDescent="0.3">
      <c r="A14321" t="s">
        <v>24</v>
      </c>
      <c r="B14321" s="11">
        <v>43418</v>
      </c>
      <c r="C14321">
        <f>VLOOKUP(B14321,Valeurs[],VLOOKUP(A14321,Colonnes[],2,FALSE),FALSE)</f>
        <v>0</v>
      </c>
    </row>
    <row r="14322" spans="1:3" x14ac:dyDescent="0.3">
      <c r="A14322" t="s">
        <v>24</v>
      </c>
      <c r="B14322" s="11">
        <v>43419</v>
      </c>
      <c r="C14322">
        <f>VLOOKUP(B14322,Valeurs[],VLOOKUP(A14322,Colonnes[],2,FALSE),FALSE)</f>
        <v>3</v>
      </c>
    </row>
    <row r="14323" spans="1:3" x14ac:dyDescent="0.3">
      <c r="A14323" t="s">
        <v>24</v>
      </c>
      <c r="B14323" s="11">
        <v>43420</v>
      </c>
      <c r="C14323">
        <f>VLOOKUP(B14323,Valeurs[],VLOOKUP(A14323,Colonnes[],2,FALSE),FALSE)</f>
        <v>5</v>
      </c>
    </row>
    <row r="14324" spans="1:3" x14ac:dyDescent="0.3">
      <c r="A14324" t="s">
        <v>24</v>
      </c>
      <c r="B14324" s="11">
        <v>43421</v>
      </c>
      <c r="C14324">
        <f>VLOOKUP(B14324,Valeurs[],VLOOKUP(A14324,Colonnes[],2,FALSE),FALSE)</f>
        <v>4</v>
      </c>
    </row>
    <row r="14325" spans="1:3" x14ac:dyDescent="0.3">
      <c r="A14325" t="s">
        <v>24</v>
      </c>
      <c r="B14325" s="11">
        <v>43422</v>
      </c>
      <c r="C14325">
        <f>VLOOKUP(B14325,Valeurs[],VLOOKUP(A14325,Colonnes[],2,FALSE),FALSE)</f>
        <v>8</v>
      </c>
    </row>
    <row r="14326" spans="1:3" x14ac:dyDescent="0.3">
      <c r="A14326" t="s">
        <v>24</v>
      </c>
      <c r="B14326" s="11">
        <v>43423</v>
      </c>
      <c r="C14326">
        <f>VLOOKUP(B14326,Valeurs[],VLOOKUP(A14326,Colonnes[],2,FALSE),FALSE)</f>
        <v>5</v>
      </c>
    </row>
    <row r="14327" spans="1:3" x14ac:dyDescent="0.3">
      <c r="A14327" t="s">
        <v>24</v>
      </c>
      <c r="B14327" s="11">
        <v>43424</v>
      </c>
      <c r="C14327">
        <f>VLOOKUP(B14327,Valeurs[],VLOOKUP(A14327,Colonnes[],2,FALSE),FALSE)</f>
        <v>6</v>
      </c>
    </row>
    <row r="14328" spans="1:3" x14ac:dyDescent="0.3">
      <c r="A14328" t="s">
        <v>24</v>
      </c>
      <c r="B14328" s="11">
        <v>43425</v>
      </c>
      <c r="C14328">
        <f>VLOOKUP(B14328,Valeurs[],VLOOKUP(A14328,Colonnes[],2,FALSE),FALSE)</f>
        <v>1</v>
      </c>
    </row>
    <row r="14329" spans="1:3" x14ac:dyDescent="0.3">
      <c r="A14329" t="s">
        <v>24</v>
      </c>
      <c r="B14329" s="11">
        <v>43426</v>
      </c>
      <c r="C14329">
        <f>VLOOKUP(B14329,Valeurs[],VLOOKUP(A14329,Colonnes[],2,FALSE),FALSE)</f>
        <v>6</v>
      </c>
    </row>
    <row r="14330" spans="1:3" x14ac:dyDescent="0.3">
      <c r="A14330" t="s">
        <v>24</v>
      </c>
      <c r="B14330" s="11">
        <v>43427</v>
      </c>
      <c r="C14330">
        <f>VLOOKUP(B14330,Valeurs[],VLOOKUP(A14330,Colonnes[],2,FALSE),FALSE)</f>
        <v>9</v>
      </c>
    </row>
    <row r="14331" spans="1:3" x14ac:dyDescent="0.3">
      <c r="A14331" t="s">
        <v>24</v>
      </c>
      <c r="B14331" s="11">
        <v>43428</v>
      </c>
      <c r="C14331">
        <f>VLOOKUP(B14331,Valeurs[],VLOOKUP(A14331,Colonnes[],2,FALSE),FALSE)</f>
        <v>4</v>
      </c>
    </row>
    <row r="14332" spans="1:3" x14ac:dyDescent="0.3">
      <c r="A14332" t="s">
        <v>24</v>
      </c>
      <c r="B14332" s="11">
        <v>43429</v>
      </c>
      <c r="C14332">
        <f>VLOOKUP(B14332,Valeurs[],VLOOKUP(A14332,Colonnes[],2,FALSE),FALSE)</f>
        <v>10</v>
      </c>
    </row>
    <row r="14333" spans="1:3" x14ac:dyDescent="0.3">
      <c r="A14333" t="s">
        <v>24</v>
      </c>
      <c r="B14333" s="11">
        <v>43430</v>
      </c>
      <c r="C14333">
        <f>VLOOKUP(B14333,Valeurs[],VLOOKUP(A14333,Colonnes[],2,FALSE),FALSE)</f>
        <v>6</v>
      </c>
    </row>
    <row r="14334" spans="1:3" x14ac:dyDescent="0.3">
      <c r="A14334" t="s">
        <v>24</v>
      </c>
      <c r="B14334" s="11">
        <v>43431</v>
      </c>
      <c r="C14334">
        <f>VLOOKUP(B14334,Valeurs[],VLOOKUP(A14334,Colonnes[],2,FALSE),FALSE)</f>
        <v>7</v>
      </c>
    </row>
    <row r="14335" spans="1:3" x14ac:dyDescent="0.3">
      <c r="A14335" t="s">
        <v>24</v>
      </c>
      <c r="B14335" s="11">
        <v>43432</v>
      </c>
      <c r="C14335">
        <f>VLOOKUP(B14335,Valeurs[],VLOOKUP(A14335,Colonnes[],2,FALSE),FALSE)</f>
        <v>8</v>
      </c>
    </row>
    <row r="14336" spans="1:3" x14ac:dyDescent="0.3">
      <c r="A14336" t="s">
        <v>24</v>
      </c>
      <c r="B14336" s="11">
        <v>43433</v>
      </c>
      <c r="C14336">
        <f>VLOOKUP(B14336,Valeurs[],VLOOKUP(A14336,Colonnes[],2,FALSE),FALSE)</f>
        <v>10</v>
      </c>
    </row>
    <row r="14337" spans="1:3" x14ac:dyDescent="0.3">
      <c r="A14337" t="s">
        <v>24</v>
      </c>
      <c r="B14337" s="11">
        <v>43434</v>
      </c>
      <c r="C14337">
        <f>VLOOKUP(B14337,Valeurs[],VLOOKUP(A14337,Colonnes[],2,FALSE),FALSE)</f>
        <v>6</v>
      </c>
    </row>
    <row r="14338" spans="1:3" x14ac:dyDescent="0.3">
      <c r="A14338" t="s">
        <v>24</v>
      </c>
      <c r="B14338" s="11">
        <v>43435</v>
      </c>
      <c r="C14338">
        <f>VLOOKUP(B14338,Valeurs[],VLOOKUP(A14338,Colonnes[],2,FALSE),FALSE)</f>
        <v>6</v>
      </c>
    </row>
    <row r="14339" spans="1:3" x14ac:dyDescent="0.3">
      <c r="A14339" t="s">
        <v>24</v>
      </c>
      <c r="B14339" s="11">
        <v>43436</v>
      </c>
      <c r="C14339">
        <f>VLOOKUP(B14339,Valeurs[],VLOOKUP(A14339,Colonnes[],2,FALSE),FALSE)</f>
        <v>4</v>
      </c>
    </row>
    <row r="14340" spans="1:3" x14ac:dyDescent="0.3">
      <c r="A14340" t="s">
        <v>24</v>
      </c>
      <c r="B14340" s="11">
        <v>43437</v>
      </c>
      <c r="C14340">
        <f>VLOOKUP(B14340,Valeurs[],VLOOKUP(A14340,Colonnes[],2,FALSE),FALSE)</f>
        <v>7</v>
      </c>
    </row>
    <row r="14341" spans="1:3" x14ac:dyDescent="0.3">
      <c r="A14341" t="s">
        <v>24</v>
      </c>
      <c r="B14341" s="11">
        <v>43438</v>
      </c>
      <c r="C14341">
        <f>VLOOKUP(B14341,Valeurs[],VLOOKUP(A14341,Colonnes[],2,FALSE),FALSE)</f>
        <v>6</v>
      </c>
    </row>
    <row r="14342" spans="1:3" x14ac:dyDescent="0.3">
      <c r="A14342" t="s">
        <v>24</v>
      </c>
      <c r="B14342" s="11">
        <v>43439</v>
      </c>
      <c r="C14342">
        <f>VLOOKUP(B14342,Valeurs[],VLOOKUP(A14342,Colonnes[],2,FALSE),FALSE)</f>
        <v>5</v>
      </c>
    </row>
    <row r="14343" spans="1:3" x14ac:dyDescent="0.3">
      <c r="A14343" t="s">
        <v>24</v>
      </c>
      <c r="B14343" s="11">
        <v>43440</v>
      </c>
      <c r="C14343">
        <f>VLOOKUP(B14343,Valeurs[],VLOOKUP(A14343,Colonnes[],2,FALSE),FALSE)</f>
        <v>10</v>
      </c>
    </row>
    <row r="14344" spans="1:3" x14ac:dyDescent="0.3">
      <c r="A14344" t="s">
        <v>24</v>
      </c>
      <c r="B14344" s="11">
        <v>43441</v>
      </c>
      <c r="C14344">
        <f>VLOOKUP(B14344,Valeurs[],VLOOKUP(A14344,Colonnes[],2,FALSE),FALSE)</f>
        <v>1</v>
      </c>
    </row>
    <row r="14345" spans="1:3" x14ac:dyDescent="0.3">
      <c r="A14345" t="s">
        <v>24</v>
      </c>
      <c r="B14345" s="11">
        <v>43442</v>
      </c>
      <c r="C14345">
        <f>VLOOKUP(B14345,Valeurs[],VLOOKUP(A14345,Colonnes[],2,FALSE),FALSE)</f>
        <v>5</v>
      </c>
    </row>
    <row r="14346" spans="1:3" x14ac:dyDescent="0.3">
      <c r="A14346" t="s">
        <v>24</v>
      </c>
      <c r="B14346" s="11">
        <v>43443</v>
      </c>
      <c r="C14346">
        <f>VLOOKUP(B14346,Valeurs[],VLOOKUP(A14346,Colonnes[],2,FALSE),FALSE)</f>
        <v>5</v>
      </c>
    </row>
    <row r="14347" spans="1:3" x14ac:dyDescent="0.3">
      <c r="A14347" t="s">
        <v>24</v>
      </c>
      <c r="B14347" s="11">
        <v>43444</v>
      </c>
      <c r="C14347">
        <f>VLOOKUP(B14347,Valeurs[],VLOOKUP(A14347,Colonnes[],2,FALSE),FALSE)</f>
        <v>7</v>
      </c>
    </row>
    <row r="14348" spans="1:3" x14ac:dyDescent="0.3">
      <c r="A14348" t="s">
        <v>24</v>
      </c>
      <c r="B14348" s="11">
        <v>43445</v>
      </c>
      <c r="C14348">
        <f>VLOOKUP(B14348,Valeurs[],VLOOKUP(A14348,Colonnes[],2,FALSE),FALSE)</f>
        <v>1</v>
      </c>
    </row>
    <row r="14349" spans="1:3" x14ac:dyDescent="0.3">
      <c r="A14349" t="s">
        <v>24</v>
      </c>
      <c r="B14349" s="11">
        <v>43446</v>
      </c>
      <c r="C14349">
        <f>VLOOKUP(B14349,Valeurs[],VLOOKUP(A14349,Colonnes[],2,FALSE),FALSE)</f>
        <v>6</v>
      </c>
    </row>
    <row r="14350" spans="1:3" x14ac:dyDescent="0.3">
      <c r="A14350" t="s">
        <v>24</v>
      </c>
      <c r="B14350" s="11">
        <v>43447</v>
      </c>
      <c r="C14350">
        <f>VLOOKUP(B14350,Valeurs[],VLOOKUP(A14350,Colonnes[],2,FALSE),FALSE)</f>
        <v>3</v>
      </c>
    </row>
    <row r="14351" spans="1:3" x14ac:dyDescent="0.3">
      <c r="A14351" t="s">
        <v>24</v>
      </c>
      <c r="B14351" s="11">
        <v>43448</v>
      </c>
      <c r="C14351">
        <f>VLOOKUP(B14351,Valeurs[],VLOOKUP(A14351,Colonnes[],2,FALSE),FALSE)</f>
        <v>10</v>
      </c>
    </row>
    <row r="14352" spans="1:3" x14ac:dyDescent="0.3">
      <c r="A14352" t="s">
        <v>24</v>
      </c>
      <c r="B14352" s="11">
        <v>43449</v>
      </c>
      <c r="C14352">
        <f>VLOOKUP(B14352,Valeurs[],VLOOKUP(A14352,Colonnes[],2,FALSE),FALSE)</f>
        <v>1</v>
      </c>
    </row>
    <row r="14353" spans="1:3" x14ac:dyDescent="0.3">
      <c r="A14353" t="s">
        <v>24</v>
      </c>
      <c r="B14353" s="11">
        <v>43450</v>
      </c>
      <c r="C14353">
        <f>VLOOKUP(B14353,Valeurs[],VLOOKUP(A14353,Colonnes[],2,FALSE),FALSE)</f>
        <v>5</v>
      </c>
    </row>
    <row r="14354" spans="1:3" x14ac:dyDescent="0.3">
      <c r="A14354" t="s">
        <v>24</v>
      </c>
      <c r="B14354" s="11">
        <v>43451</v>
      </c>
      <c r="C14354">
        <f>VLOOKUP(B14354,Valeurs[],VLOOKUP(A14354,Colonnes[],2,FALSE),FALSE)</f>
        <v>0</v>
      </c>
    </row>
    <row r="14355" spans="1:3" x14ac:dyDescent="0.3">
      <c r="A14355" t="s">
        <v>24</v>
      </c>
      <c r="B14355" s="11">
        <v>43452</v>
      </c>
      <c r="C14355">
        <f>VLOOKUP(B14355,Valeurs[],VLOOKUP(A14355,Colonnes[],2,FALSE),FALSE)</f>
        <v>0</v>
      </c>
    </row>
    <row r="14356" spans="1:3" x14ac:dyDescent="0.3">
      <c r="A14356" t="s">
        <v>24</v>
      </c>
      <c r="B14356" s="11">
        <v>43453</v>
      </c>
      <c r="C14356">
        <f>VLOOKUP(B14356,Valeurs[],VLOOKUP(A14356,Colonnes[],2,FALSE),FALSE)</f>
        <v>6</v>
      </c>
    </row>
    <row r="14357" spans="1:3" x14ac:dyDescent="0.3">
      <c r="A14357" t="s">
        <v>24</v>
      </c>
      <c r="B14357" s="11">
        <v>43454</v>
      </c>
      <c r="C14357">
        <f>VLOOKUP(B14357,Valeurs[],VLOOKUP(A14357,Colonnes[],2,FALSE),FALSE)</f>
        <v>2</v>
      </c>
    </row>
    <row r="14358" spans="1:3" x14ac:dyDescent="0.3">
      <c r="A14358" t="s">
        <v>24</v>
      </c>
      <c r="B14358" s="11">
        <v>43455</v>
      </c>
      <c r="C14358">
        <f>VLOOKUP(B14358,Valeurs[],VLOOKUP(A14358,Colonnes[],2,FALSE),FALSE)</f>
        <v>8</v>
      </c>
    </row>
    <row r="14359" spans="1:3" x14ac:dyDescent="0.3">
      <c r="A14359" t="s">
        <v>24</v>
      </c>
      <c r="B14359" s="11">
        <v>43456</v>
      </c>
      <c r="C14359">
        <f>VLOOKUP(B14359,Valeurs[],VLOOKUP(A14359,Colonnes[],2,FALSE),FALSE)</f>
        <v>4</v>
      </c>
    </row>
    <row r="14360" spans="1:3" x14ac:dyDescent="0.3">
      <c r="A14360" t="s">
        <v>24</v>
      </c>
      <c r="B14360" s="11">
        <v>43457</v>
      </c>
      <c r="C14360">
        <f>VLOOKUP(B14360,Valeurs[],VLOOKUP(A14360,Colonnes[],2,FALSE),FALSE)</f>
        <v>8</v>
      </c>
    </row>
    <row r="14361" spans="1:3" x14ac:dyDescent="0.3">
      <c r="A14361" t="s">
        <v>24</v>
      </c>
      <c r="B14361" s="11">
        <v>43458</v>
      </c>
      <c r="C14361">
        <f>VLOOKUP(B14361,Valeurs[],VLOOKUP(A14361,Colonnes[],2,FALSE),FALSE)</f>
        <v>6</v>
      </c>
    </row>
    <row r="14362" spans="1:3" x14ac:dyDescent="0.3">
      <c r="A14362" t="s">
        <v>24</v>
      </c>
      <c r="B14362" s="11">
        <v>43459</v>
      </c>
      <c r="C14362">
        <f>VLOOKUP(B14362,Valeurs[],VLOOKUP(A14362,Colonnes[],2,FALSE),FALSE)</f>
        <v>9</v>
      </c>
    </row>
    <row r="14363" spans="1:3" x14ac:dyDescent="0.3">
      <c r="A14363" t="s">
        <v>24</v>
      </c>
      <c r="B14363" s="11">
        <v>43460</v>
      </c>
      <c r="C14363">
        <f>VLOOKUP(B14363,Valeurs[],VLOOKUP(A14363,Colonnes[],2,FALSE),FALSE)</f>
        <v>9</v>
      </c>
    </row>
    <row r="14364" spans="1:3" x14ac:dyDescent="0.3">
      <c r="A14364" t="s">
        <v>25</v>
      </c>
      <c r="B14364" s="11">
        <v>43102</v>
      </c>
      <c r="C14364">
        <f>VLOOKUP(B14364,Valeurs[],VLOOKUP(A14364,Colonnes[],2,FALSE),FALSE)</f>
        <v>7</v>
      </c>
    </row>
    <row r="14365" spans="1:3" x14ac:dyDescent="0.3">
      <c r="A14365" t="s">
        <v>25</v>
      </c>
      <c r="B14365" s="11">
        <v>43103</v>
      </c>
      <c r="C14365">
        <f>VLOOKUP(B14365,Valeurs[],VLOOKUP(A14365,Colonnes[],2,FALSE),FALSE)</f>
        <v>7</v>
      </c>
    </row>
    <row r="14366" spans="1:3" x14ac:dyDescent="0.3">
      <c r="A14366" t="s">
        <v>25</v>
      </c>
      <c r="B14366" s="11">
        <v>43104</v>
      </c>
      <c r="C14366">
        <f>VLOOKUP(B14366,Valeurs[],VLOOKUP(A14366,Colonnes[],2,FALSE),FALSE)</f>
        <v>0</v>
      </c>
    </row>
    <row r="14367" spans="1:3" x14ac:dyDescent="0.3">
      <c r="A14367" t="s">
        <v>25</v>
      </c>
      <c r="B14367" s="11">
        <v>43105</v>
      </c>
      <c r="C14367">
        <f>VLOOKUP(B14367,Valeurs[],VLOOKUP(A14367,Colonnes[],2,FALSE),FALSE)</f>
        <v>5</v>
      </c>
    </row>
    <row r="14368" spans="1:3" x14ac:dyDescent="0.3">
      <c r="A14368" t="s">
        <v>25</v>
      </c>
      <c r="B14368" s="11">
        <v>43106</v>
      </c>
      <c r="C14368">
        <f>VLOOKUP(B14368,Valeurs[],VLOOKUP(A14368,Colonnes[],2,FALSE),FALSE)</f>
        <v>5</v>
      </c>
    </row>
    <row r="14369" spans="1:3" x14ac:dyDescent="0.3">
      <c r="A14369" t="s">
        <v>25</v>
      </c>
      <c r="B14369" s="11">
        <v>43107</v>
      </c>
      <c r="C14369">
        <f>VLOOKUP(B14369,Valeurs[],VLOOKUP(A14369,Colonnes[],2,FALSE),FALSE)</f>
        <v>1</v>
      </c>
    </row>
    <row r="14370" spans="1:3" x14ac:dyDescent="0.3">
      <c r="A14370" t="s">
        <v>25</v>
      </c>
      <c r="B14370" s="11">
        <v>43108</v>
      </c>
      <c r="C14370">
        <f>VLOOKUP(B14370,Valeurs[],VLOOKUP(A14370,Colonnes[],2,FALSE),FALSE)</f>
        <v>2</v>
      </c>
    </row>
    <row r="14371" spans="1:3" x14ac:dyDescent="0.3">
      <c r="A14371" t="s">
        <v>25</v>
      </c>
      <c r="B14371" s="11">
        <v>43109</v>
      </c>
      <c r="C14371">
        <f>VLOOKUP(B14371,Valeurs[],VLOOKUP(A14371,Colonnes[],2,FALSE),FALSE)</f>
        <v>1</v>
      </c>
    </row>
    <row r="14372" spans="1:3" x14ac:dyDescent="0.3">
      <c r="A14372" t="s">
        <v>25</v>
      </c>
      <c r="B14372" s="11">
        <v>43110</v>
      </c>
      <c r="C14372">
        <f>VLOOKUP(B14372,Valeurs[],VLOOKUP(A14372,Colonnes[],2,FALSE),FALSE)</f>
        <v>10</v>
      </c>
    </row>
    <row r="14373" spans="1:3" x14ac:dyDescent="0.3">
      <c r="A14373" t="s">
        <v>25</v>
      </c>
      <c r="B14373" s="11">
        <v>43111</v>
      </c>
      <c r="C14373">
        <f>VLOOKUP(B14373,Valeurs[],VLOOKUP(A14373,Colonnes[],2,FALSE),FALSE)</f>
        <v>8</v>
      </c>
    </row>
    <row r="14374" spans="1:3" x14ac:dyDescent="0.3">
      <c r="A14374" t="s">
        <v>25</v>
      </c>
      <c r="B14374" s="11">
        <v>43112</v>
      </c>
      <c r="C14374">
        <f>VLOOKUP(B14374,Valeurs[],VLOOKUP(A14374,Colonnes[],2,FALSE),FALSE)</f>
        <v>5</v>
      </c>
    </row>
    <row r="14375" spans="1:3" x14ac:dyDescent="0.3">
      <c r="A14375" t="s">
        <v>25</v>
      </c>
      <c r="B14375" s="11">
        <v>43113</v>
      </c>
      <c r="C14375">
        <f>VLOOKUP(B14375,Valeurs[],VLOOKUP(A14375,Colonnes[],2,FALSE),FALSE)</f>
        <v>7</v>
      </c>
    </row>
    <row r="14376" spans="1:3" x14ac:dyDescent="0.3">
      <c r="A14376" t="s">
        <v>25</v>
      </c>
      <c r="B14376" s="11">
        <v>43114</v>
      </c>
      <c r="C14376">
        <f>VLOOKUP(B14376,Valeurs[],VLOOKUP(A14376,Colonnes[],2,FALSE),FALSE)</f>
        <v>8</v>
      </c>
    </row>
    <row r="14377" spans="1:3" x14ac:dyDescent="0.3">
      <c r="A14377" t="s">
        <v>25</v>
      </c>
      <c r="B14377" s="11">
        <v>43115</v>
      </c>
      <c r="C14377">
        <f>VLOOKUP(B14377,Valeurs[],VLOOKUP(A14377,Colonnes[],2,FALSE),FALSE)</f>
        <v>10</v>
      </c>
    </row>
    <row r="14378" spans="1:3" x14ac:dyDescent="0.3">
      <c r="A14378" t="s">
        <v>25</v>
      </c>
      <c r="B14378" s="11">
        <v>43116</v>
      </c>
      <c r="C14378">
        <f>VLOOKUP(B14378,Valeurs[],VLOOKUP(A14378,Colonnes[],2,FALSE),FALSE)</f>
        <v>6</v>
      </c>
    </row>
    <row r="14379" spans="1:3" x14ac:dyDescent="0.3">
      <c r="A14379" t="s">
        <v>25</v>
      </c>
      <c r="B14379" s="11">
        <v>43117</v>
      </c>
      <c r="C14379">
        <f>VLOOKUP(B14379,Valeurs[],VLOOKUP(A14379,Colonnes[],2,FALSE),FALSE)</f>
        <v>10</v>
      </c>
    </row>
    <row r="14380" spans="1:3" x14ac:dyDescent="0.3">
      <c r="A14380" t="s">
        <v>25</v>
      </c>
      <c r="B14380" s="11">
        <v>43118</v>
      </c>
      <c r="C14380">
        <f>VLOOKUP(B14380,Valeurs[],VLOOKUP(A14380,Colonnes[],2,FALSE),FALSE)</f>
        <v>4</v>
      </c>
    </row>
    <row r="14381" spans="1:3" x14ac:dyDescent="0.3">
      <c r="A14381" t="s">
        <v>25</v>
      </c>
      <c r="B14381" s="11">
        <v>43119</v>
      </c>
      <c r="C14381">
        <f>VLOOKUP(B14381,Valeurs[],VLOOKUP(A14381,Colonnes[],2,FALSE),FALSE)</f>
        <v>7</v>
      </c>
    </row>
    <row r="14382" spans="1:3" x14ac:dyDescent="0.3">
      <c r="A14382" t="s">
        <v>25</v>
      </c>
      <c r="B14382" s="11">
        <v>43120</v>
      </c>
      <c r="C14382">
        <f>VLOOKUP(B14382,Valeurs[],VLOOKUP(A14382,Colonnes[],2,FALSE),FALSE)</f>
        <v>6</v>
      </c>
    </row>
    <row r="14383" spans="1:3" x14ac:dyDescent="0.3">
      <c r="A14383" t="s">
        <v>25</v>
      </c>
      <c r="B14383" s="11">
        <v>43121</v>
      </c>
      <c r="C14383">
        <f>VLOOKUP(B14383,Valeurs[],VLOOKUP(A14383,Colonnes[],2,FALSE),FALSE)</f>
        <v>5</v>
      </c>
    </row>
    <row r="14384" spans="1:3" x14ac:dyDescent="0.3">
      <c r="A14384" t="s">
        <v>25</v>
      </c>
      <c r="B14384" s="11">
        <v>43122</v>
      </c>
      <c r="C14384">
        <f>VLOOKUP(B14384,Valeurs[],VLOOKUP(A14384,Colonnes[],2,FALSE),FALSE)</f>
        <v>1</v>
      </c>
    </row>
    <row r="14385" spans="1:3" x14ac:dyDescent="0.3">
      <c r="A14385" t="s">
        <v>25</v>
      </c>
      <c r="B14385" s="11">
        <v>43123</v>
      </c>
      <c r="C14385">
        <f>VLOOKUP(B14385,Valeurs[],VLOOKUP(A14385,Colonnes[],2,FALSE),FALSE)</f>
        <v>10</v>
      </c>
    </row>
    <row r="14386" spans="1:3" x14ac:dyDescent="0.3">
      <c r="A14386" t="s">
        <v>25</v>
      </c>
      <c r="B14386" s="11">
        <v>43124</v>
      </c>
      <c r="C14386">
        <f>VLOOKUP(B14386,Valeurs[],VLOOKUP(A14386,Colonnes[],2,FALSE),FALSE)</f>
        <v>3</v>
      </c>
    </row>
    <row r="14387" spans="1:3" x14ac:dyDescent="0.3">
      <c r="A14387" t="s">
        <v>25</v>
      </c>
      <c r="B14387" s="11">
        <v>43125</v>
      </c>
      <c r="C14387">
        <f>VLOOKUP(B14387,Valeurs[],VLOOKUP(A14387,Colonnes[],2,FALSE),FALSE)</f>
        <v>8</v>
      </c>
    </row>
    <row r="14388" spans="1:3" x14ac:dyDescent="0.3">
      <c r="A14388" t="s">
        <v>25</v>
      </c>
      <c r="B14388" s="11">
        <v>43126</v>
      </c>
      <c r="C14388">
        <f>VLOOKUP(B14388,Valeurs[],VLOOKUP(A14388,Colonnes[],2,FALSE),FALSE)</f>
        <v>4</v>
      </c>
    </row>
    <row r="14389" spans="1:3" x14ac:dyDescent="0.3">
      <c r="A14389" t="s">
        <v>25</v>
      </c>
      <c r="B14389" s="11">
        <v>43127</v>
      </c>
      <c r="C14389">
        <f>VLOOKUP(B14389,Valeurs[],VLOOKUP(A14389,Colonnes[],2,FALSE),FALSE)</f>
        <v>4</v>
      </c>
    </row>
    <row r="14390" spans="1:3" x14ac:dyDescent="0.3">
      <c r="A14390" t="s">
        <v>25</v>
      </c>
      <c r="B14390" s="11">
        <v>43128</v>
      </c>
      <c r="C14390">
        <f>VLOOKUP(B14390,Valeurs[],VLOOKUP(A14390,Colonnes[],2,FALSE),FALSE)</f>
        <v>2</v>
      </c>
    </row>
    <row r="14391" spans="1:3" x14ac:dyDescent="0.3">
      <c r="A14391" t="s">
        <v>25</v>
      </c>
      <c r="B14391" s="11">
        <v>43129</v>
      </c>
      <c r="C14391">
        <f>VLOOKUP(B14391,Valeurs[],VLOOKUP(A14391,Colonnes[],2,FALSE),FALSE)</f>
        <v>2</v>
      </c>
    </row>
    <row r="14392" spans="1:3" x14ac:dyDescent="0.3">
      <c r="A14392" t="s">
        <v>25</v>
      </c>
      <c r="B14392" s="11">
        <v>43130</v>
      </c>
      <c r="C14392">
        <f>VLOOKUP(B14392,Valeurs[],VLOOKUP(A14392,Colonnes[],2,FALSE),FALSE)</f>
        <v>7</v>
      </c>
    </row>
    <row r="14393" spans="1:3" x14ac:dyDescent="0.3">
      <c r="A14393" t="s">
        <v>25</v>
      </c>
      <c r="B14393" s="11">
        <v>43131</v>
      </c>
      <c r="C14393">
        <f>VLOOKUP(B14393,Valeurs[],VLOOKUP(A14393,Colonnes[],2,FALSE),FALSE)</f>
        <v>0</v>
      </c>
    </row>
    <row r="14394" spans="1:3" x14ac:dyDescent="0.3">
      <c r="A14394" t="s">
        <v>25</v>
      </c>
      <c r="B14394" s="11">
        <v>43132</v>
      </c>
      <c r="C14394">
        <f>VLOOKUP(B14394,Valeurs[],VLOOKUP(A14394,Colonnes[],2,FALSE),FALSE)</f>
        <v>2</v>
      </c>
    </row>
    <row r="14395" spans="1:3" x14ac:dyDescent="0.3">
      <c r="A14395" t="s">
        <v>25</v>
      </c>
      <c r="B14395" s="11">
        <v>43133</v>
      </c>
      <c r="C14395">
        <f>VLOOKUP(B14395,Valeurs[],VLOOKUP(A14395,Colonnes[],2,FALSE),FALSE)</f>
        <v>7</v>
      </c>
    </row>
    <row r="14396" spans="1:3" x14ac:dyDescent="0.3">
      <c r="A14396" t="s">
        <v>25</v>
      </c>
      <c r="B14396" s="11">
        <v>43134</v>
      </c>
      <c r="C14396">
        <f>VLOOKUP(B14396,Valeurs[],VLOOKUP(A14396,Colonnes[],2,FALSE),FALSE)</f>
        <v>4</v>
      </c>
    </row>
    <row r="14397" spans="1:3" x14ac:dyDescent="0.3">
      <c r="A14397" t="s">
        <v>25</v>
      </c>
      <c r="B14397" s="11">
        <v>43135</v>
      </c>
      <c r="C14397">
        <f>VLOOKUP(B14397,Valeurs[],VLOOKUP(A14397,Colonnes[],2,FALSE),FALSE)</f>
        <v>9</v>
      </c>
    </row>
    <row r="14398" spans="1:3" x14ac:dyDescent="0.3">
      <c r="A14398" t="s">
        <v>25</v>
      </c>
      <c r="B14398" s="11">
        <v>43136</v>
      </c>
      <c r="C14398">
        <f>VLOOKUP(B14398,Valeurs[],VLOOKUP(A14398,Colonnes[],2,FALSE),FALSE)</f>
        <v>1</v>
      </c>
    </row>
    <row r="14399" spans="1:3" x14ac:dyDescent="0.3">
      <c r="A14399" t="s">
        <v>25</v>
      </c>
      <c r="B14399" s="11">
        <v>43137</v>
      </c>
      <c r="C14399">
        <f>VLOOKUP(B14399,Valeurs[],VLOOKUP(A14399,Colonnes[],2,FALSE),FALSE)</f>
        <v>7</v>
      </c>
    </row>
    <row r="14400" spans="1:3" x14ac:dyDescent="0.3">
      <c r="A14400" t="s">
        <v>25</v>
      </c>
      <c r="B14400" s="11">
        <v>43138</v>
      </c>
      <c r="C14400">
        <f>VLOOKUP(B14400,Valeurs[],VLOOKUP(A14400,Colonnes[],2,FALSE),FALSE)</f>
        <v>0</v>
      </c>
    </row>
    <row r="14401" spans="1:3" x14ac:dyDescent="0.3">
      <c r="A14401" t="s">
        <v>25</v>
      </c>
      <c r="B14401" s="11">
        <v>43139</v>
      </c>
      <c r="C14401">
        <f>VLOOKUP(B14401,Valeurs[],VLOOKUP(A14401,Colonnes[],2,FALSE),FALSE)</f>
        <v>5</v>
      </c>
    </row>
    <row r="14402" spans="1:3" x14ac:dyDescent="0.3">
      <c r="A14402" t="s">
        <v>25</v>
      </c>
      <c r="B14402" s="11">
        <v>43140</v>
      </c>
      <c r="C14402">
        <f>VLOOKUP(B14402,Valeurs[],VLOOKUP(A14402,Colonnes[],2,FALSE),FALSE)</f>
        <v>8</v>
      </c>
    </row>
    <row r="14403" spans="1:3" x14ac:dyDescent="0.3">
      <c r="A14403" t="s">
        <v>25</v>
      </c>
      <c r="B14403" s="11">
        <v>43141</v>
      </c>
      <c r="C14403">
        <f>VLOOKUP(B14403,Valeurs[],VLOOKUP(A14403,Colonnes[],2,FALSE),FALSE)</f>
        <v>3</v>
      </c>
    </row>
    <row r="14404" spans="1:3" x14ac:dyDescent="0.3">
      <c r="A14404" t="s">
        <v>25</v>
      </c>
      <c r="B14404" s="11">
        <v>43142</v>
      </c>
      <c r="C14404">
        <f>VLOOKUP(B14404,Valeurs[],VLOOKUP(A14404,Colonnes[],2,FALSE),FALSE)</f>
        <v>1</v>
      </c>
    </row>
    <row r="14405" spans="1:3" x14ac:dyDescent="0.3">
      <c r="A14405" t="s">
        <v>25</v>
      </c>
      <c r="B14405" s="11">
        <v>43143</v>
      </c>
      <c r="C14405">
        <f>VLOOKUP(B14405,Valeurs[],VLOOKUP(A14405,Colonnes[],2,FALSE),FALSE)</f>
        <v>9</v>
      </c>
    </row>
    <row r="14406" spans="1:3" x14ac:dyDescent="0.3">
      <c r="A14406" t="s">
        <v>25</v>
      </c>
      <c r="B14406" s="11">
        <v>43144</v>
      </c>
      <c r="C14406">
        <f>VLOOKUP(B14406,Valeurs[],VLOOKUP(A14406,Colonnes[],2,FALSE),FALSE)</f>
        <v>8</v>
      </c>
    </row>
    <row r="14407" spans="1:3" x14ac:dyDescent="0.3">
      <c r="A14407" t="s">
        <v>25</v>
      </c>
      <c r="B14407" s="11">
        <v>43145</v>
      </c>
      <c r="C14407">
        <f>VLOOKUP(B14407,Valeurs[],VLOOKUP(A14407,Colonnes[],2,FALSE),FALSE)</f>
        <v>1</v>
      </c>
    </row>
    <row r="14408" spans="1:3" x14ac:dyDescent="0.3">
      <c r="A14408" t="s">
        <v>25</v>
      </c>
      <c r="B14408" s="11">
        <v>43146</v>
      </c>
      <c r="C14408">
        <f>VLOOKUP(B14408,Valeurs[],VLOOKUP(A14408,Colonnes[],2,FALSE),FALSE)</f>
        <v>2</v>
      </c>
    </row>
    <row r="14409" spans="1:3" x14ac:dyDescent="0.3">
      <c r="A14409" t="s">
        <v>25</v>
      </c>
      <c r="B14409" s="11">
        <v>43147</v>
      </c>
      <c r="C14409">
        <f>VLOOKUP(B14409,Valeurs[],VLOOKUP(A14409,Colonnes[],2,FALSE),FALSE)</f>
        <v>0</v>
      </c>
    </row>
    <row r="14410" spans="1:3" x14ac:dyDescent="0.3">
      <c r="A14410" t="s">
        <v>25</v>
      </c>
      <c r="B14410" s="11">
        <v>43148</v>
      </c>
      <c r="C14410">
        <f>VLOOKUP(B14410,Valeurs[],VLOOKUP(A14410,Colonnes[],2,FALSE),FALSE)</f>
        <v>1</v>
      </c>
    </row>
    <row r="14411" spans="1:3" x14ac:dyDescent="0.3">
      <c r="A14411" t="s">
        <v>25</v>
      </c>
      <c r="B14411" s="11">
        <v>43149</v>
      </c>
      <c r="C14411">
        <f>VLOOKUP(B14411,Valeurs[],VLOOKUP(A14411,Colonnes[],2,FALSE),FALSE)</f>
        <v>6</v>
      </c>
    </row>
    <row r="14412" spans="1:3" x14ac:dyDescent="0.3">
      <c r="A14412" t="s">
        <v>25</v>
      </c>
      <c r="B14412" s="11">
        <v>43150</v>
      </c>
      <c r="C14412">
        <f>VLOOKUP(B14412,Valeurs[],VLOOKUP(A14412,Colonnes[],2,FALSE),FALSE)</f>
        <v>4</v>
      </c>
    </row>
    <row r="14413" spans="1:3" x14ac:dyDescent="0.3">
      <c r="A14413" t="s">
        <v>25</v>
      </c>
      <c r="B14413" s="11">
        <v>43151</v>
      </c>
      <c r="C14413">
        <f>VLOOKUP(B14413,Valeurs[],VLOOKUP(A14413,Colonnes[],2,FALSE),FALSE)</f>
        <v>9</v>
      </c>
    </row>
    <row r="14414" spans="1:3" x14ac:dyDescent="0.3">
      <c r="A14414" t="s">
        <v>25</v>
      </c>
      <c r="B14414" s="11">
        <v>43152</v>
      </c>
      <c r="C14414">
        <f>VLOOKUP(B14414,Valeurs[],VLOOKUP(A14414,Colonnes[],2,FALSE),FALSE)</f>
        <v>2</v>
      </c>
    </row>
    <row r="14415" spans="1:3" x14ac:dyDescent="0.3">
      <c r="A14415" t="s">
        <v>25</v>
      </c>
      <c r="B14415" s="11">
        <v>43153</v>
      </c>
      <c r="C14415">
        <f>VLOOKUP(B14415,Valeurs[],VLOOKUP(A14415,Colonnes[],2,FALSE),FALSE)</f>
        <v>7</v>
      </c>
    </row>
    <row r="14416" spans="1:3" x14ac:dyDescent="0.3">
      <c r="A14416" t="s">
        <v>25</v>
      </c>
      <c r="B14416" s="11">
        <v>43154</v>
      </c>
      <c r="C14416">
        <f>VLOOKUP(B14416,Valeurs[],VLOOKUP(A14416,Colonnes[],2,FALSE),FALSE)</f>
        <v>1</v>
      </c>
    </row>
    <row r="14417" spans="1:3" x14ac:dyDescent="0.3">
      <c r="A14417" t="s">
        <v>25</v>
      </c>
      <c r="B14417" s="11">
        <v>43155</v>
      </c>
      <c r="C14417">
        <f>VLOOKUP(B14417,Valeurs[],VLOOKUP(A14417,Colonnes[],2,FALSE),FALSE)</f>
        <v>9</v>
      </c>
    </row>
    <row r="14418" spans="1:3" x14ac:dyDescent="0.3">
      <c r="A14418" t="s">
        <v>25</v>
      </c>
      <c r="B14418" s="11">
        <v>43156</v>
      </c>
      <c r="C14418">
        <f>VLOOKUP(B14418,Valeurs[],VLOOKUP(A14418,Colonnes[],2,FALSE),FALSE)</f>
        <v>7</v>
      </c>
    </row>
    <row r="14419" spans="1:3" x14ac:dyDescent="0.3">
      <c r="A14419" t="s">
        <v>25</v>
      </c>
      <c r="B14419" s="11">
        <v>43157</v>
      </c>
      <c r="C14419">
        <f>VLOOKUP(B14419,Valeurs[],VLOOKUP(A14419,Colonnes[],2,FALSE),FALSE)</f>
        <v>7</v>
      </c>
    </row>
    <row r="14420" spans="1:3" x14ac:dyDescent="0.3">
      <c r="A14420" t="s">
        <v>25</v>
      </c>
      <c r="B14420" s="11">
        <v>43158</v>
      </c>
      <c r="C14420">
        <f>VLOOKUP(B14420,Valeurs[],VLOOKUP(A14420,Colonnes[],2,FALSE),FALSE)</f>
        <v>8</v>
      </c>
    </row>
    <row r="14421" spans="1:3" x14ac:dyDescent="0.3">
      <c r="A14421" t="s">
        <v>25</v>
      </c>
      <c r="B14421" s="11">
        <v>43159</v>
      </c>
      <c r="C14421">
        <f>VLOOKUP(B14421,Valeurs[],VLOOKUP(A14421,Colonnes[],2,FALSE),FALSE)</f>
        <v>6</v>
      </c>
    </row>
    <row r="14422" spans="1:3" x14ac:dyDescent="0.3">
      <c r="A14422" t="s">
        <v>25</v>
      </c>
      <c r="B14422" s="11">
        <v>43160</v>
      </c>
      <c r="C14422">
        <f>VLOOKUP(B14422,Valeurs[],VLOOKUP(A14422,Colonnes[],2,FALSE),FALSE)</f>
        <v>4</v>
      </c>
    </row>
    <row r="14423" spans="1:3" x14ac:dyDescent="0.3">
      <c r="A14423" t="s">
        <v>25</v>
      </c>
      <c r="B14423" s="11">
        <v>43161</v>
      </c>
      <c r="C14423">
        <f>VLOOKUP(B14423,Valeurs[],VLOOKUP(A14423,Colonnes[],2,FALSE),FALSE)</f>
        <v>5</v>
      </c>
    </row>
    <row r="14424" spans="1:3" x14ac:dyDescent="0.3">
      <c r="A14424" t="s">
        <v>25</v>
      </c>
      <c r="B14424" s="11">
        <v>43162</v>
      </c>
      <c r="C14424">
        <f>VLOOKUP(B14424,Valeurs[],VLOOKUP(A14424,Colonnes[],2,FALSE),FALSE)</f>
        <v>8</v>
      </c>
    </row>
    <row r="14425" spans="1:3" x14ac:dyDescent="0.3">
      <c r="A14425" t="s">
        <v>25</v>
      </c>
      <c r="B14425" s="11">
        <v>43163</v>
      </c>
      <c r="C14425">
        <f>VLOOKUP(B14425,Valeurs[],VLOOKUP(A14425,Colonnes[],2,FALSE),FALSE)</f>
        <v>5</v>
      </c>
    </row>
    <row r="14426" spans="1:3" x14ac:dyDescent="0.3">
      <c r="A14426" t="s">
        <v>25</v>
      </c>
      <c r="B14426" s="11">
        <v>43164</v>
      </c>
      <c r="C14426">
        <f>VLOOKUP(B14426,Valeurs[],VLOOKUP(A14426,Colonnes[],2,FALSE),FALSE)</f>
        <v>10</v>
      </c>
    </row>
    <row r="14427" spans="1:3" x14ac:dyDescent="0.3">
      <c r="A14427" t="s">
        <v>25</v>
      </c>
      <c r="B14427" s="11">
        <v>43165</v>
      </c>
      <c r="C14427">
        <f>VLOOKUP(B14427,Valeurs[],VLOOKUP(A14427,Colonnes[],2,FALSE),FALSE)</f>
        <v>5</v>
      </c>
    </row>
    <row r="14428" spans="1:3" x14ac:dyDescent="0.3">
      <c r="A14428" t="s">
        <v>25</v>
      </c>
      <c r="B14428" s="11">
        <v>43166</v>
      </c>
      <c r="C14428">
        <f>VLOOKUP(B14428,Valeurs[],VLOOKUP(A14428,Colonnes[],2,FALSE),FALSE)</f>
        <v>5</v>
      </c>
    </row>
    <row r="14429" spans="1:3" x14ac:dyDescent="0.3">
      <c r="A14429" t="s">
        <v>25</v>
      </c>
      <c r="B14429" s="11">
        <v>43167</v>
      </c>
      <c r="C14429">
        <f>VLOOKUP(B14429,Valeurs[],VLOOKUP(A14429,Colonnes[],2,FALSE),FALSE)</f>
        <v>6</v>
      </c>
    </row>
    <row r="14430" spans="1:3" x14ac:dyDescent="0.3">
      <c r="A14430" t="s">
        <v>25</v>
      </c>
      <c r="B14430" s="11">
        <v>43168</v>
      </c>
      <c r="C14430">
        <f>VLOOKUP(B14430,Valeurs[],VLOOKUP(A14430,Colonnes[],2,FALSE),FALSE)</f>
        <v>1</v>
      </c>
    </row>
    <row r="14431" spans="1:3" x14ac:dyDescent="0.3">
      <c r="A14431" t="s">
        <v>25</v>
      </c>
      <c r="B14431" s="11">
        <v>43169</v>
      </c>
      <c r="C14431">
        <f>VLOOKUP(B14431,Valeurs[],VLOOKUP(A14431,Colonnes[],2,FALSE),FALSE)</f>
        <v>4</v>
      </c>
    </row>
    <row r="14432" spans="1:3" x14ac:dyDescent="0.3">
      <c r="A14432" t="s">
        <v>25</v>
      </c>
      <c r="B14432" s="11">
        <v>43170</v>
      </c>
      <c r="C14432">
        <f>VLOOKUP(B14432,Valeurs[],VLOOKUP(A14432,Colonnes[],2,FALSE),FALSE)</f>
        <v>0</v>
      </c>
    </row>
    <row r="14433" spans="1:3" x14ac:dyDescent="0.3">
      <c r="A14433" t="s">
        <v>25</v>
      </c>
      <c r="B14433" s="11">
        <v>43171</v>
      </c>
      <c r="C14433">
        <f>VLOOKUP(B14433,Valeurs[],VLOOKUP(A14433,Colonnes[],2,FALSE),FALSE)</f>
        <v>4</v>
      </c>
    </row>
    <row r="14434" spans="1:3" x14ac:dyDescent="0.3">
      <c r="A14434" t="s">
        <v>25</v>
      </c>
      <c r="B14434" s="11">
        <v>43172</v>
      </c>
      <c r="C14434">
        <f>VLOOKUP(B14434,Valeurs[],VLOOKUP(A14434,Colonnes[],2,FALSE),FALSE)</f>
        <v>2</v>
      </c>
    </row>
    <row r="14435" spans="1:3" x14ac:dyDescent="0.3">
      <c r="A14435" t="s">
        <v>25</v>
      </c>
      <c r="B14435" s="11">
        <v>43173</v>
      </c>
      <c r="C14435">
        <f>VLOOKUP(B14435,Valeurs[],VLOOKUP(A14435,Colonnes[],2,FALSE),FALSE)</f>
        <v>4</v>
      </c>
    </row>
    <row r="14436" spans="1:3" x14ac:dyDescent="0.3">
      <c r="A14436" t="s">
        <v>25</v>
      </c>
      <c r="B14436" s="11">
        <v>43174</v>
      </c>
      <c r="C14436">
        <f>VLOOKUP(B14436,Valeurs[],VLOOKUP(A14436,Colonnes[],2,FALSE),FALSE)</f>
        <v>5</v>
      </c>
    </row>
    <row r="14437" spans="1:3" x14ac:dyDescent="0.3">
      <c r="A14437" t="s">
        <v>25</v>
      </c>
      <c r="B14437" s="11">
        <v>43175</v>
      </c>
      <c r="C14437">
        <f>VLOOKUP(B14437,Valeurs[],VLOOKUP(A14437,Colonnes[],2,FALSE),FALSE)</f>
        <v>1</v>
      </c>
    </row>
    <row r="14438" spans="1:3" x14ac:dyDescent="0.3">
      <c r="A14438" t="s">
        <v>25</v>
      </c>
      <c r="B14438" s="11">
        <v>43176</v>
      </c>
      <c r="C14438">
        <f>VLOOKUP(B14438,Valeurs[],VLOOKUP(A14438,Colonnes[],2,FALSE),FALSE)</f>
        <v>0</v>
      </c>
    </row>
    <row r="14439" spans="1:3" x14ac:dyDescent="0.3">
      <c r="A14439" t="s">
        <v>25</v>
      </c>
      <c r="B14439" s="11">
        <v>43177</v>
      </c>
      <c r="C14439">
        <f>VLOOKUP(B14439,Valeurs[],VLOOKUP(A14439,Colonnes[],2,FALSE),FALSE)</f>
        <v>6</v>
      </c>
    </row>
    <row r="14440" spans="1:3" x14ac:dyDescent="0.3">
      <c r="A14440" t="s">
        <v>25</v>
      </c>
      <c r="B14440" s="11">
        <v>43178</v>
      </c>
      <c r="C14440">
        <f>VLOOKUP(B14440,Valeurs[],VLOOKUP(A14440,Colonnes[],2,FALSE),FALSE)</f>
        <v>1</v>
      </c>
    </row>
    <row r="14441" spans="1:3" x14ac:dyDescent="0.3">
      <c r="A14441" t="s">
        <v>25</v>
      </c>
      <c r="B14441" s="11">
        <v>43179</v>
      </c>
      <c r="C14441">
        <f>VLOOKUP(B14441,Valeurs[],VLOOKUP(A14441,Colonnes[],2,FALSE),FALSE)</f>
        <v>5</v>
      </c>
    </row>
    <row r="14442" spans="1:3" x14ac:dyDescent="0.3">
      <c r="A14442" t="s">
        <v>25</v>
      </c>
      <c r="B14442" s="11">
        <v>43180</v>
      </c>
      <c r="C14442">
        <f>VLOOKUP(B14442,Valeurs[],VLOOKUP(A14442,Colonnes[],2,FALSE),FALSE)</f>
        <v>2</v>
      </c>
    </row>
    <row r="14443" spans="1:3" x14ac:dyDescent="0.3">
      <c r="A14443" t="s">
        <v>25</v>
      </c>
      <c r="B14443" s="11">
        <v>43181</v>
      </c>
      <c r="C14443">
        <f>VLOOKUP(B14443,Valeurs[],VLOOKUP(A14443,Colonnes[],2,FALSE),FALSE)</f>
        <v>5</v>
      </c>
    </row>
    <row r="14444" spans="1:3" x14ac:dyDescent="0.3">
      <c r="A14444" t="s">
        <v>25</v>
      </c>
      <c r="B14444" s="11">
        <v>43182</v>
      </c>
      <c r="C14444">
        <f>VLOOKUP(B14444,Valeurs[],VLOOKUP(A14444,Colonnes[],2,FALSE),FALSE)</f>
        <v>7</v>
      </c>
    </row>
    <row r="14445" spans="1:3" x14ac:dyDescent="0.3">
      <c r="A14445" t="s">
        <v>25</v>
      </c>
      <c r="B14445" s="11">
        <v>43183</v>
      </c>
      <c r="C14445">
        <f>VLOOKUP(B14445,Valeurs[],VLOOKUP(A14445,Colonnes[],2,FALSE),FALSE)</f>
        <v>3</v>
      </c>
    </row>
    <row r="14446" spans="1:3" x14ac:dyDescent="0.3">
      <c r="A14446" t="s">
        <v>25</v>
      </c>
      <c r="B14446" s="11">
        <v>43184</v>
      </c>
      <c r="C14446">
        <f>VLOOKUP(B14446,Valeurs[],VLOOKUP(A14446,Colonnes[],2,FALSE),FALSE)</f>
        <v>1</v>
      </c>
    </row>
    <row r="14447" spans="1:3" x14ac:dyDescent="0.3">
      <c r="A14447" t="s">
        <v>25</v>
      </c>
      <c r="B14447" s="11">
        <v>43185</v>
      </c>
      <c r="C14447">
        <f>VLOOKUP(B14447,Valeurs[],VLOOKUP(A14447,Colonnes[],2,FALSE),FALSE)</f>
        <v>4</v>
      </c>
    </row>
    <row r="14448" spans="1:3" x14ac:dyDescent="0.3">
      <c r="A14448" t="s">
        <v>25</v>
      </c>
      <c r="B14448" s="11">
        <v>43186</v>
      </c>
      <c r="C14448">
        <f>VLOOKUP(B14448,Valeurs[],VLOOKUP(A14448,Colonnes[],2,FALSE),FALSE)</f>
        <v>4</v>
      </c>
    </row>
    <row r="14449" spans="1:3" x14ac:dyDescent="0.3">
      <c r="A14449" t="s">
        <v>25</v>
      </c>
      <c r="B14449" s="11">
        <v>43187</v>
      </c>
      <c r="C14449">
        <f>VLOOKUP(B14449,Valeurs[],VLOOKUP(A14449,Colonnes[],2,FALSE),FALSE)</f>
        <v>6</v>
      </c>
    </row>
    <row r="14450" spans="1:3" x14ac:dyDescent="0.3">
      <c r="A14450" t="s">
        <v>25</v>
      </c>
      <c r="B14450" s="11">
        <v>43188</v>
      </c>
      <c r="C14450">
        <f>VLOOKUP(B14450,Valeurs[],VLOOKUP(A14450,Colonnes[],2,FALSE),FALSE)</f>
        <v>2</v>
      </c>
    </row>
    <row r="14451" spans="1:3" x14ac:dyDescent="0.3">
      <c r="A14451" t="s">
        <v>25</v>
      </c>
      <c r="B14451" s="11">
        <v>43189</v>
      </c>
      <c r="C14451">
        <f>VLOOKUP(B14451,Valeurs[],VLOOKUP(A14451,Colonnes[],2,FALSE),FALSE)</f>
        <v>1</v>
      </c>
    </row>
    <row r="14452" spans="1:3" x14ac:dyDescent="0.3">
      <c r="A14452" t="s">
        <v>25</v>
      </c>
      <c r="B14452" s="11">
        <v>43190</v>
      </c>
      <c r="C14452">
        <f>VLOOKUP(B14452,Valeurs[],VLOOKUP(A14452,Colonnes[],2,FALSE),FALSE)</f>
        <v>6</v>
      </c>
    </row>
    <row r="14453" spans="1:3" x14ac:dyDescent="0.3">
      <c r="A14453" t="s">
        <v>25</v>
      </c>
      <c r="B14453" s="11">
        <v>43191</v>
      </c>
      <c r="C14453">
        <f>VLOOKUP(B14453,Valeurs[],VLOOKUP(A14453,Colonnes[],2,FALSE),FALSE)</f>
        <v>8</v>
      </c>
    </row>
    <row r="14454" spans="1:3" x14ac:dyDescent="0.3">
      <c r="A14454" t="s">
        <v>25</v>
      </c>
      <c r="B14454" s="11">
        <v>43192</v>
      </c>
      <c r="C14454">
        <f>VLOOKUP(B14454,Valeurs[],VLOOKUP(A14454,Colonnes[],2,FALSE),FALSE)</f>
        <v>2</v>
      </c>
    </row>
    <row r="14455" spans="1:3" x14ac:dyDescent="0.3">
      <c r="A14455" t="s">
        <v>25</v>
      </c>
      <c r="B14455" s="11">
        <v>43193</v>
      </c>
      <c r="C14455">
        <f>VLOOKUP(B14455,Valeurs[],VLOOKUP(A14455,Colonnes[],2,FALSE),FALSE)</f>
        <v>1</v>
      </c>
    </row>
    <row r="14456" spans="1:3" x14ac:dyDescent="0.3">
      <c r="A14456" t="s">
        <v>25</v>
      </c>
      <c r="B14456" s="11">
        <v>43194</v>
      </c>
      <c r="C14456">
        <f>VLOOKUP(B14456,Valeurs[],VLOOKUP(A14456,Colonnes[],2,FALSE),FALSE)</f>
        <v>0</v>
      </c>
    </row>
    <row r="14457" spans="1:3" x14ac:dyDescent="0.3">
      <c r="A14457" t="s">
        <v>25</v>
      </c>
      <c r="B14457" s="11">
        <v>43195</v>
      </c>
      <c r="C14457">
        <f>VLOOKUP(B14457,Valeurs[],VLOOKUP(A14457,Colonnes[],2,FALSE),FALSE)</f>
        <v>9</v>
      </c>
    </row>
    <row r="14458" spans="1:3" x14ac:dyDescent="0.3">
      <c r="A14458" t="s">
        <v>25</v>
      </c>
      <c r="B14458" s="11">
        <v>43196</v>
      </c>
      <c r="C14458">
        <f>VLOOKUP(B14458,Valeurs[],VLOOKUP(A14458,Colonnes[],2,FALSE),FALSE)</f>
        <v>3</v>
      </c>
    </row>
    <row r="14459" spans="1:3" x14ac:dyDescent="0.3">
      <c r="A14459" t="s">
        <v>25</v>
      </c>
      <c r="B14459" s="11">
        <v>43197</v>
      </c>
      <c r="C14459">
        <f>VLOOKUP(B14459,Valeurs[],VLOOKUP(A14459,Colonnes[],2,FALSE),FALSE)</f>
        <v>0</v>
      </c>
    </row>
    <row r="14460" spans="1:3" x14ac:dyDescent="0.3">
      <c r="A14460" t="s">
        <v>25</v>
      </c>
      <c r="B14460" s="11">
        <v>43198</v>
      </c>
      <c r="C14460">
        <f>VLOOKUP(B14460,Valeurs[],VLOOKUP(A14460,Colonnes[],2,FALSE),FALSE)</f>
        <v>6</v>
      </c>
    </row>
    <row r="14461" spans="1:3" x14ac:dyDescent="0.3">
      <c r="A14461" t="s">
        <v>25</v>
      </c>
      <c r="B14461" s="11">
        <v>43199</v>
      </c>
      <c r="C14461">
        <f>VLOOKUP(B14461,Valeurs[],VLOOKUP(A14461,Colonnes[],2,FALSE),FALSE)</f>
        <v>1</v>
      </c>
    </row>
    <row r="14462" spans="1:3" x14ac:dyDescent="0.3">
      <c r="A14462" t="s">
        <v>25</v>
      </c>
      <c r="B14462" s="11">
        <v>43200</v>
      </c>
      <c r="C14462">
        <f>VLOOKUP(B14462,Valeurs[],VLOOKUP(A14462,Colonnes[],2,FALSE),FALSE)</f>
        <v>9</v>
      </c>
    </row>
    <row r="14463" spans="1:3" x14ac:dyDescent="0.3">
      <c r="A14463" t="s">
        <v>25</v>
      </c>
      <c r="B14463" s="11">
        <v>43201</v>
      </c>
      <c r="C14463">
        <f>VLOOKUP(B14463,Valeurs[],VLOOKUP(A14463,Colonnes[],2,FALSE),FALSE)</f>
        <v>0</v>
      </c>
    </row>
    <row r="14464" spans="1:3" x14ac:dyDescent="0.3">
      <c r="A14464" t="s">
        <v>25</v>
      </c>
      <c r="B14464" s="11">
        <v>43202</v>
      </c>
      <c r="C14464">
        <f>VLOOKUP(B14464,Valeurs[],VLOOKUP(A14464,Colonnes[],2,FALSE),FALSE)</f>
        <v>6</v>
      </c>
    </row>
    <row r="14465" spans="1:3" x14ac:dyDescent="0.3">
      <c r="A14465" t="s">
        <v>25</v>
      </c>
      <c r="B14465" s="11">
        <v>43203</v>
      </c>
      <c r="C14465">
        <f>VLOOKUP(B14465,Valeurs[],VLOOKUP(A14465,Colonnes[],2,FALSE),FALSE)</f>
        <v>3</v>
      </c>
    </row>
    <row r="14466" spans="1:3" x14ac:dyDescent="0.3">
      <c r="A14466" t="s">
        <v>25</v>
      </c>
      <c r="B14466" s="11">
        <v>43204</v>
      </c>
      <c r="C14466">
        <f>VLOOKUP(B14466,Valeurs[],VLOOKUP(A14466,Colonnes[],2,FALSE),FALSE)</f>
        <v>8</v>
      </c>
    </row>
    <row r="14467" spans="1:3" x14ac:dyDescent="0.3">
      <c r="A14467" t="s">
        <v>25</v>
      </c>
      <c r="B14467" s="11">
        <v>43205</v>
      </c>
      <c r="C14467">
        <f>VLOOKUP(B14467,Valeurs[],VLOOKUP(A14467,Colonnes[],2,FALSE),FALSE)</f>
        <v>3</v>
      </c>
    </row>
    <row r="14468" spans="1:3" x14ac:dyDescent="0.3">
      <c r="A14468" t="s">
        <v>25</v>
      </c>
      <c r="B14468" s="11">
        <v>43206</v>
      </c>
      <c r="C14468">
        <f>VLOOKUP(B14468,Valeurs[],VLOOKUP(A14468,Colonnes[],2,FALSE),FALSE)</f>
        <v>9</v>
      </c>
    </row>
    <row r="14469" spans="1:3" x14ac:dyDescent="0.3">
      <c r="A14469" t="s">
        <v>25</v>
      </c>
      <c r="B14469" s="11">
        <v>43207</v>
      </c>
      <c r="C14469">
        <f>VLOOKUP(B14469,Valeurs[],VLOOKUP(A14469,Colonnes[],2,FALSE),FALSE)</f>
        <v>8</v>
      </c>
    </row>
    <row r="14470" spans="1:3" x14ac:dyDescent="0.3">
      <c r="A14470" t="s">
        <v>25</v>
      </c>
      <c r="B14470" s="11">
        <v>43208</v>
      </c>
      <c r="C14470">
        <f>VLOOKUP(B14470,Valeurs[],VLOOKUP(A14470,Colonnes[],2,FALSE),FALSE)</f>
        <v>4</v>
      </c>
    </row>
    <row r="14471" spans="1:3" x14ac:dyDescent="0.3">
      <c r="A14471" t="s">
        <v>25</v>
      </c>
      <c r="B14471" s="11">
        <v>43209</v>
      </c>
      <c r="C14471">
        <f>VLOOKUP(B14471,Valeurs[],VLOOKUP(A14471,Colonnes[],2,FALSE),FALSE)</f>
        <v>3</v>
      </c>
    </row>
    <row r="14472" spans="1:3" x14ac:dyDescent="0.3">
      <c r="A14472" t="s">
        <v>25</v>
      </c>
      <c r="B14472" s="11">
        <v>43210</v>
      </c>
      <c r="C14472">
        <f>VLOOKUP(B14472,Valeurs[],VLOOKUP(A14472,Colonnes[],2,FALSE),FALSE)</f>
        <v>8</v>
      </c>
    </row>
    <row r="14473" spans="1:3" x14ac:dyDescent="0.3">
      <c r="A14473" t="s">
        <v>25</v>
      </c>
      <c r="B14473" s="11">
        <v>43211</v>
      </c>
      <c r="C14473">
        <f>VLOOKUP(B14473,Valeurs[],VLOOKUP(A14473,Colonnes[],2,FALSE),FALSE)</f>
        <v>8</v>
      </c>
    </row>
    <row r="14474" spans="1:3" x14ac:dyDescent="0.3">
      <c r="A14474" t="s">
        <v>25</v>
      </c>
      <c r="B14474" s="11">
        <v>43212</v>
      </c>
      <c r="C14474">
        <f>VLOOKUP(B14474,Valeurs[],VLOOKUP(A14474,Colonnes[],2,FALSE),FALSE)</f>
        <v>6</v>
      </c>
    </row>
    <row r="14475" spans="1:3" x14ac:dyDescent="0.3">
      <c r="A14475" t="s">
        <v>25</v>
      </c>
      <c r="B14475" s="11">
        <v>43213</v>
      </c>
      <c r="C14475">
        <f>VLOOKUP(B14475,Valeurs[],VLOOKUP(A14475,Colonnes[],2,FALSE),FALSE)</f>
        <v>1</v>
      </c>
    </row>
    <row r="14476" spans="1:3" x14ac:dyDescent="0.3">
      <c r="A14476" t="s">
        <v>25</v>
      </c>
      <c r="B14476" s="11">
        <v>43214</v>
      </c>
      <c r="C14476">
        <f>VLOOKUP(B14476,Valeurs[],VLOOKUP(A14476,Colonnes[],2,FALSE),FALSE)</f>
        <v>2</v>
      </c>
    </row>
    <row r="14477" spans="1:3" x14ac:dyDescent="0.3">
      <c r="A14477" t="s">
        <v>25</v>
      </c>
      <c r="B14477" s="11">
        <v>43215</v>
      </c>
      <c r="C14477">
        <f>VLOOKUP(B14477,Valeurs[],VLOOKUP(A14477,Colonnes[],2,FALSE),FALSE)</f>
        <v>6</v>
      </c>
    </row>
    <row r="14478" spans="1:3" x14ac:dyDescent="0.3">
      <c r="A14478" t="s">
        <v>25</v>
      </c>
      <c r="B14478" s="11">
        <v>43216</v>
      </c>
      <c r="C14478">
        <f>VLOOKUP(B14478,Valeurs[],VLOOKUP(A14478,Colonnes[],2,FALSE),FALSE)</f>
        <v>6</v>
      </c>
    </row>
    <row r="14479" spans="1:3" x14ac:dyDescent="0.3">
      <c r="A14479" t="s">
        <v>25</v>
      </c>
      <c r="B14479" s="11">
        <v>43217</v>
      </c>
      <c r="C14479">
        <f>VLOOKUP(B14479,Valeurs[],VLOOKUP(A14479,Colonnes[],2,FALSE),FALSE)</f>
        <v>9</v>
      </c>
    </row>
    <row r="14480" spans="1:3" x14ac:dyDescent="0.3">
      <c r="A14480" t="s">
        <v>25</v>
      </c>
      <c r="B14480" s="11">
        <v>43218</v>
      </c>
      <c r="C14480">
        <f>VLOOKUP(B14480,Valeurs[],VLOOKUP(A14480,Colonnes[],2,FALSE),FALSE)</f>
        <v>6</v>
      </c>
    </row>
    <row r="14481" spans="1:3" x14ac:dyDescent="0.3">
      <c r="A14481" t="s">
        <v>25</v>
      </c>
      <c r="B14481" s="11">
        <v>43219</v>
      </c>
      <c r="C14481">
        <f>VLOOKUP(B14481,Valeurs[],VLOOKUP(A14481,Colonnes[],2,FALSE),FALSE)</f>
        <v>5</v>
      </c>
    </row>
    <row r="14482" spans="1:3" x14ac:dyDescent="0.3">
      <c r="A14482" t="s">
        <v>25</v>
      </c>
      <c r="B14482" s="11">
        <v>43220</v>
      </c>
      <c r="C14482">
        <f>VLOOKUP(B14482,Valeurs[],VLOOKUP(A14482,Colonnes[],2,FALSE),FALSE)</f>
        <v>8</v>
      </c>
    </row>
    <row r="14483" spans="1:3" x14ac:dyDescent="0.3">
      <c r="A14483" t="s">
        <v>25</v>
      </c>
      <c r="B14483" s="11">
        <v>43221</v>
      </c>
      <c r="C14483">
        <f>VLOOKUP(B14483,Valeurs[],VLOOKUP(A14483,Colonnes[],2,FALSE),FALSE)</f>
        <v>8</v>
      </c>
    </row>
    <row r="14484" spans="1:3" x14ac:dyDescent="0.3">
      <c r="A14484" t="s">
        <v>25</v>
      </c>
      <c r="B14484" s="11">
        <v>43222</v>
      </c>
      <c r="C14484">
        <f>VLOOKUP(B14484,Valeurs[],VLOOKUP(A14484,Colonnes[],2,FALSE),FALSE)</f>
        <v>9</v>
      </c>
    </row>
    <row r="14485" spans="1:3" x14ac:dyDescent="0.3">
      <c r="A14485" t="s">
        <v>25</v>
      </c>
      <c r="B14485" s="11">
        <v>43223</v>
      </c>
      <c r="C14485">
        <f>VLOOKUP(B14485,Valeurs[],VLOOKUP(A14485,Colonnes[],2,FALSE),FALSE)</f>
        <v>2</v>
      </c>
    </row>
    <row r="14486" spans="1:3" x14ac:dyDescent="0.3">
      <c r="A14486" t="s">
        <v>25</v>
      </c>
      <c r="B14486" s="11">
        <v>43224</v>
      </c>
      <c r="C14486">
        <f>VLOOKUP(B14486,Valeurs[],VLOOKUP(A14486,Colonnes[],2,FALSE),FALSE)</f>
        <v>4</v>
      </c>
    </row>
    <row r="14487" spans="1:3" x14ac:dyDescent="0.3">
      <c r="A14487" t="s">
        <v>25</v>
      </c>
      <c r="B14487" s="11">
        <v>43225</v>
      </c>
      <c r="C14487">
        <f>VLOOKUP(B14487,Valeurs[],VLOOKUP(A14487,Colonnes[],2,FALSE),FALSE)</f>
        <v>3</v>
      </c>
    </row>
    <row r="14488" spans="1:3" x14ac:dyDescent="0.3">
      <c r="A14488" t="s">
        <v>25</v>
      </c>
      <c r="B14488" s="11">
        <v>43226</v>
      </c>
      <c r="C14488">
        <f>VLOOKUP(B14488,Valeurs[],VLOOKUP(A14488,Colonnes[],2,FALSE),FALSE)</f>
        <v>1</v>
      </c>
    </row>
    <row r="14489" spans="1:3" x14ac:dyDescent="0.3">
      <c r="A14489" t="s">
        <v>25</v>
      </c>
      <c r="B14489" s="11">
        <v>43227</v>
      </c>
      <c r="C14489">
        <f>VLOOKUP(B14489,Valeurs[],VLOOKUP(A14489,Colonnes[],2,FALSE),FALSE)</f>
        <v>4</v>
      </c>
    </row>
    <row r="14490" spans="1:3" x14ac:dyDescent="0.3">
      <c r="A14490" t="s">
        <v>25</v>
      </c>
      <c r="B14490" s="11">
        <v>43228</v>
      </c>
      <c r="C14490">
        <f>VLOOKUP(B14490,Valeurs[],VLOOKUP(A14490,Colonnes[],2,FALSE),FALSE)</f>
        <v>4</v>
      </c>
    </row>
    <row r="14491" spans="1:3" x14ac:dyDescent="0.3">
      <c r="A14491" t="s">
        <v>25</v>
      </c>
      <c r="B14491" s="11">
        <v>43229</v>
      </c>
      <c r="C14491">
        <f>VLOOKUP(B14491,Valeurs[],VLOOKUP(A14491,Colonnes[],2,FALSE),FALSE)</f>
        <v>5</v>
      </c>
    </row>
    <row r="14492" spans="1:3" x14ac:dyDescent="0.3">
      <c r="A14492" t="s">
        <v>25</v>
      </c>
      <c r="B14492" s="11">
        <v>43230</v>
      </c>
      <c r="C14492">
        <f>VLOOKUP(B14492,Valeurs[],VLOOKUP(A14492,Colonnes[],2,FALSE),FALSE)</f>
        <v>5</v>
      </c>
    </row>
    <row r="14493" spans="1:3" x14ac:dyDescent="0.3">
      <c r="A14493" t="s">
        <v>25</v>
      </c>
      <c r="B14493" s="11">
        <v>43231</v>
      </c>
      <c r="C14493">
        <f>VLOOKUP(B14493,Valeurs[],VLOOKUP(A14493,Colonnes[],2,FALSE),FALSE)</f>
        <v>6</v>
      </c>
    </row>
    <row r="14494" spans="1:3" x14ac:dyDescent="0.3">
      <c r="A14494" t="s">
        <v>25</v>
      </c>
      <c r="B14494" s="11">
        <v>43232</v>
      </c>
      <c r="C14494">
        <f>VLOOKUP(B14494,Valeurs[],VLOOKUP(A14494,Colonnes[],2,FALSE),FALSE)</f>
        <v>2</v>
      </c>
    </row>
    <row r="14495" spans="1:3" x14ac:dyDescent="0.3">
      <c r="A14495" t="s">
        <v>25</v>
      </c>
      <c r="B14495" s="11">
        <v>43233</v>
      </c>
      <c r="C14495">
        <f>VLOOKUP(B14495,Valeurs[],VLOOKUP(A14495,Colonnes[],2,FALSE),FALSE)</f>
        <v>3</v>
      </c>
    </row>
    <row r="14496" spans="1:3" x14ac:dyDescent="0.3">
      <c r="A14496" t="s">
        <v>25</v>
      </c>
      <c r="B14496" s="11">
        <v>43234</v>
      </c>
      <c r="C14496">
        <f>VLOOKUP(B14496,Valeurs[],VLOOKUP(A14496,Colonnes[],2,FALSE),FALSE)</f>
        <v>0</v>
      </c>
    </row>
    <row r="14497" spans="1:3" x14ac:dyDescent="0.3">
      <c r="A14497" t="s">
        <v>25</v>
      </c>
      <c r="B14497" s="11">
        <v>43235</v>
      </c>
      <c r="C14497">
        <f>VLOOKUP(B14497,Valeurs[],VLOOKUP(A14497,Colonnes[],2,FALSE),FALSE)</f>
        <v>0</v>
      </c>
    </row>
    <row r="14498" spans="1:3" x14ac:dyDescent="0.3">
      <c r="A14498" t="s">
        <v>25</v>
      </c>
      <c r="B14498" s="11">
        <v>43236</v>
      </c>
      <c r="C14498">
        <f>VLOOKUP(B14498,Valeurs[],VLOOKUP(A14498,Colonnes[],2,FALSE),FALSE)</f>
        <v>6</v>
      </c>
    </row>
    <row r="14499" spans="1:3" x14ac:dyDescent="0.3">
      <c r="A14499" t="s">
        <v>25</v>
      </c>
      <c r="B14499" s="11">
        <v>43237</v>
      </c>
      <c r="C14499">
        <f>VLOOKUP(B14499,Valeurs[],VLOOKUP(A14499,Colonnes[],2,FALSE),FALSE)</f>
        <v>5</v>
      </c>
    </row>
    <row r="14500" spans="1:3" x14ac:dyDescent="0.3">
      <c r="A14500" t="s">
        <v>25</v>
      </c>
      <c r="B14500" s="11">
        <v>43238</v>
      </c>
      <c r="C14500">
        <f>VLOOKUP(B14500,Valeurs[],VLOOKUP(A14500,Colonnes[],2,FALSE),FALSE)</f>
        <v>9</v>
      </c>
    </row>
    <row r="14501" spans="1:3" x14ac:dyDescent="0.3">
      <c r="A14501" t="s">
        <v>25</v>
      </c>
      <c r="B14501" s="11">
        <v>43239</v>
      </c>
      <c r="C14501">
        <f>VLOOKUP(B14501,Valeurs[],VLOOKUP(A14501,Colonnes[],2,FALSE),FALSE)</f>
        <v>6</v>
      </c>
    </row>
    <row r="14502" spans="1:3" x14ac:dyDescent="0.3">
      <c r="A14502" t="s">
        <v>25</v>
      </c>
      <c r="B14502" s="11">
        <v>43240</v>
      </c>
      <c r="C14502">
        <f>VLOOKUP(B14502,Valeurs[],VLOOKUP(A14502,Colonnes[],2,FALSE),FALSE)</f>
        <v>4</v>
      </c>
    </row>
    <row r="14503" spans="1:3" x14ac:dyDescent="0.3">
      <c r="A14503" t="s">
        <v>25</v>
      </c>
      <c r="B14503" s="11">
        <v>43241</v>
      </c>
      <c r="C14503">
        <f>VLOOKUP(B14503,Valeurs[],VLOOKUP(A14503,Colonnes[],2,FALSE),FALSE)</f>
        <v>10</v>
      </c>
    </row>
    <row r="14504" spans="1:3" x14ac:dyDescent="0.3">
      <c r="A14504" t="s">
        <v>25</v>
      </c>
      <c r="B14504" s="11">
        <v>43242</v>
      </c>
      <c r="C14504">
        <f>VLOOKUP(B14504,Valeurs[],VLOOKUP(A14504,Colonnes[],2,FALSE),FALSE)</f>
        <v>7</v>
      </c>
    </row>
    <row r="14505" spans="1:3" x14ac:dyDescent="0.3">
      <c r="A14505" t="s">
        <v>25</v>
      </c>
      <c r="B14505" s="11">
        <v>43243</v>
      </c>
      <c r="C14505">
        <f>VLOOKUP(B14505,Valeurs[],VLOOKUP(A14505,Colonnes[],2,FALSE),FALSE)</f>
        <v>3</v>
      </c>
    </row>
    <row r="14506" spans="1:3" x14ac:dyDescent="0.3">
      <c r="A14506" t="s">
        <v>25</v>
      </c>
      <c r="B14506" s="11">
        <v>43244</v>
      </c>
      <c r="C14506">
        <f>VLOOKUP(B14506,Valeurs[],VLOOKUP(A14506,Colonnes[],2,FALSE),FALSE)</f>
        <v>9</v>
      </c>
    </row>
    <row r="14507" spans="1:3" x14ac:dyDescent="0.3">
      <c r="A14507" t="s">
        <v>25</v>
      </c>
      <c r="B14507" s="11">
        <v>43245</v>
      </c>
      <c r="C14507">
        <f>VLOOKUP(B14507,Valeurs[],VLOOKUP(A14507,Colonnes[],2,FALSE),FALSE)</f>
        <v>10</v>
      </c>
    </row>
    <row r="14508" spans="1:3" x14ac:dyDescent="0.3">
      <c r="A14508" t="s">
        <v>25</v>
      </c>
      <c r="B14508" s="11">
        <v>43246</v>
      </c>
      <c r="C14508">
        <f>VLOOKUP(B14508,Valeurs[],VLOOKUP(A14508,Colonnes[],2,FALSE),FALSE)</f>
        <v>1</v>
      </c>
    </row>
    <row r="14509" spans="1:3" x14ac:dyDescent="0.3">
      <c r="A14509" t="s">
        <v>25</v>
      </c>
      <c r="B14509" s="11">
        <v>43247</v>
      </c>
      <c r="C14509">
        <f>VLOOKUP(B14509,Valeurs[],VLOOKUP(A14509,Colonnes[],2,FALSE),FALSE)</f>
        <v>8</v>
      </c>
    </row>
    <row r="14510" spans="1:3" x14ac:dyDescent="0.3">
      <c r="A14510" t="s">
        <v>25</v>
      </c>
      <c r="B14510" s="11">
        <v>43248</v>
      </c>
      <c r="C14510">
        <f>VLOOKUP(B14510,Valeurs[],VLOOKUP(A14510,Colonnes[],2,FALSE),FALSE)</f>
        <v>6</v>
      </c>
    </row>
    <row r="14511" spans="1:3" x14ac:dyDescent="0.3">
      <c r="A14511" t="s">
        <v>25</v>
      </c>
      <c r="B14511" s="11">
        <v>43249</v>
      </c>
      <c r="C14511">
        <f>VLOOKUP(B14511,Valeurs[],VLOOKUP(A14511,Colonnes[],2,FALSE),FALSE)</f>
        <v>10</v>
      </c>
    </row>
    <row r="14512" spans="1:3" x14ac:dyDescent="0.3">
      <c r="A14512" t="s">
        <v>25</v>
      </c>
      <c r="B14512" s="11">
        <v>43250</v>
      </c>
      <c r="C14512">
        <f>VLOOKUP(B14512,Valeurs[],VLOOKUP(A14512,Colonnes[],2,FALSE),FALSE)</f>
        <v>9</v>
      </c>
    </row>
    <row r="14513" spans="1:3" x14ac:dyDescent="0.3">
      <c r="A14513" t="s">
        <v>25</v>
      </c>
      <c r="B14513" s="11">
        <v>43251</v>
      </c>
      <c r="C14513">
        <f>VLOOKUP(B14513,Valeurs[],VLOOKUP(A14513,Colonnes[],2,FALSE),FALSE)</f>
        <v>10</v>
      </c>
    </row>
    <row r="14514" spans="1:3" x14ac:dyDescent="0.3">
      <c r="A14514" t="s">
        <v>25</v>
      </c>
      <c r="B14514" s="11">
        <v>43252</v>
      </c>
      <c r="C14514">
        <f>VLOOKUP(B14514,Valeurs[],VLOOKUP(A14514,Colonnes[],2,FALSE),FALSE)</f>
        <v>8</v>
      </c>
    </row>
    <row r="14515" spans="1:3" x14ac:dyDescent="0.3">
      <c r="A14515" t="s">
        <v>25</v>
      </c>
      <c r="B14515" s="11">
        <v>43253</v>
      </c>
      <c r="C14515">
        <f>VLOOKUP(B14515,Valeurs[],VLOOKUP(A14515,Colonnes[],2,FALSE),FALSE)</f>
        <v>9</v>
      </c>
    </row>
    <row r="14516" spans="1:3" x14ac:dyDescent="0.3">
      <c r="A14516" t="s">
        <v>25</v>
      </c>
      <c r="B14516" s="11">
        <v>43254</v>
      </c>
      <c r="C14516">
        <f>VLOOKUP(B14516,Valeurs[],VLOOKUP(A14516,Colonnes[],2,FALSE),FALSE)</f>
        <v>7</v>
      </c>
    </row>
    <row r="14517" spans="1:3" x14ac:dyDescent="0.3">
      <c r="A14517" t="s">
        <v>25</v>
      </c>
      <c r="B14517" s="11">
        <v>43255</v>
      </c>
      <c r="C14517">
        <f>VLOOKUP(B14517,Valeurs[],VLOOKUP(A14517,Colonnes[],2,FALSE),FALSE)</f>
        <v>6</v>
      </c>
    </row>
    <row r="14518" spans="1:3" x14ac:dyDescent="0.3">
      <c r="A14518" t="s">
        <v>25</v>
      </c>
      <c r="B14518" s="11">
        <v>43256</v>
      </c>
      <c r="C14518">
        <f>VLOOKUP(B14518,Valeurs[],VLOOKUP(A14518,Colonnes[],2,FALSE),FALSE)</f>
        <v>5</v>
      </c>
    </row>
    <row r="14519" spans="1:3" x14ac:dyDescent="0.3">
      <c r="A14519" t="s">
        <v>25</v>
      </c>
      <c r="B14519" s="11">
        <v>43257</v>
      </c>
      <c r="C14519">
        <f>VLOOKUP(B14519,Valeurs[],VLOOKUP(A14519,Colonnes[],2,FALSE),FALSE)</f>
        <v>3</v>
      </c>
    </row>
    <row r="14520" spans="1:3" x14ac:dyDescent="0.3">
      <c r="A14520" t="s">
        <v>25</v>
      </c>
      <c r="B14520" s="11">
        <v>43258</v>
      </c>
      <c r="C14520">
        <f>VLOOKUP(B14520,Valeurs[],VLOOKUP(A14520,Colonnes[],2,FALSE),FALSE)</f>
        <v>2</v>
      </c>
    </row>
    <row r="14521" spans="1:3" x14ac:dyDescent="0.3">
      <c r="A14521" t="s">
        <v>25</v>
      </c>
      <c r="B14521" s="11">
        <v>43259</v>
      </c>
      <c r="C14521">
        <f>VLOOKUP(B14521,Valeurs[],VLOOKUP(A14521,Colonnes[],2,FALSE),FALSE)</f>
        <v>1</v>
      </c>
    </row>
    <row r="14522" spans="1:3" x14ac:dyDescent="0.3">
      <c r="A14522" t="s">
        <v>25</v>
      </c>
      <c r="B14522" s="11">
        <v>43260</v>
      </c>
      <c r="C14522">
        <f>VLOOKUP(B14522,Valeurs[],VLOOKUP(A14522,Colonnes[],2,FALSE),FALSE)</f>
        <v>7</v>
      </c>
    </row>
    <row r="14523" spans="1:3" x14ac:dyDescent="0.3">
      <c r="A14523" t="s">
        <v>25</v>
      </c>
      <c r="B14523" s="11">
        <v>43261</v>
      </c>
      <c r="C14523">
        <f>VLOOKUP(B14523,Valeurs[],VLOOKUP(A14523,Colonnes[],2,FALSE),FALSE)</f>
        <v>2</v>
      </c>
    </row>
    <row r="14524" spans="1:3" x14ac:dyDescent="0.3">
      <c r="A14524" t="s">
        <v>25</v>
      </c>
      <c r="B14524" s="11">
        <v>43262</v>
      </c>
      <c r="C14524">
        <f>VLOOKUP(B14524,Valeurs[],VLOOKUP(A14524,Colonnes[],2,FALSE),FALSE)</f>
        <v>7</v>
      </c>
    </row>
    <row r="14525" spans="1:3" x14ac:dyDescent="0.3">
      <c r="A14525" t="s">
        <v>25</v>
      </c>
      <c r="B14525" s="11">
        <v>43263</v>
      </c>
      <c r="C14525">
        <f>VLOOKUP(B14525,Valeurs[],VLOOKUP(A14525,Colonnes[],2,FALSE),FALSE)</f>
        <v>1</v>
      </c>
    </row>
    <row r="14526" spans="1:3" x14ac:dyDescent="0.3">
      <c r="A14526" t="s">
        <v>25</v>
      </c>
      <c r="B14526" s="11">
        <v>43264</v>
      </c>
      <c r="C14526">
        <f>VLOOKUP(B14526,Valeurs[],VLOOKUP(A14526,Colonnes[],2,FALSE),FALSE)</f>
        <v>7</v>
      </c>
    </row>
    <row r="14527" spans="1:3" x14ac:dyDescent="0.3">
      <c r="A14527" t="s">
        <v>25</v>
      </c>
      <c r="B14527" s="11">
        <v>43265</v>
      </c>
      <c r="C14527">
        <f>VLOOKUP(B14527,Valeurs[],VLOOKUP(A14527,Colonnes[],2,FALSE),FALSE)</f>
        <v>9</v>
      </c>
    </row>
    <row r="14528" spans="1:3" x14ac:dyDescent="0.3">
      <c r="A14528" t="s">
        <v>25</v>
      </c>
      <c r="B14528" s="11">
        <v>43266</v>
      </c>
      <c r="C14528">
        <f>VLOOKUP(B14528,Valeurs[],VLOOKUP(A14528,Colonnes[],2,FALSE),FALSE)</f>
        <v>6</v>
      </c>
    </row>
    <row r="14529" spans="1:3" x14ac:dyDescent="0.3">
      <c r="A14529" t="s">
        <v>25</v>
      </c>
      <c r="B14529" s="11">
        <v>43267</v>
      </c>
      <c r="C14529">
        <f>VLOOKUP(B14529,Valeurs[],VLOOKUP(A14529,Colonnes[],2,FALSE),FALSE)</f>
        <v>3</v>
      </c>
    </row>
    <row r="14530" spans="1:3" x14ac:dyDescent="0.3">
      <c r="A14530" t="s">
        <v>25</v>
      </c>
      <c r="B14530" s="11">
        <v>43268</v>
      </c>
      <c r="C14530">
        <f>VLOOKUP(B14530,Valeurs[],VLOOKUP(A14530,Colonnes[],2,FALSE),FALSE)</f>
        <v>9</v>
      </c>
    </row>
    <row r="14531" spans="1:3" x14ac:dyDescent="0.3">
      <c r="A14531" t="s">
        <v>25</v>
      </c>
      <c r="B14531" s="11">
        <v>43269</v>
      </c>
      <c r="C14531">
        <f>VLOOKUP(B14531,Valeurs[],VLOOKUP(A14531,Colonnes[],2,FALSE),FALSE)</f>
        <v>2</v>
      </c>
    </row>
    <row r="14532" spans="1:3" x14ac:dyDescent="0.3">
      <c r="A14532" t="s">
        <v>25</v>
      </c>
      <c r="B14532" s="11">
        <v>43270</v>
      </c>
      <c r="C14532">
        <f>VLOOKUP(B14532,Valeurs[],VLOOKUP(A14532,Colonnes[],2,FALSE),FALSE)</f>
        <v>1</v>
      </c>
    </row>
    <row r="14533" spans="1:3" x14ac:dyDescent="0.3">
      <c r="A14533" t="s">
        <v>25</v>
      </c>
      <c r="B14533" s="11">
        <v>43271</v>
      </c>
      <c r="C14533">
        <f>VLOOKUP(B14533,Valeurs[],VLOOKUP(A14533,Colonnes[],2,FALSE),FALSE)</f>
        <v>5</v>
      </c>
    </row>
    <row r="14534" spans="1:3" x14ac:dyDescent="0.3">
      <c r="A14534" t="s">
        <v>25</v>
      </c>
      <c r="B14534" s="11">
        <v>43272</v>
      </c>
      <c r="C14534">
        <f>VLOOKUP(B14534,Valeurs[],VLOOKUP(A14534,Colonnes[],2,FALSE),FALSE)</f>
        <v>9</v>
      </c>
    </row>
    <row r="14535" spans="1:3" x14ac:dyDescent="0.3">
      <c r="A14535" t="s">
        <v>25</v>
      </c>
      <c r="B14535" s="11">
        <v>43273</v>
      </c>
      <c r="C14535">
        <f>VLOOKUP(B14535,Valeurs[],VLOOKUP(A14535,Colonnes[],2,FALSE),FALSE)</f>
        <v>3</v>
      </c>
    </row>
    <row r="14536" spans="1:3" x14ac:dyDescent="0.3">
      <c r="A14536" t="s">
        <v>25</v>
      </c>
      <c r="B14536" s="11">
        <v>43274</v>
      </c>
      <c r="C14536">
        <f>VLOOKUP(B14536,Valeurs[],VLOOKUP(A14536,Colonnes[],2,FALSE),FALSE)</f>
        <v>9</v>
      </c>
    </row>
    <row r="14537" spans="1:3" x14ac:dyDescent="0.3">
      <c r="A14537" t="s">
        <v>25</v>
      </c>
      <c r="B14537" s="11">
        <v>43275</v>
      </c>
      <c r="C14537">
        <f>VLOOKUP(B14537,Valeurs[],VLOOKUP(A14537,Colonnes[],2,FALSE),FALSE)</f>
        <v>1</v>
      </c>
    </row>
    <row r="14538" spans="1:3" x14ac:dyDescent="0.3">
      <c r="A14538" t="s">
        <v>25</v>
      </c>
      <c r="B14538" s="11">
        <v>43276</v>
      </c>
      <c r="C14538">
        <f>VLOOKUP(B14538,Valeurs[],VLOOKUP(A14538,Colonnes[],2,FALSE),FALSE)</f>
        <v>7</v>
      </c>
    </row>
    <row r="14539" spans="1:3" x14ac:dyDescent="0.3">
      <c r="A14539" t="s">
        <v>25</v>
      </c>
      <c r="B14539" s="11">
        <v>43277</v>
      </c>
      <c r="C14539">
        <f>VLOOKUP(B14539,Valeurs[],VLOOKUP(A14539,Colonnes[],2,FALSE),FALSE)</f>
        <v>7</v>
      </c>
    </row>
    <row r="14540" spans="1:3" x14ac:dyDescent="0.3">
      <c r="A14540" t="s">
        <v>25</v>
      </c>
      <c r="B14540" s="11">
        <v>43278</v>
      </c>
      <c r="C14540">
        <f>VLOOKUP(B14540,Valeurs[],VLOOKUP(A14540,Colonnes[],2,FALSE),FALSE)</f>
        <v>0</v>
      </c>
    </row>
    <row r="14541" spans="1:3" x14ac:dyDescent="0.3">
      <c r="A14541" t="s">
        <v>25</v>
      </c>
      <c r="B14541" s="11">
        <v>43279</v>
      </c>
      <c r="C14541">
        <f>VLOOKUP(B14541,Valeurs[],VLOOKUP(A14541,Colonnes[],2,FALSE),FALSE)</f>
        <v>10</v>
      </c>
    </row>
    <row r="14542" spans="1:3" x14ac:dyDescent="0.3">
      <c r="A14542" t="s">
        <v>25</v>
      </c>
      <c r="B14542" s="11">
        <v>43280</v>
      </c>
      <c r="C14542">
        <f>VLOOKUP(B14542,Valeurs[],VLOOKUP(A14542,Colonnes[],2,FALSE),FALSE)</f>
        <v>3</v>
      </c>
    </row>
    <row r="14543" spans="1:3" x14ac:dyDescent="0.3">
      <c r="A14543" t="s">
        <v>25</v>
      </c>
      <c r="B14543" s="11">
        <v>43281</v>
      </c>
      <c r="C14543">
        <f>VLOOKUP(B14543,Valeurs[],VLOOKUP(A14543,Colonnes[],2,FALSE),FALSE)</f>
        <v>1</v>
      </c>
    </row>
    <row r="14544" spans="1:3" x14ac:dyDescent="0.3">
      <c r="A14544" t="s">
        <v>25</v>
      </c>
      <c r="B14544" s="11">
        <v>43282</v>
      </c>
      <c r="C14544">
        <f>VLOOKUP(B14544,Valeurs[],VLOOKUP(A14544,Colonnes[],2,FALSE),FALSE)</f>
        <v>7</v>
      </c>
    </row>
    <row r="14545" spans="1:3" x14ac:dyDescent="0.3">
      <c r="A14545" t="s">
        <v>25</v>
      </c>
      <c r="B14545" s="11">
        <v>43283</v>
      </c>
      <c r="C14545">
        <f>VLOOKUP(B14545,Valeurs[],VLOOKUP(A14545,Colonnes[],2,FALSE),FALSE)</f>
        <v>4</v>
      </c>
    </row>
    <row r="14546" spans="1:3" x14ac:dyDescent="0.3">
      <c r="A14546" t="s">
        <v>25</v>
      </c>
      <c r="B14546" s="11">
        <v>43284</v>
      </c>
      <c r="C14546">
        <f>VLOOKUP(B14546,Valeurs[],VLOOKUP(A14546,Colonnes[],2,FALSE),FALSE)</f>
        <v>7</v>
      </c>
    </row>
    <row r="14547" spans="1:3" x14ac:dyDescent="0.3">
      <c r="A14547" t="s">
        <v>25</v>
      </c>
      <c r="B14547" s="11">
        <v>43285</v>
      </c>
      <c r="C14547">
        <f>VLOOKUP(B14547,Valeurs[],VLOOKUP(A14547,Colonnes[],2,FALSE),FALSE)</f>
        <v>3</v>
      </c>
    </row>
    <row r="14548" spans="1:3" x14ac:dyDescent="0.3">
      <c r="A14548" t="s">
        <v>25</v>
      </c>
      <c r="B14548" s="11">
        <v>43286</v>
      </c>
      <c r="C14548">
        <f>VLOOKUP(B14548,Valeurs[],VLOOKUP(A14548,Colonnes[],2,FALSE),FALSE)</f>
        <v>8</v>
      </c>
    </row>
    <row r="14549" spans="1:3" x14ac:dyDescent="0.3">
      <c r="A14549" t="s">
        <v>25</v>
      </c>
      <c r="B14549" s="11">
        <v>43287</v>
      </c>
      <c r="C14549">
        <f>VLOOKUP(B14549,Valeurs[],VLOOKUP(A14549,Colonnes[],2,FALSE),FALSE)</f>
        <v>3</v>
      </c>
    </row>
    <row r="14550" spans="1:3" x14ac:dyDescent="0.3">
      <c r="A14550" t="s">
        <v>25</v>
      </c>
      <c r="B14550" s="11">
        <v>43288</v>
      </c>
      <c r="C14550">
        <f>VLOOKUP(B14550,Valeurs[],VLOOKUP(A14550,Colonnes[],2,FALSE),FALSE)</f>
        <v>7</v>
      </c>
    </row>
    <row r="14551" spans="1:3" x14ac:dyDescent="0.3">
      <c r="A14551" t="s">
        <v>25</v>
      </c>
      <c r="B14551" s="11">
        <v>43289</v>
      </c>
      <c r="C14551">
        <f>VLOOKUP(B14551,Valeurs[],VLOOKUP(A14551,Colonnes[],2,FALSE),FALSE)</f>
        <v>1</v>
      </c>
    </row>
    <row r="14552" spans="1:3" x14ac:dyDescent="0.3">
      <c r="A14552" t="s">
        <v>25</v>
      </c>
      <c r="B14552" s="11">
        <v>43290</v>
      </c>
      <c r="C14552">
        <f>VLOOKUP(B14552,Valeurs[],VLOOKUP(A14552,Colonnes[],2,FALSE),FALSE)</f>
        <v>8</v>
      </c>
    </row>
    <row r="14553" spans="1:3" x14ac:dyDescent="0.3">
      <c r="A14553" t="s">
        <v>25</v>
      </c>
      <c r="B14553" s="11">
        <v>43291</v>
      </c>
      <c r="C14553">
        <f>VLOOKUP(B14553,Valeurs[],VLOOKUP(A14553,Colonnes[],2,FALSE),FALSE)</f>
        <v>8</v>
      </c>
    </row>
    <row r="14554" spans="1:3" x14ac:dyDescent="0.3">
      <c r="A14554" t="s">
        <v>25</v>
      </c>
      <c r="B14554" s="11">
        <v>43292</v>
      </c>
      <c r="C14554">
        <f>VLOOKUP(B14554,Valeurs[],VLOOKUP(A14554,Colonnes[],2,FALSE),FALSE)</f>
        <v>8</v>
      </c>
    </row>
    <row r="14555" spans="1:3" x14ac:dyDescent="0.3">
      <c r="A14555" t="s">
        <v>25</v>
      </c>
      <c r="B14555" s="11">
        <v>43293</v>
      </c>
      <c r="C14555">
        <f>VLOOKUP(B14555,Valeurs[],VLOOKUP(A14555,Colonnes[],2,FALSE),FALSE)</f>
        <v>0</v>
      </c>
    </row>
    <row r="14556" spans="1:3" x14ac:dyDescent="0.3">
      <c r="A14556" t="s">
        <v>25</v>
      </c>
      <c r="B14556" s="11">
        <v>43294</v>
      </c>
      <c r="C14556">
        <f>VLOOKUP(B14556,Valeurs[],VLOOKUP(A14556,Colonnes[],2,FALSE),FALSE)</f>
        <v>7</v>
      </c>
    </row>
    <row r="14557" spans="1:3" x14ac:dyDescent="0.3">
      <c r="A14557" t="s">
        <v>25</v>
      </c>
      <c r="B14557" s="11">
        <v>43295</v>
      </c>
      <c r="C14557">
        <f>VLOOKUP(B14557,Valeurs[],VLOOKUP(A14557,Colonnes[],2,FALSE),FALSE)</f>
        <v>5</v>
      </c>
    </row>
    <row r="14558" spans="1:3" x14ac:dyDescent="0.3">
      <c r="A14558" t="s">
        <v>25</v>
      </c>
      <c r="B14558" s="11">
        <v>43296</v>
      </c>
      <c r="C14558">
        <f>VLOOKUP(B14558,Valeurs[],VLOOKUP(A14558,Colonnes[],2,FALSE),FALSE)</f>
        <v>5</v>
      </c>
    </row>
    <row r="14559" spans="1:3" x14ac:dyDescent="0.3">
      <c r="A14559" t="s">
        <v>25</v>
      </c>
      <c r="B14559" s="11">
        <v>43297</v>
      </c>
      <c r="C14559">
        <f>VLOOKUP(B14559,Valeurs[],VLOOKUP(A14559,Colonnes[],2,FALSE),FALSE)</f>
        <v>10</v>
      </c>
    </row>
    <row r="14560" spans="1:3" x14ac:dyDescent="0.3">
      <c r="A14560" t="s">
        <v>25</v>
      </c>
      <c r="B14560" s="11">
        <v>43298</v>
      </c>
      <c r="C14560">
        <f>VLOOKUP(B14560,Valeurs[],VLOOKUP(A14560,Colonnes[],2,FALSE),FALSE)</f>
        <v>8</v>
      </c>
    </row>
    <row r="14561" spans="1:3" x14ac:dyDescent="0.3">
      <c r="A14561" t="s">
        <v>25</v>
      </c>
      <c r="B14561" s="11">
        <v>43299</v>
      </c>
      <c r="C14561">
        <f>VLOOKUP(B14561,Valeurs[],VLOOKUP(A14561,Colonnes[],2,FALSE),FALSE)</f>
        <v>7</v>
      </c>
    </row>
    <row r="14562" spans="1:3" x14ac:dyDescent="0.3">
      <c r="A14562" t="s">
        <v>25</v>
      </c>
      <c r="B14562" s="11">
        <v>43300</v>
      </c>
      <c r="C14562">
        <f>VLOOKUP(B14562,Valeurs[],VLOOKUP(A14562,Colonnes[],2,FALSE),FALSE)</f>
        <v>2</v>
      </c>
    </row>
    <row r="14563" spans="1:3" x14ac:dyDescent="0.3">
      <c r="A14563" t="s">
        <v>25</v>
      </c>
      <c r="B14563" s="11">
        <v>43301</v>
      </c>
      <c r="C14563">
        <f>VLOOKUP(B14563,Valeurs[],VLOOKUP(A14563,Colonnes[],2,FALSE),FALSE)</f>
        <v>3</v>
      </c>
    </row>
    <row r="14564" spans="1:3" x14ac:dyDescent="0.3">
      <c r="A14564" t="s">
        <v>25</v>
      </c>
      <c r="B14564" s="11">
        <v>43302</v>
      </c>
      <c r="C14564">
        <f>VLOOKUP(B14564,Valeurs[],VLOOKUP(A14564,Colonnes[],2,FALSE),FALSE)</f>
        <v>2</v>
      </c>
    </row>
    <row r="14565" spans="1:3" x14ac:dyDescent="0.3">
      <c r="A14565" t="s">
        <v>25</v>
      </c>
      <c r="B14565" s="11">
        <v>43303</v>
      </c>
      <c r="C14565">
        <f>VLOOKUP(B14565,Valeurs[],VLOOKUP(A14565,Colonnes[],2,FALSE),FALSE)</f>
        <v>9</v>
      </c>
    </row>
    <row r="14566" spans="1:3" x14ac:dyDescent="0.3">
      <c r="A14566" t="s">
        <v>25</v>
      </c>
      <c r="B14566" s="11">
        <v>43304</v>
      </c>
      <c r="C14566">
        <f>VLOOKUP(B14566,Valeurs[],VLOOKUP(A14566,Colonnes[],2,FALSE),FALSE)</f>
        <v>10</v>
      </c>
    </row>
    <row r="14567" spans="1:3" x14ac:dyDescent="0.3">
      <c r="A14567" t="s">
        <v>25</v>
      </c>
      <c r="B14567" s="11">
        <v>43305</v>
      </c>
      <c r="C14567">
        <f>VLOOKUP(B14567,Valeurs[],VLOOKUP(A14567,Colonnes[],2,FALSE),FALSE)</f>
        <v>7</v>
      </c>
    </row>
    <row r="14568" spans="1:3" x14ac:dyDescent="0.3">
      <c r="A14568" t="s">
        <v>25</v>
      </c>
      <c r="B14568" s="11">
        <v>43306</v>
      </c>
      <c r="C14568">
        <f>VLOOKUP(B14568,Valeurs[],VLOOKUP(A14568,Colonnes[],2,FALSE),FALSE)</f>
        <v>7</v>
      </c>
    </row>
    <row r="14569" spans="1:3" x14ac:dyDescent="0.3">
      <c r="A14569" t="s">
        <v>25</v>
      </c>
      <c r="B14569" s="11">
        <v>43307</v>
      </c>
      <c r="C14569">
        <f>VLOOKUP(B14569,Valeurs[],VLOOKUP(A14569,Colonnes[],2,FALSE),FALSE)</f>
        <v>9</v>
      </c>
    </row>
    <row r="14570" spans="1:3" x14ac:dyDescent="0.3">
      <c r="A14570" t="s">
        <v>25</v>
      </c>
      <c r="B14570" s="11">
        <v>43308</v>
      </c>
      <c r="C14570">
        <f>VLOOKUP(B14570,Valeurs[],VLOOKUP(A14570,Colonnes[],2,FALSE),FALSE)</f>
        <v>4</v>
      </c>
    </row>
    <row r="14571" spans="1:3" x14ac:dyDescent="0.3">
      <c r="A14571" t="s">
        <v>25</v>
      </c>
      <c r="B14571" s="11">
        <v>43309</v>
      </c>
      <c r="C14571">
        <f>VLOOKUP(B14571,Valeurs[],VLOOKUP(A14571,Colonnes[],2,FALSE),FALSE)</f>
        <v>6</v>
      </c>
    </row>
    <row r="14572" spans="1:3" x14ac:dyDescent="0.3">
      <c r="A14572" t="s">
        <v>25</v>
      </c>
      <c r="B14572" s="11">
        <v>43310</v>
      </c>
      <c r="C14572">
        <f>VLOOKUP(B14572,Valeurs[],VLOOKUP(A14572,Colonnes[],2,FALSE),FALSE)</f>
        <v>8</v>
      </c>
    </row>
    <row r="14573" spans="1:3" x14ac:dyDescent="0.3">
      <c r="A14573" t="s">
        <v>25</v>
      </c>
      <c r="B14573" s="11">
        <v>43311</v>
      </c>
      <c r="C14573">
        <f>VLOOKUP(B14573,Valeurs[],VLOOKUP(A14573,Colonnes[],2,FALSE),FALSE)</f>
        <v>2</v>
      </c>
    </row>
    <row r="14574" spans="1:3" x14ac:dyDescent="0.3">
      <c r="A14574" t="s">
        <v>25</v>
      </c>
      <c r="B14574" s="11">
        <v>43312</v>
      </c>
      <c r="C14574">
        <f>VLOOKUP(B14574,Valeurs[],VLOOKUP(A14574,Colonnes[],2,FALSE),FALSE)</f>
        <v>5</v>
      </c>
    </row>
    <row r="14575" spans="1:3" x14ac:dyDescent="0.3">
      <c r="A14575" t="s">
        <v>25</v>
      </c>
      <c r="B14575" s="11">
        <v>43313</v>
      </c>
      <c r="C14575">
        <f>VLOOKUP(B14575,Valeurs[],VLOOKUP(A14575,Colonnes[],2,FALSE),FALSE)</f>
        <v>0</v>
      </c>
    </row>
    <row r="14576" spans="1:3" x14ac:dyDescent="0.3">
      <c r="A14576" t="s">
        <v>25</v>
      </c>
      <c r="B14576" s="11">
        <v>43314</v>
      </c>
      <c r="C14576">
        <f>VLOOKUP(B14576,Valeurs[],VLOOKUP(A14576,Colonnes[],2,FALSE),FALSE)</f>
        <v>2</v>
      </c>
    </row>
    <row r="14577" spans="1:3" x14ac:dyDescent="0.3">
      <c r="A14577" t="s">
        <v>25</v>
      </c>
      <c r="B14577" s="11">
        <v>43315</v>
      </c>
      <c r="C14577">
        <f>VLOOKUP(B14577,Valeurs[],VLOOKUP(A14577,Colonnes[],2,FALSE),FALSE)</f>
        <v>4</v>
      </c>
    </row>
    <row r="14578" spans="1:3" x14ac:dyDescent="0.3">
      <c r="A14578" t="s">
        <v>25</v>
      </c>
      <c r="B14578" s="11">
        <v>43316</v>
      </c>
      <c r="C14578">
        <f>VLOOKUP(B14578,Valeurs[],VLOOKUP(A14578,Colonnes[],2,FALSE),FALSE)</f>
        <v>4</v>
      </c>
    </row>
    <row r="14579" spans="1:3" x14ac:dyDescent="0.3">
      <c r="A14579" t="s">
        <v>25</v>
      </c>
      <c r="B14579" s="11">
        <v>43317</v>
      </c>
      <c r="C14579">
        <f>VLOOKUP(B14579,Valeurs[],VLOOKUP(A14579,Colonnes[],2,FALSE),FALSE)</f>
        <v>7</v>
      </c>
    </row>
    <row r="14580" spans="1:3" x14ac:dyDescent="0.3">
      <c r="A14580" t="s">
        <v>25</v>
      </c>
      <c r="B14580" s="11">
        <v>43318</v>
      </c>
      <c r="C14580">
        <f>VLOOKUP(B14580,Valeurs[],VLOOKUP(A14580,Colonnes[],2,FALSE),FALSE)</f>
        <v>9</v>
      </c>
    </row>
    <row r="14581" spans="1:3" x14ac:dyDescent="0.3">
      <c r="A14581" t="s">
        <v>25</v>
      </c>
      <c r="B14581" s="11">
        <v>43319</v>
      </c>
      <c r="C14581">
        <f>VLOOKUP(B14581,Valeurs[],VLOOKUP(A14581,Colonnes[],2,FALSE),FALSE)</f>
        <v>4</v>
      </c>
    </row>
    <row r="14582" spans="1:3" x14ac:dyDescent="0.3">
      <c r="A14582" t="s">
        <v>25</v>
      </c>
      <c r="B14582" s="11">
        <v>43320</v>
      </c>
      <c r="C14582">
        <f>VLOOKUP(B14582,Valeurs[],VLOOKUP(A14582,Colonnes[],2,FALSE),FALSE)</f>
        <v>5</v>
      </c>
    </row>
    <row r="14583" spans="1:3" x14ac:dyDescent="0.3">
      <c r="A14583" t="s">
        <v>25</v>
      </c>
      <c r="B14583" s="11">
        <v>43321</v>
      </c>
      <c r="C14583">
        <f>VLOOKUP(B14583,Valeurs[],VLOOKUP(A14583,Colonnes[],2,FALSE),FALSE)</f>
        <v>0</v>
      </c>
    </row>
    <row r="14584" spans="1:3" x14ac:dyDescent="0.3">
      <c r="A14584" t="s">
        <v>25</v>
      </c>
      <c r="B14584" s="11">
        <v>43322</v>
      </c>
      <c r="C14584">
        <f>VLOOKUP(B14584,Valeurs[],VLOOKUP(A14584,Colonnes[],2,FALSE),FALSE)</f>
        <v>6</v>
      </c>
    </row>
    <row r="14585" spans="1:3" x14ac:dyDescent="0.3">
      <c r="A14585" t="s">
        <v>25</v>
      </c>
      <c r="B14585" s="11">
        <v>43323</v>
      </c>
      <c r="C14585">
        <f>VLOOKUP(B14585,Valeurs[],VLOOKUP(A14585,Colonnes[],2,FALSE),FALSE)</f>
        <v>4</v>
      </c>
    </row>
    <row r="14586" spans="1:3" x14ac:dyDescent="0.3">
      <c r="A14586" t="s">
        <v>25</v>
      </c>
      <c r="B14586" s="11">
        <v>43324</v>
      </c>
      <c r="C14586">
        <f>VLOOKUP(B14586,Valeurs[],VLOOKUP(A14586,Colonnes[],2,FALSE),FALSE)</f>
        <v>5</v>
      </c>
    </row>
    <row r="14587" spans="1:3" x14ac:dyDescent="0.3">
      <c r="A14587" t="s">
        <v>25</v>
      </c>
      <c r="B14587" s="11">
        <v>43325</v>
      </c>
      <c r="C14587">
        <f>VLOOKUP(B14587,Valeurs[],VLOOKUP(A14587,Colonnes[],2,FALSE),FALSE)</f>
        <v>10</v>
      </c>
    </row>
    <row r="14588" spans="1:3" x14ac:dyDescent="0.3">
      <c r="A14588" t="s">
        <v>25</v>
      </c>
      <c r="B14588" s="11">
        <v>43326</v>
      </c>
      <c r="C14588">
        <f>VLOOKUP(B14588,Valeurs[],VLOOKUP(A14588,Colonnes[],2,FALSE),FALSE)</f>
        <v>8</v>
      </c>
    </row>
    <row r="14589" spans="1:3" x14ac:dyDescent="0.3">
      <c r="A14589" t="s">
        <v>25</v>
      </c>
      <c r="B14589" s="11">
        <v>43327</v>
      </c>
      <c r="C14589">
        <f>VLOOKUP(B14589,Valeurs[],VLOOKUP(A14589,Colonnes[],2,FALSE),FALSE)</f>
        <v>4</v>
      </c>
    </row>
    <row r="14590" spans="1:3" x14ac:dyDescent="0.3">
      <c r="A14590" t="s">
        <v>25</v>
      </c>
      <c r="B14590" s="11">
        <v>43328</v>
      </c>
      <c r="C14590">
        <f>VLOOKUP(B14590,Valeurs[],VLOOKUP(A14590,Colonnes[],2,FALSE),FALSE)</f>
        <v>4</v>
      </c>
    </row>
    <row r="14591" spans="1:3" x14ac:dyDescent="0.3">
      <c r="A14591" t="s">
        <v>25</v>
      </c>
      <c r="B14591" s="11">
        <v>43329</v>
      </c>
      <c r="C14591">
        <f>VLOOKUP(B14591,Valeurs[],VLOOKUP(A14591,Colonnes[],2,FALSE),FALSE)</f>
        <v>6</v>
      </c>
    </row>
    <row r="14592" spans="1:3" x14ac:dyDescent="0.3">
      <c r="A14592" t="s">
        <v>25</v>
      </c>
      <c r="B14592" s="11">
        <v>43330</v>
      </c>
      <c r="C14592">
        <f>VLOOKUP(B14592,Valeurs[],VLOOKUP(A14592,Colonnes[],2,FALSE),FALSE)</f>
        <v>10</v>
      </c>
    </row>
    <row r="14593" spans="1:3" x14ac:dyDescent="0.3">
      <c r="A14593" t="s">
        <v>25</v>
      </c>
      <c r="B14593" s="11">
        <v>43331</v>
      </c>
      <c r="C14593">
        <f>VLOOKUP(B14593,Valeurs[],VLOOKUP(A14593,Colonnes[],2,FALSE),FALSE)</f>
        <v>4</v>
      </c>
    </row>
    <row r="14594" spans="1:3" x14ac:dyDescent="0.3">
      <c r="A14594" t="s">
        <v>25</v>
      </c>
      <c r="B14594" s="11">
        <v>43332</v>
      </c>
      <c r="C14594">
        <f>VLOOKUP(B14594,Valeurs[],VLOOKUP(A14594,Colonnes[],2,FALSE),FALSE)</f>
        <v>4</v>
      </c>
    </row>
    <row r="14595" spans="1:3" x14ac:dyDescent="0.3">
      <c r="A14595" t="s">
        <v>25</v>
      </c>
      <c r="B14595" s="11">
        <v>43333</v>
      </c>
      <c r="C14595">
        <f>VLOOKUP(B14595,Valeurs[],VLOOKUP(A14595,Colonnes[],2,FALSE),FALSE)</f>
        <v>1</v>
      </c>
    </row>
    <row r="14596" spans="1:3" x14ac:dyDescent="0.3">
      <c r="A14596" t="s">
        <v>25</v>
      </c>
      <c r="B14596" s="11">
        <v>43334</v>
      </c>
      <c r="C14596">
        <f>VLOOKUP(B14596,Valeurs[],VLOOKUP(A14596,Colonnes[],2,FALSE),FALSE)</f>
        <v>2</v>
      </c>
    </row>
    <row r="14597" spans="1:3" x14ac:dyDescent="0.3">
      <c r="A14597" t="s">
        <v>25</v>
      </c>
      <c r="B14597" s="11">
        <v>43335</v>
      </c>
      <c r="C14597">
        <f>VLOOKUP(B14597,Valeurs[],VLOOKUP(A14597,Colonnes[],2,FALSE),FALSE)</f>
        <v>3</v>
      </c>
    </row>
    <row r="14598" spans="1:3" x14ac:dyDescent="0.3">
      <c r="A14598" t="s">
        <v>25</v>
      </c>
      <c r="B14598" s="11">
        <v>43336</v>
      </c>
      <c r="C14598">
        <f>VLOOKUP(B14598,Valeurs[],VLOOKUP(A14598,Colonnes[],2,FALSE),FALSE)</f>
        <v>4</v>
      </c>
    </row>
    <row r="14599" spans="1:3" x14ac:dyDescent="0.3">
      <c r="A14599" t="s">
        <v>25</v>
      </c>
      <c r="B14599" s="11">
        <v>43337</v>
      </c>
      <c r="C14599">
        <f>VLOOKUP(B14599,Valeurs[],VLOOKUP(A14599,Colonnes[],2,FALSE),FALSE)</f>
        <v>10</v>
      </c>
    </row>
    <row r="14600" spans="1:3" x14ac:dyDescent="0.3">
      <c r="A14600" t="s">
        <v>25</v>
      </c>
      <c r="B14600" s="11">
        <v>43338</v>
      </c>
      <c r="C14600">
        <f>VLOOKUP(B14600,Valeurs[],VLOOKUP(A14600,Colonnes[],2,FALSE),FALSE)</f>
        <v>7</v>
      </c>
    </row>
    <row r="14601" spans="1:3" x14ac:dyDescent="0.3">
      <c r="A14601" t="s">
        <v>25</v>
      </c>
      <c r="B14601" s="11">
        <v>43339</v>
      </c>
      <c r="C14601">
        <f>VLOOKUP(B14601,Valeurs[],VLOOKUP(A14601,Colonnes[],2,FALSE),FALSE)</f>
        <v>5</v>
      </c>
    </row>
    <row r="14602" spans="1:3" x14ac:dyDescent="0.3">
      <c r="A14602" t="s">
        <v>25</v>
      </c>
      <c r="B14602" s="11">
        <v>43340</v>
      </c>
      <c r="C14602">
        <f>VLOOKUP(B14602,Valeurs[],VLOOKUP(A14602,Colonnes[],2,FALSE),FALSE)</f>
        <v>1</v>
      </c>
    </row>
    <row r="14603" spans="1:3" x14ac:dyDescent="0.3">
      <c r="A14603" t="s">
        <v>25</v>
      </c>
      <c r="B14603" s="11">
        <v>43341</v>
      </c>
      <c r="C14603">
        <f>VLOOKUP(B14603,Valeurs[],VLOOKUP(A14603,Colonnes[],2,FALSE),FALSE)</f>
        <v>1</v>
      </c>
    </row>
    <row r="14604" spans="1:3" x14ac:dyDescent="0.3">
      <c r="A14604" t="s">
        <v>25</v>
      </c>
      <c r="B14604" s="11">
        <v>43342</v>
      </c>
      <c r="C14604">
        <f>VLOOKUP(B14604,Valeurs[],VLOOKUP(A14604,Colonnes[],2,FALSE),FALSE)</f>
        <v>3</v>
      </c>
    </row>
    <row r="14605" spans="1:3" x14ac:dyDescent="0.3">
      <c r="A14605" t="s">
        <v>25</v>
      </c>
      <c r="B14605" s="11">
        <v>43343</v>
      </c>
      <c r="C14605">
        <f>VLOOKUP(B14605,Valeurs[],VLOOKUP(A14605,Colonnes[],2,FALSE),FALSE)</f>
        <v>8</v>
      </c>
    </row>
    <row r="14606" spans="1:3" x14ac:dyDescent="0.3">
      <c r="A14606" t="s">
        <v>25</v>
      </c>
      <c r="B14606" s="11">
        <v>43344</v>
      </c>
      <c r="C14606">
        <f>VLOOKUP(B14606,Valeurs[],VLOOKUP(A14606,Colonnes[],2,FALSE),FALSE)</f>
        <v>1</v>
      </c>
    </row>
    <row r="14607" spans="1:3" x14ac:dyDescent="0.3">
      <c r="A14607" t="s">
        <v>25</v>
      </c>
      <c r="B14607" s="11">
        <v>43345</v>
      </c>
      <c r="C14607">
        <f>VLOOKUP(B14607,Valeurs[],VLOOKUP(A14607,Colonnes[],2,FALSE),FALSE)</f>
        <v>3</v>
      </c>
    </row>
    <row r="14608" spans="1:3" x14ac:dyDescent="0.3">
      <c r="A14608" t="s">
        <v>25</v>
      </c>
      <c r="B14608" s="11">
        <v>43346</v>
      </c>
      <c r="C14608">
        <f>VLOOKUP(B14608,Valeurs[],VLOOKUP(A14608,Colonnes[],2,FALSE),FALSE)</f>
        <v>2</v>
      </c>
    </row>
    <row r="14609" spans="1:3" x14ac:dyDescent="0.3">
      <c r="A14609" t="s">
        <v>25</v>
      </c>
      <c r="B14609" s="11">
        <v>43347</v>
      </c>
      <c r="C14609">
        <f>VLOOKUP(B14609,Valeurs[],VLOOKUP(A14609,Colonnes[],2,FALSE),FALSE)</f>
        <v>9</v>
      </c>
    </row>
    <row r="14610" spans="1:3" x14ac:dyDescent="0.3">
      <c r="A14610" t="s">
        <v>25</v>
      </c>
      <c r="B14610" s="11">
        <v>43348</v>
      </c>
      <c r="C14610">
        <f>VLOOKUP(B14610,Valeurs[],VLOOKUP(A14610,Colonnes[],2,FALSE),FALSE)</f>
        <v>1</v>
      </c>
    </row>
    <row r="14611" spans="1:3" x14ac:dyDescent="0.3">
      <c r="A14611" t="s">
        <v>25</v>
      </c>
      <c r="B14611" s="11">
        <v>43349</v>
      </c>
      <c r="C14611">
        <f>VLOOKUP(B14611,Valeurs[],VLOOKUP(A14611,Colonnes[],2,FALSE),FALSE)</f>
        <v>7</v>
      </c>
    </row>
    <row r="14612" spans="1:3" x14ac:dyDescent="0.3">
      <c r="A14612" t="s">
        <v>25</v>
      </c>
      <c r="B14612" s="11">
        <v>43350</v>
      </c>
      <c r="C14612">
        <f>VLOOKUP(B14612,Valeurs[],VLOOKUP(A14612,Colonnes[],2,FALSE),FALSE)</f>
        <v>1</v>
      </c>
    </row>
    <row r="14613" spans="1:3" x14ac:dyDescent="0.3">
      <c r="A14613" t="s">
        <v>25</v>
      </c>
      <c r="B14613" s="11">
        <v>43351</v>
      </c>
      <c r="C14613">
        <f>VLOOKUP(B14613,Valeurs[],VLOOKUP(A14613,Colonnes[],2,FALSE),FALSE)</f>
        <v>10</v>
      </c>
    </row>
    <row r="14614" spans="1:3" x14ac:dyDescent="0.3">
      <c r="A14614" t="s">
        <v>25</v>
      </c>
      <c r="B14614" s="11">
        <v>43352</v>
      </c>
      <c r="C14614">
        <f>VLOOKUP(B14614,Valeurs[],VLOOKUP(A14614,Colonnes[],2,FALSE),FALSE)</f>
        <v>2</v>
      </c>
    </row>
    <row r="14615" spans="1:3" x14ac:dyDescent="0.3">
      <c r="A14615" t="s">
        <v>25</v>
      </c>
      <c r="B14615" s="11">
        <v>43353</v>
      </c>
      <c r="C14615">
        <f>VLOOKUP(B14615,Valeurs[],VLOOKUP(A14615,Colonnes[],2,FALSE),FALSE)</f>
        <v>6</v>
      </c>
    </row>
    <row r="14616" spans="1:3" x14ac:dyDescent="0.3">
      <c r="A14616" t="s">
        <v>25</v>
      </c>
      <c r="B14616" s="11">
        <v>43354</v>
      </c>
      <c r="C14616">
        <f>VLOOKUP(B14616,Valeurs[],VLOOKUP(A14616,Colonnes[],2,FALSE),FALSE)</f>
        <v>4</v>
      </c>
    </row>
    <row r="14617" spans="1:3" x14ac:dyDescent="0.3">
      <c r="A14617" t="s">
        <v>25</v>
      </c>
      <c r="B14617" s="11">
        <v>43355</v>
      </c>
      <c r="C14617">
        <f>VLOOKUP(B14617,Valeurs[],VLOOKUP(A14617,Colonnes[],2,FALSE),FALSE)</f>
        <v>2</v>
      </c>
    </row>
    <row r="14618" spans="1:3" x14ac:dyDescent="0.3">
      <c r="A14618" t="s">
        <v>25</v>
      </c>
      <c r="B14618" s="11">
        <v>43356</v>
      </c>
      <c r="C14618">
        <f>VLOOKUP(B14618,Valeurs[],VLOOKUP(A14618,Colonnes[],2,FALSE),FALSE)</f>
        <v>5</v>
      </c>
    </row>
    <row r="14619" spans="1:3" x14ac:dyDescent="0.3">
      <c r="A14619" t="s">
        <v>25</v>
      </c>
      <c r="B14619" s="11">
        <v>43357</v>
      </c>
      <c r="C14619">
        <f>VLOOKUP(B14619,Valeurs[],VLOOKUP(A14619,Colonnes[],2,FALSE),FALSE)</f>
        <v>5</v>
      </c>
    </row>
    <row r="14620" spans="1:3" x14ac:dyDescent="0.3">
      <c r="A14620" t="s">
        <v>25</v>
      </c>
      <c r="B14620" s="11">
        <v>43358</v>
      </c>
      <c r="C14620">
        <f>VLOOKUP(B14620,Valeurs[],VLOOKUP(A14620,Colonnes[],2,FALSE),FALSE)</f>
        <v>4</v>
      </c>
    </row>
    <row r="14621" spans="1:3" x14ac:dyDescent="0.3">
      <c r="A14621" t="s">
        <v>25</v>
      </c>
      <c r="B14621" s="11">
        <v>43359</v>
      </c>
      <c r="C14621">
        <f>VLOOKUP(B14621,Valeurs[],VLOOKUP(A14621,Colonnes[],2,FALSE),FALSE)</f>
        <v>9</v>
      </c>
    </row>
    <row r="14622" spans="1:3" x14ac:dyDescent="0.3">
      <c r="A14622" t="s">
        <v>25</v>
      </c>
      <c r="B14622" s="11">
        <v>43360</v>
      </c>
      <c r="C14622">
        <f>VLOOKUP(B14622,Valeurs[],VLOOKUP(A14622,Colonnes[],2,FALSE),FALSE)</f>
        <v>0</v>
      </c>
    </row>
    <row r="14623" spans="1:3" x14ac:dyDescent="0.3">
      <c r="A14623" t="s">
        <v>25</v>
      </c>
      <c r="B14623" s="11">
        <v>43361</v>
      </c>
      <c r="C14623">
        <f>VLOOKUP(B14623,Valeurs[],VLOOKUP(A14623,Colonnes[],2,FALSE),FALSE)</f>
        <v>5</v>
      </c>
    </row>
    <row r="14624" spans="1:3" x14ac:dyDescent="0.3">
      <c r="A14624" t="s">
        <v>25</v>
      </c>
      <c r="B14624" s="11">
        <v>43362</v>
      </c>
      <c r="C14624">
        <f>VLOOKUP(B14624,Valeurs[],VLOOKUP(A14624,Colonnes[],2,FALSE),FALSE)</f>
        <v>5</v>
      </c>
    </row>
    <row r="14625" spans="1:3" x14ac:dyDescent="0.3">
      <c r="A14625" t="s">
        <v>25</v>
      </c>
      <c r="B14625" s="11">
        <v>43363</v>
      </c>
      <c r="C14625">
        <f>VLOOKUP(B14625,Valeurs[],VLOOKUP(A14625,Colonnes[],2,FALSE),FALSE)</f>
        <v>3</v>
      </c>
    </row>
    <row r="14626" spans="1:3" x14ac:dyDescent="0.3">
      <c r="A14626" t="s">
        <v>25</v>
      </c>
      <c r="B14626" s="11">
        <v>43364</v>
      </c>
      <c r="C14626">
        <f>VLOOKUP(B14626,Valeurs[],VLOOKUP(A14626,Colonnes[],2,FALSE),FALSE)</f>
        <v>4</v>
      </c>
    </row>
    <row r="14627" spans="1:3" x14ac:dyDescent="0.3">
      <c r="A14627" t="s">
        <v>25</v>
      </c>
      <c r="B14627" s="11">
        <v>43365</v>
      </c>
      <c r="C14627">
        <f>VLOOKUP(B14627,Valeurs[],VLOOKUP(A14627,Colonnes[],2,FALSE),FALSE)</f>
        <v>2</v>
      </c>
    </row>
    <row r="14628" spans="1:3" x14ac:dyDescent="0.3">
      <c r="A14628" t="s">
        <v>25</v>
      </c>
      <c r="B14628" s="11">
        <v>43366</v>
      </c>
      <c r="C14628">
        <f>VLOOKUP(B14628,Valeurs[],VLOOKUP(A14628,Colonnes[],2,FALSE),FALSE)</f>
        <v>4</v>
      </c>
    </row>
    <row r="14629" spans="1:3" x14ac:dyDescent="0.3">
      <c r="A14629" t="s">
        <v>25</v>
      </c>
      <c r="B14629" s="11">
        <v>43367</v>
      </c>
      <c r="C14629">
        <f>VLOOKUP(B14629,Valeurs[],VLOOKUP(A14629,Colonnes[],2,FALSE),FALSE)</f>
        <v>9</v>
      </c>
    </row>
    <row r="14630" spans="1:3" x14ac:dyDescent="0.3">
      <c r="A14630" t="s">
        <v>25</v>
      </c>
      <c r="B14630" s="11">
        <v>43368</v>
      </c>
      <c r="C14630">
        <f>VLOOKUP(B14630,Valeurs[],VLOOKUP(A14630,Colonnes[],2,FALSE),FALSE)</f>
        <v>6</v>
      </c>
    </row>
    <row r="14631" spans="1:3" x14ac:dyDescent="0.3">
      <c r="A14631" t="s">
        <v>25</v>
      </c>
      <c r="B14631" s="11">
        <v>43369</v>
      </c>
      <c r="C14631">
        <f>VLOOKUP(B14631,Valeurs[],VLOOKUP(A14631,Colonnes[],2,FALSE),FALSE)</f>
        <v>8</v>
      </c>
    </row>
    <row r="14632" spans="1:3" x14ac:dyDescent="0.3">
      <c r="A14632" t="s">
        <v>25</v>
      </c>
      <c r="B14632" s="11">
        <v>43370</v>
      </c>
      <c r="C14632">
        <f>VLOOKUP(B14632,Valeurs[],VLOOKUP(A14632,Colonnes[],2,FALSE),FALSE)</f>
        <v>7</v>
      </c>
    </row>
    <row r="14633" spans="1:3" x14ac:dyDescent="0.3">
      <c r="A14633" t="s">
        <v>25</v>
      </c>
      <c r="B14633" s="11">
        <v>43371</v>
      </c>
      <c r="C14633">
        <f>VLOOKUP(B14633,Valeurs[],VLOOKUP(A14633,Colonnes[],2,FALSE),FALSE)</f>
        <v>9</v>
      </c>
    </row>
    <row r="14634" spans="1:3" x14ac:dyDescent="0.3">
      <c r="A14634" t="s">
        <v>25</v>
      </c>
      <c r="B14634" s="11">
        <v>43372</v>
      </c>
      <c r="C14634">
        <f>VLOOKUP(B14634,Valeurs[],VLOOKUP(A14634,Colonnes[],2,FALSE),FALSE)</f>
        <v>5</v>
      </c>
    </row>
    <row r="14635" spans="1:3" x14ac:dyDescent="0.3">
      <c r="A14635" t="s">
        <v>25</v>
      </c>
      <c r="B14635" s="11">
        <v>43373</v>
      </c>
      <c r="C14635">
        <f>VLOOKUP(B14635,Valeurs[],VLOOKUP(A14635,Colonnes[],2,FALSE),FALSE)</f>
        <v>3</v>
      </c>
    </row>
    <row r="14636" spans="1:3" x14ac:dyDescent="0.3">
      <c r="A14636" t="s">
        <v>25</v>
      </c>
      <c r="B14636" s="11">
        <v>43374</v>
      </c>
      <c r="C14636">
        <f>VLOOKUP(B14636,Valeurs[],VLOOKUP(A14636,Colonnes[],2,FALSE),FALSE)</f>
        <v>9</v>
      </c>
    </row>
    <row r="14637" spans="1:3" x14ac:dyDescent="0.3">
      <c r="A14637" t="s">
        <v>25</v>
      </c>
      <c r="B14637" s="11">
        <v>43375</v>
      </c>
      <c r="C14637">
        <f>VLOOKUP(B14637,Valeurs[],VLOOKUP(A14637,Colonnes[],2,FALSE),FALSE)</f>
        <v>5</v>
      </c>
    </row>
    <row r="14638" spans="1:3" x14ac:dyDescent="0.3">
      <c r="A14638" t="s">
        <v>25</v>
      </c>
      <c r="B14638" s="11">
        <v>43376</v>
      </c>
      <c r="C14638">
        <f>VLOOKUP(B14638,Valeurs[],VLOOKUP(A14638,Colonnes[],2,FALSE),FALSE)</f>
        <v>8</v>
      </c>
    </row>
    <row r="14639" spans="1:3" x14ac:dyDescent="0.3">
      <c r="A14639" t="s">
        <v>25</v>
      </c>
      <c r="B14639" s="11">
        <v>43377</v>
      </c>
      <c r="C14639">
        <f>VLOOKUP(B14639,Valeurs[],VLOOKUP(A14639,Colonnes[],2,FALSE),FALSE)</f>
        <v>8</v>
      </c>
    </row>
    <row r="14640" spans="1:3" x14ac:dyDescent="0.3">
      <c r="A14640" t="s">
        <v>25</v>
      </c>
      <c r="B14640" s="11">
        <v>43378</v>
      </c>
      <c r="C14640">
        <f>VLOOKUP(B14640,Valeurs[],VLOOKUP(A14640,Colonnes[],2,FALSE),FALSE)</f>
        <v>9</v>
      </c>
    </row>
    <row r="14641" spans="1:3" x14ac:dyDescent="0.3">
      <c r="A14641" t="s">
        <v>25</v>
      </c>
      <c r="B14641" s="11">
        <v>43379</v>
      </c>
      <c r="C14641">
        <f>VLOOKUP(B14641,Valeurs[],VLOOKUP(A14641,Colonnes[],2,FALSE),FALSE)</f>
        <v>8</v>
      </c>
    </row>
    <row r="14642" spans="1:3" x14ac:dyDescent="0.3">
      <c r="A14642" t="s">
        <v>25</v>
      </c>
      <c r="B14642" s="11">
        <v>43380</v>
      </c>
      <c r="C14642">
        <f>VLOOKUP(B14642,Valeurs[],VLOOKUP(A14642,Colonnes[],2,FALSE),FALSE)</f>
        <v>9</v>
      </c>
    </row>
    <row r="14643" spans="1:3" x14ac:dyDescent="0.3">
      <c r="A14643" t="s">
        <v>25</v>
      </c>
      <c r="B14643" s="11">
        <v>43381</v>
      </c>
      <c r="C14643">
        <f>VLOOKUP(B14643,Valeurs[],VLOOKUP(A14643,Colonnes[],2,FALSE),FALSE)</f>
        <v>4</v>
      </c>
    </row>
    <row r="14644" spans="1:3" x14ac:dyDescent="0.3">
      <c r="A14644" t="s">
        <v>25</v>
      </c>
      <c r="B14644" s="11">
        <v>43382</v>
      </c>
      <c r="C14644">
        <f>VLOOKUP(B14644,Valeurs[],VLOOKUP(A14644,Colonnes[],2,FALSE),FALSE)</f>
        <v>3</v>
      </c>
    </row>
    <row r="14645" spans="1:3" x14ac:dyDescent="0.3">
      <c r="A14645" t="s">
        <v>25</v>
      </c>
      <c r="B14645" s="11">
        <v>43383</v>
      </c>
      <c r="C14645">
        <f>VLOOKUP(B14645,Valeurs[],VLOOKUP(A14645,Colonnes[],2,FALSE),FALSE)</f>
        <v>1</v>
      </c>
    </row>
    <row r="14646" spans="1:3" x14ac:dyDescent="0.3">
      <c r="A14646" t="s">
        <v>25</v>
      </c>
      <c r="B14646" s="11">
        <v>43384</v>
      </c>
      <c r="C14646">
        <f>VLOOKUP(B14646,Valeurs[],VLOOKUP(A14646,Colonnes[],2,FALSE),FALSE)</f>
        <v>9</v>
      </c>
    </row>
    <row r="14647" spans="1:3" x14ac:dyDescent="0.3">
      <c r="A14647" t="s">
        <v>25</v>
      </c>
      <c r="B14647" s="11">
        <v>43385</v>
      </c>
      <c r="C14647">
        <f>VLOOKUP(B14647,Valeurs[],VLOOKUP(A14647,Colonnes[],2,FALSE),FALSE)</f>
        <v>8</v>
      </c>
    </row>
    <row r="14648" spans="1:3" x14ac:dyDescent="0.3">
      <c r="A14648" t="s">
        <v>25</v>
      </c>
      <c r="B14648" s="11">
        <v>43386</v>
      </c>
      <c r="C14648">
        <f>VLOOKUP(B14648,Valeurs[],VLOOKUP(A14648,Colonnes[],2,FALSE),FALSE)</f>
        <v>8</v>
      </c>
    </row>
    <row r="14649" spans="1:3" x14ac:dyDescent="0.3">
      <c r="A14649" t="s">
        <v>25</v>
      </c>
      <c r="B14649" s="11">
        <v>43387</v>
      </c>
      <c r="C14649">
        <f>VLOOKUP(B14649,Valeurs[],VLOOKUP(A14649,Colonnes[],2,FALSE),FALSE)</f>
        <v>6</v>
      </c>
    </row>
    <row r="14650" spans="1:3" x14ac:dyDescent="0.3">
      <c r="A14650" t="s">
        <v>25</v>
      </c>
      <c r="B14650" s="11">
        <v>43388</v>
      </c>
      <c r="C14650">
        <f>VLOOKUP(B14650,Valeurs[],VLOOKUP(A14650,Colonnes[],2,FALSE),FALSE)</f>
        <v>5</v>
      </c>
    </row>
    <row r="14651" spans="1:3" x14ac:dyDescent="0.3">
      <c r="A14651" t="s">
        <v>25</v>
      </c>
      <c r="B14651" s="11">
        <v>43389</v>
      </c>
      <c r="C14651">
        <f>VLOOKUP(B14651,Valeurs[],VLOOKUP(A14651,Colonnes[],2,FALSE),FALSE)</f>
        <v>2</v>
      </c>
    </row>
    <row r="14652" spans="1:3" x14ac:dyDescent="0.3">
      <c r="A14652" t="s">
        <v>25</v>
      </c>
      <c r="B14652" s="11">
        <v>43390</v>
      </c>
      <c r="C14652">
        <f>VLOOKUP(B14652,Valeurs[],VLOOKUP(A14652,Colonnes[],2,FALSE),FALSE)</f>
        <v>1</v>
      </c>
    </row>
    <row r="14653" spans="1:3" x14ac:dyDescent="0.3">
      <c r="A14653" t="s">
        <v>25</v>
      </c>
      <c r="B14653" s="11">
        <v>43391</v>
      </c>
      <c r="C14653">
        <f>VLOOKUP(B14653,Valeurs[],VLOOKUP(A14653,Colonnes[],2,FALSE),FALSE)</f>
        <v>2</v>
      </c>
    </row>
    <row r="14654" spans="1:3" x14ac:dyDescent="0.3">
      <c r="A14654" t="s">
        <v>25</v>
      </c>
      <c r="B14654" s="11">
        <v>43392</v>
      </c>
      <c r="C14654">
        <f>VLOOKUP(B14654,Valeurs[],VLOOKUP(A14654,Colonnes[],2,FALSE),FALSE)</f>
        <v>5</v>
      </c>
    </row>
    <row r="14655" spans="1:3" x14ac:dyDescent="0.3">
      <c r="A14655" t="s">
        <v>25</v>
      </c>
      <c r="B14655" s="11">
        <v>43393</v>
      </c>
      <c r="C14655">
        <f>VLOOKUP(B14655,Valeurs[],VLOOKUP(A14655,Colonnes[],2,FALSE),FALSE)</f>
        <v>5</v>
      </c>
    </row>
    <row r="14656" spans="1:3" x14ac:dyDescent="0.3">
      <c r="A14656" t="s">
        <v>25</v>
      </c>
      <c r="B14656" s="11">
        <v>43394</v>
      </c>
      <c r="C14656">
        <f>VLOOKUP(B14656,Valeurs[],VLOOKUP(A14656,Colonnes[],2,FALSE),FALSE)</f>
        <v>4</v>
      </c>
    </row>
    <row r="14657" spans="1:3" x14ac:dyDescent="0.3">
      <c r="A14657" t="s">
        <v>25</v>
      </c>
      <c r="B14657" s="11">
        <v>43395</v>
      </c>
      <c r="C14657">
        <f>VLOOKUP(B14657,Valeurs[],VLOOKUP(A14657,Colonnes[],2,FALSE),FALSE)</f>
        <v>4</v>
      </c>
    </row>
    <row r="14658" spans="1:3" x14ac:dyDescent="0.3">
      <c r="A14658" t="s">
        <v>25</v>
      </c>
      <c r="B14658" s="11">
        <v>43396</v>
      </c>
      <c r="C14658">
        <f>VLOOKUP(B14658,Valeurs[],VLOOKUP(A14658,Colonnes[],2,FALSE),FALSE)</f>
        <v>4</v>
      </c>
    </row>
    <row r="14659" spans="1:3" x14ac:dyDescent="0.3">
      <c r="A14659" t="s">
        <v>25</v>
      </c>
      <c r="B14659" s="11">
        <v>43397</v>
      </c>
      <c r="C14659">
        <f>VLOOKUP(B14659,Valeurs[],VLOOKUP(A14659,Colonnes[],2,FALSE),FALSE)</f>
        <v>9</v>
      </c>
    </row>
    <row r="14660" spans="1:3" x14ac:dyDescent="0.3">
      <c r="A14660" t="s">
        <v>25</v>
      </c>
      <c r="B14660" s="11">
        <v>43398</v>
      </c>
      <c r="C14660">
        <f>VLOOKUP(B14660,Valeurs[],VLOOKUP(A14660,Colonnes[],2,FALSE),FALSE)</f>
        <v>6</v>
      </c>
    </row>
    <row r="14661" spans="1:3" x14ac:dyDescent="0.3">
      <c r="A14661" t="s">
        <v>25</v>
      </c>
      <c r="B14661" s="11">
        <v>43399</v>
      </c>
      <c r="C14661">
        <f>VLOOKUP(B14661,Valeurs[],VLOOKUP(A14661,Colonnes[],2,FALSE),FALSE)</f>
        <v>0</v>
      </c>
    </row>
    <row r="14662" spans="1:3" x14ac:dyDescent="0.3">
      <c r="A14662" t="s">
        <v>25</v>
      </c>
      <c r="B14662" s="11">
        <v>43400</v>
      </c>
      <c r="C14662">
        <f>VLOOKUP(B14662,Valeurs[],VLOOKUP(A14662,Colonnes[],2,FALSE),FALSE)</f>
        <v>5</v>
      </c>
    </row>
    <row r="14663" spans="1:3" x14ac:dyDescent="0.3">
      <c r="A14663" t="s">
        <v>25</v>
      </c>
      <c r="B14663" s="11">
        <v>43401</v>
      </c>
      <c r="C14663">
        <f>VLOOKUP(B14663,Valeurs[],VLOOKUP(A14663,Colonnes[],2,FALSE),FALSE)</f>
        <v>2</v>
      </c>
    </row>
    <row r="14664" spans="1:3" x14ac:dyDescent="0.3">
      <c r="A14664" t="s">
        <v>25</v>
      </c>
      <c r="B14664" s="11">
        <v>43402</v>
      </c>
      <c r="C14664">
        <f>VLOOKUP(B14664,Valeurs[],VLOOKUP(A14664,Colonnes[],2,FALSE),FALSE)</f>
        <v>5</v>
      </c>
    </row>
    <row r="14665" spans="1:3" x14ac:dyDescent="0.3">
      <c r="A14665" t="s">
        <v>25</v>
      </c>
      <c r="B14665" s="11">
        <v>43403</v>
      </c>
      <c r="C14665">
        <f>VLOOKUP(B14665,Valeurs[],VLOOKUP(A14665,Colonnes[],2,FALSE),FALSE)</f>
        <v>10</v>
      </c>
    </row>
    <row r="14666" spans="1:3" x14ac:dyDescent="0.3">
      <c r="A14666" t="s">
        <v>25</v>
      </c>
      <c r="B14666" s="11">
        <v>43404</v>
      </c>
      <c r="C14666">
        <f>VLOOKUP(B14666,Valeurs[],VLOOKUP(A14666,Colonnes[],2,FALSE),FALSE)</f>
        <v>9</v>
      </c>
    </row>
    <row r="14667" spans="1:3" x14ac:dyDescent="0.3">
      <c r="A14667" t="s">
        <v>25</v>
      </c>
      <c r="B14667" s="11">
        <v>43405</v>
      </c>
      <c r="C14667">
        <f>VLOOKUP(B14667,Valeurs[],VLOOKUP(A14667,Colonnes[],2,FALSE),FALSE)</f>
        <v>9</v>
      </c>
    </row>
    <row r="14668" spans="1:3" x14ac:dyDescent="0.3">
      <c r="A14668" t="s">
        <v>25</v>
      </c>
      <c r="B14668" s="11">
        <v>43406</v>
      </c>
      <c r="C14668">
        <f>VLOOKUP(B14668,Valeurs[],VLOOKUP(A14668,Colonnes[],2,FALSE),FALSE)</f>
        <v>9</v>
      </c>
    </row>
    <row r="14669" spans="1:3" x14ac:dyDescent="0.3">
      <c r="A14669" t="s">
        <v>25</v>
      </c>
      <c r="B14669" s="11">
        <v>43407</v>
      </c>
      <c r="C14669">
        <f>VLOOKUP(B14669,Valeurs[],VLOOKUP(A14669,Colonnes[],2,FALSE),FALSE)</f>
        <v>9</v>
      </c>
    </row>
    <row r="14670" spans="1:3" x14ac:dyDescent="0.3">
      <c r="A14670" t="s">
        <v>25</v>
      </c>
      <c r="B14670" s="11">
        <v>43408</v>
      </c>
      <c r="C14670">
        <f>VLOOKUP(B14670,Valeurs[],VLOOKUP(A14670,Colonnes[],2,FALSE),FALSE)</f>
        <v>10</v>
      </c>
    </row>
    <row r="14671" spans="1:3" x14ac:dyDescent="0.3">
      <c r="A14671" t="s">
        <v>25</v>
      </c>
      <c r="B14671" s="11">
        <v>43409</v>
      </c>
      <c r="C14671">
        <f>VLOOKUP(B14671,Valeurs[],VLOOKUP(A14671,Colonnes[],2,FALSE),FALSE)</f>
        <v>1</v>
      </c>
    </row>
    <row r="14672" spans="1:3" x14ac:dyDescent="0.3">
      <c r="A14672" t="s">
        <v>25</v>
      </c>
      <c r="B14672" s="11">
        <v>43410</v>
      </c>
      <c r="C14672">
        <f>VLOOKUP(B14672,Valeurs[],VLOOKUP(A14672,Colonnes[],2,FALSE),FALSE)</f>
        <v>6</v>
      </c>
    </row>
    <row r="14673" spans="1:3" x14ac:dyDescent="0.3">
      <c r="A14673" t="s">
        <v>25</v>
      </c>
      <c r="B14673" s="11">
        <v>43411</v>
      </c>
      <c r="C14673">
        <f>VLOOKUP(B14673,Valeurs[],VLOOKUP(A14673,Colonnes[],2,FALSE),FALSE)</f>
        <v>3</v>
      </c>
    </row>
    <row r="14674" spans="1:3" x14ac:dyDescent="0.3">
      <c r="A14674" t="s">
        <v>25</v>
      </c>
      <c r="B14674" s="11">
        <v>43412</v>
      </c>
      <c r="C14674">
        <f>VLOOKUP(B14674,Valeurs[],VLOOKUP(A14674,Colonnes[],2,FALSE),FALSE)</f>
        <v>2</v>
      </c>
    </row>
    <row r="14675" spans="1:3" x14ac:dyDescent="0.3">
      <c r="A14675" t="s">
        <v>25</v>
      </c>
      <c r="B14675" s="11">
        <v>43413</v>
      </c>
      <c r="C14675">
        <f>VLOOKUP(B14675,Valeurs[],VLOOKUP(A14675,Colonnes[],2,FALSE),FALSE)</f>
        <v>9</v>
      </c>
    </row>
    <row r="14676" spans="1:3" x14ac:dyDescent="0.3">
      <c r="A14676" t="s">
        <v>25</v>
      </c>
      <c r="B14676" s="11">
        <v>43414</v>
      </c>
      <c r="C14676">
        <f>VLOOKUP(B14676,Valeurs[],VLOOKUP(A14676,Colonnes[],2,FALSE),FALSE)</f>
        <v>9</v>
      </c>
    </row>
    <row r="14677" spans="1:3" x14ac:dyDescent="0.3">
      <c r="A14677" t="s">
        <v>25</v>
      </c>
      <c r="B14677" s="11">
        <v>43415</v>
      </c>
      <c r="C14677">
        <f>VLOOKUP(B14677,Valeurs[],VLOOKUP(A14677,Colonnes[],2,FALSE),FALSE)</f>
        <v>8</v>
      </c>
    </row>
    <row r="14678" spans="1:3" x14ac:dyDescent="0.3">
      <c r="A14678" t="s">
        <v>25</v>
      </c>
      <c r="B14678" s="11">
        <v>43416</v>
      </c>
      <c r="C14678">
        <f>VLOOKUP(B14678,Valeurs[],VLOOKUP(A14678,Colonnes[],2,FALSE),FALSE)</f>
        <v>10</v>
      </c>
    </row>
    <row r="14679" spans="1:3" x14ac:dyDescent="0.3">
      <c r="A14679" t="s">
        <v>25</v>
      </c>
      <c r="B14679" s="11">
        <v>43417</v>
      </c>
      <c r="C14679">
        <f>VLOOKUP(B14679,Valeurs[],VLOOKUP(A14679,Colonnes[],2,FALSE),FALSE)</f>
        <v>6</v>
      </c>
    </row>
    <row r="14680" spans="1:3" x14ac:dyDescent="0.3">
      <c r="A14680" t="s">
        <v>25</v>
      </c>
      <c r="B14680" s="11">
        <v>43418</v>
      </c>
      <c r="C14680">
        <f>VLOOKUP(B14680,Valeurs[],VLOOKUP(A14680,Colonnes[],2,FALSE),FALSE)</f>
        <v>8</v>
      </c>
    </row>
    <row r="14681" spans="1:3" x14ac:dyDescent="0.3">
      <c r="A14681" t="s">
        <v>25</v>
      </c>
      <c r="B14681" s="11">
        <v>43419</v>
      </c>
      <c r="C14681">
        <f>VLOOKUP(B14681,Valeurs[],VLOOKUP(A14681,Colonnes[],2,FALSE),FALSE)</f>
        <v>7</v>
      </c>
    </row>
    <row r="14682" spans="1:3" x14ac:dyDescent="0.3">
      <c r="A14682" t="s">
        <v>25</v>
      </c>
      <c r="B14682" s="11">
        <v>43420</v>
      </c>
      <c r="C14682">
        <f>VLOOKUP(B14682,Valeurs[],VLOOKUP(A14682,Colonnes[],2,FALSE),FALSE)</f>
        <v>2</v>
      </c>
    </row>
    <row r="14683" spans="1:3" x14ac:dyDescent="0.3">
      <c r="A14683" t="s">
        <v>25</v>
      </c>
      <c r="B14683" s="11">
        <v>43421</v>
      </c>
      <c r="C14683">
        <f>VLOOKUP(B14683,Valeurs[],VLOOKUP(A14683,Colonnes[],2,FALSE),FALSE)</f>
        <v>1</v>
      </c>
    </row>
    <row r="14684" spans="1:3" x14ac:dyDescent="0.3">
      <c r="A14684" t="s">
        <v>25</v>
      </c>
      <c r="B14684" s="11">
        <v>43422</v>
      </c>
      <c r="C14684">
        <f>VLOOKUP(B14684,Valeurs[],VLOOKUP(A14684,Colonnes[],2,FALSE),FALSE)</f>
        <v>9</v>
      </c>
    </row>
    <row r="14685" spans="1:3" x14ac:dyDescent="0.3">
      <c r="A14685" t="s">
        <v>25</v>
      </c>
      <c r="B14685" s="11">
        <v>43423</v>
      </c>
      <c r="C14685">
        <f>VLOOKUP(B14685,Valeurs[],VLOOKUP(A14685,Colonnes[],2,FALSE),FALSE)</f>
        <v>9</v>
      </c>
    </row>
    <row r="14686" spans="1:3" x14ac:dyDescent="0.3">
      <c r="A14686" t="s">
        <v>25</v>
      </c>
      <c r="B14686" s="11">
        <v>43424</v>
      </c>
      <c r="C14686">
        <f>VLOOKUP(B14686,Valeurs[],VLOOKUP(A14686,Colonnes[],2,FALSE),FALSE)</f>
        <v>7</v>
      </c>
    </row>
    <row r="14687" spans="1:3" x14ac:dyDescent="0.3">
      <c r="A14687" t="s">
        <v>25</v>
      </c>
      <c r="B14687" s="11">
        <v>43425</v>
      </c>
      <c r="C14687">
        <f>VLOOKUP(B14687,Valeurs[],VLOOKUP(A14687,Colonnes[],2,FALSE),FALSE)</f>
        <v>0</v>
      </c>
    </row>
    <row r="14688" spans="1:3" x14ac:dyDescent="0.3">
      <c r="A14688" t="s">
        <v>25</v>
      </c>
      <c r="B14688" s="11">
        <v>43426</v>
      </c>
      <c r="C14688">
        <f>VLOOKUP(B14688,Valeurs[],VLOOKUP(A14688,Colonnes[],2,FALSE),FALSE)</f>
        <v>7</v>
      </c>
    </row>
    <row r="14689" spans="1:3" x14ac:dyDescent="0.3">
      <c r="A14689" t="s">
        <v>25</v>
      </c>
      <c r="B14689" s="11">
        <v>43427</v>
      </c>
      <c r="C14689">
        <f>VLOOKUP(B14689,Valeurs[],VLOOKUP(A14689,Colonnes[],2,FALSE),FALSE)</f>
        <v>9</v>
      </c>
    </row>
    <row r="14690" spans="1:3" x14ac:dyDescent="0.3">
      <c r="A14690" t="s">
        <v>25</v>
      </c>
      <c r="B14690" s="11">
        <v>43428</v>
      </c>
      <c r="C14690">
        <f>VLOOKUP(B14690,Valeurs[],VLOOKUP(A14690,Colonnes[],2,FALSE),FALSE)</f>
        <v>1</v>
      </c>
    </row>
    <row r="14691" spans="1:3" x14ac:dyDescent="0.3">
      <c r="A14691" t="s">
        <v>25</v>
      </c>
      <c r="B14691" s="11">
        <v>43429</v>
      </c>
      <c r="C14691">
        <f>VLOOKUP(B14691,Valeurs[],VLOOKUP(A14691,Colonnes[],2,FALSE),FALSE)</f>
        <v>7</v>
      </c>
    </row>
    <row r="14692" spans="1:3" x14ac:dyDescent="0.3">
      <c r="A14692" t="s">
        <v>25</v>
      </c>
      <c r="B14692" s="11">
        <v>43430</v>
      </c>
      <c r="C14692">
        <f>VLOOKUP(B14692,Valeurs[],VLOOKUP(A14692,Colonnes[],2,FALSE),FALSE)</f>
        <v>8</v>
      </c>
    </row>
    <row r="14693" spans="1:3" x14ac:dyDescent="0.3">
      <c r="A14693" t="s">
        <v>25</v>
      </c>
      <c r="B14693" s="11">
        <v>43431</v>
      </c>
      <c r="C14693">
        <f>VLOOKUP(B14693,Valeurs[],VLOOKUP(A14693,Colonnes[],2,FALSE),FALSE)</f>
        <v>8</v>
      </c>
    </row>
    <row r="14694" spans="1:3" x14ac:dyDescent="0.3">
      <c r="A14694" t="s">
        <v>25</v>
      </c>
      <c r="B14694" s="11">
        <v>43432</v>
      </c>
      <c r="C14694">
        <f>VLOOKUP(B14694,Valeurs[],VLOOKUP(A14694,Colonnes[],2,FALSE),FALSE)</f>
        <v>4</v>
      </c>
    </row>
    <row r="14695" spans="1:3" x14ac:dyDescent="0.3">
      <c r="A14695" t="s">
        <v>25</v>
      </c>
      <c r="B14695" s="11">
        <v>43433</v>
      </c>
      <c r="C14695">
        <f>VLOOKUP(B14695,Valeurs[],VLOOKUP(A14695,Colonnes[],2,FALSE),FALSE)</f>
        <v>5</v>
      </c>
    </row>
    <row r="14696" spans="1:3" x14ac:dyDescent="0.3">
      <c r="A14696" t="s">
        <v>25</v>
      </c>
      <c r="B14696" s="11">
        <v>43434</v>
      </c>
      <c r="C14696">
        <f>VLOOKUP(B14696,Valeurs[],VLOOKUP(A14696,Colonnes[],2,FALSE),FALSE)</f>
        <v>4</v>
      </c>
    </row>
    <row r="14697" spans="1:3" x14ac:dyDescent="0.3">
      <c r="A14697" t="s">
        <v>25</v>
      </c>
      <c r="B14697" s="11">
        <v>43435</v>
      </c>
      <c r="C14697">
        <f>VLOOKUP(B14697,Valeurs[],VLOOKUP(A14697,Colonnes[],2,FALSE),FALSE)</f>
        <v>9</v>
      </c>
    </row>
    <row r="14698" spans="1:3" x14ac:dyDescent="0.3">
      <c r="A14698" t="s">
        <v>25</v>
      </c>
      <c r="B14698" s="11">
        <v>43436</v>
      </c>
      <c r="C14698">
        <f>VLOOKUP(B14698,Valeurs[],VLOOKUP(A14698,Colonnes[],2,FALSE),FALSE)</f>
        <v>4</v>
      </c>
    </row>
    <row r="14699" spans="1:3" x14ac:dyDescent="0.3">
      <c r="A14699" t="s">
        <v>25</v>
      </c>
      <c r="B14699" s="11">
        <v>43437</v>
      </c>
      <c r="C14699">
        <f>VLOOKUP(B14699,Valeurs[],VLOOKUP(A14699,Colonnes[],2,FALSE),FALSE)</f>
        <v>7</v>
      </c>
    </row>
    <row r="14700" spans="1:3" x14ac:dyDescent="0.3">
      <c r="A14700" t="s">
        <v>25</v>
      </c>
      <c r="B14700" s="11">
        <v>43438</v>
      </c>
      <c r="C14700">
        <f>VLOOKUP(B14700,Valeurs[],VLOOKUP(A14700,Colonnes[],2,FALSE),FALSE)</f>
        <v>9</v>
      </c>
    </row>
    <row r="14701" spans="1:3" x14ac:dyDescent="0.3">
      <c r="A14701" t="s">
        <v>25</v>
      </c>
      <c r="B14701" s="11">
        <v>43439</v>
      </c>
      <c r="C14701">
        <f>VLOOKUP(B14701,Valeurs[],VLOOKUP(A14701,Colonnes[],2,FALSE),FALSE)</f>
        <v>5</v>
      </c>
    </row>
    <row r="14702" spans="1:3" x14ac:dyDescent="0.3">
      <c r="A14702" t="s">
        <v>25</v>
      </c>
      <c r="B14702" s="11">
        <v>43440</v>
      </c>
      <c r="C14702">
        <f>VLOOKUP(B14702,Valeurs[],VLOOKUP(A14702,Colonnes[],2,FALSE),FALSE)</f>
        <v>4</v>
      </c>
    </row>
    <row r="14703" spans="1:3" x14ac:dyDescent="0.3">
      <c r="A14703" t="s">
        <v>25</v>
      </c>
      <c r="B14703" s="11">
        <v>43441</v>
      </c>
      <c r="C14703">
        <f>VLOOKUP(B14703,Valeurs[],VLOOKUP(A14703,Colonnes[],2,FALSE),FALSE)</f>
        <v>6</v>
      </c>
    </row>
    <row r="14704" spans="1:3" x14ac:dyDescent="0.3">
      <c r="A14704" t="s">
        <v>25</v>
      </c>
      <c r="B14704" s="11">
        <v>43442</v>
      </c>
      <c r="C14704">
        <f>VLOOKUP(B14704,Valeurs[],VLOOKUP(A14704,Colonnes[],2,FALSE),FALSE)</f>
        <v>2</v>
      </c>
    </row>
    <row r="14705" spans="1:3" x14ac:dyDescent="0.3">
      <c r="A14705" t="s">
        <v>25</v>
      </c>
      <c r="B14705" s="11">
        <v>43443</v>
      </c>
      <c r="C14705">
        <f>VLOOKUP(B14705,Valeurs[],VLOOKUP(A14705,Colonnes[],2,FALSE),FALSE)</f>
        <v>5</v>
      </c>
    </row>
    <row r="14706" spans="1:3" x14ac:dyDescent="0.3">
      <c r="A14706" t="s">
        <v>25</v>
      </c>
      <c r="B14706" s="11">
        <v>43444</v>
      </c>
      <c r="C14706">
        <f>VLOOKUP(B14706,Valeurs[],VLOOKUP(A14706,Colonnes[],2,FALSE),FALSE)</f>
        <v>4</v>
      </c>
    </row>
    <row r="14707" spans="1:3" x14ac:dyDescent="0.3">
      <c r="A14707" t="s">
        <v>25</v>
      </c>
      <c r="B14707" s="11">
        <v>43445</v>
      </c>
      <c r="C14707">
        <f>VLOOKUP(B14707,Valeurs[],VLOOKUP(A14707,Colonnes[],2,FALSE),FALSE)</f>
        <v>4</v>
      </c>
    </row>
    <row r="14708" spans="1:3" x14ac:dyDescent="0.3">
      <c r="A14708" t="s">
        <v>25</v>
      </c>
      <c r="B14708" s="11">
        <v>43446</v>
      </c>
      <c r="C14708">
        <f>VLOOKUP(B14708,Valeurs[],VLOOKUP(A14708,Colonnes[],2,FALSE),FALSE)</f>
        <v>0</v>
      </c>
    </row>
    <row r="14709" spans="1:3" x14ac:dyDescent="0.3">
      <c r="A14709" t="s">
        <v>25</v>
      </c>
      <c r="B14709" s="11">
        <v>43447</v>
      </c>
      <c r="C14709">
        <f>VLOOKUP(B14709,Valeurs[],VLOOKUP(A14709,Colonnes[],2,FALSE),FALSE)</f>
        <v>10</v>
      </c>
    </row>
    <row r="14710" spans="1:3" x14ac:dyDescent="0.3">
      <c r="A14710" t="s">
        <v>25</v>
      </c>
      <c r="B14710" s="11">
        <v>43448</v>
      </c>
      <c r="C14710">
        <f>VLOOKUP(B14710,Valeurs[],VLOOKUP(A14710,Colonnes[],2,FALSE),FALSE)</f>
        <v>3</v>
      </c>
    </row>
    <row r="14711" spans="1:3" x14ac:dyDescent="0.3">
      <c r="A14711" t="s">
        <v>25</v>
      </c>
      <c r="B14711" s="11">
        <v>43449</v>
      </c>
      <c r="C14711">
        <f>VLOOKUP(B14711,Valeurs[],VLOOKUP(A14711,Colonnes[],2,FALSE),FALSE)</f>
        <v>1</v>
      </c>
    </row>
    <row r="14712" spans="1:3" x14ac:dyDescent="0.3">
      <c r="A14712" t="s">
        <v>25</v>
      </c>
      <c r="B14712" s="11">
        <v>43450</v>
      </c>
      <c r="C14712">
        <f>VLOOKUP(B14712,Valeurs[],VLOOKUP(A14712,Colonnes[],2,FALSE),FALSE)</f>
        <v>4</v>
      </c>
    </row>
    <row r="14713" spans="1:3" x14ac:dyDescent="0.3">
      <c r="A14713" t="s">
        <v>25</v>
      </c>
      <c r="B14713" s="11">
        <v>43451</v>
      </c>
      <c r="C14713">
        <f>VLOOKUP(B14713,Valeurs[],VLOOKUP(A14713,Colonnes[],2,FALSE),FALSE)</f>
        <v>0</v>
      </c>
    </row>
    <row r="14714" spans="1:3" x14ac:dyDescent="0.3">
      <c r="A14714" t="s">
        <v>25</v>
      </c>
      <c r="B14714" s="11">
        <v>43452</v>
      </c>
      <c r="C14714">
        <f>VLOOKUP(B14714,Valeurs[],VLOOKUP(A14714,Colonnes[],2,FALSE),FALSE)</f>
        <v>5</v>
      </c>
    </row>
    <row r="14715" spans="1:3" x14ac:dyDescent="0.3">
      <c r="A14715" t="s">
        <v>25</v>
      </c>
      <c r="B14715" s="11">
        <v>43453</v>
      </c>
      <c r="C14715">
        <f>VLOOKUP(B14715,Valeurs[],VLOOKUP(A14715,Colonnes[],2,FALSE),FALSE)</f>
        <v>10</v>
      </c>
    </row>
    <row r="14716" spans="1:3" x14ac:dyDescent="0.3">
      <c r="A14716" t="s">
        <v>25</v>
      </c>
      <c r="B14716" s="11">
        <v>43454</v>
      </c>
      <c r="C14716">
        <f>VLOOKUP(B14716,Valeurs[],VLOOKUP(A14716,Colonnes[],2,FALSE),FALSE)</f>
        <v>0</v>
      </c>
    </row>
    <row r="14717" spans="1:3" x14ac:dyDescent="0.3">
      <c r="A14717" t="s">
        <v>25</v>
      </c>
      <c r="B14717" s="11">
        <v>43455</v>
      </c>
      <c r="C14717">
        <f>VLOOKUP(B14717,Valeurs[],VLOOKUP(A14717,Colonnes[],2,FALSE),FALSE)</f>
        <v>3</v>
      </c>
    </row>
    <row r="14718" spans="1:3" x14ac:dyDescent="0.3">
      <c r="A14718" t="s">
        <v>25</v>
      </c>
      <c r="B14718" s="11">
        <v>43456</v>
      </c>
      <c r="C14718">
        <f>VLOOKUP(B14718,Valeurs[],VLOOKUP(A14718,Colonnes[],2,FALSE),FALSE)</f>
        <v>3</v>
      </c>
    </row>
    <row r="14719" spans="1:3" x14ac:dyDescent="0.3">
      <c r="A14719" t="s">
        <v>25</v>
      </c>
      <c r="B14719" s="11">
        <v>43457</v>
      </c>
      <c r="C14719">
        <f>VLOOKUP(B14719,Valeurs[],VLOOKUP(A14719,Colonnes[],2,FALSE),FALSE)</f>
        <v>8</v>
      </c>
    </row>
    <row r="14720" spans="1:3" x14ac:dyDescent="0.3">
      <c r="A14720" t="s">
        <v>25</v>
      </c>
      <c r="B14720" s="11">
        <v>43458</v>
      </c>
      <c r="C14720">
        <f>VLOOKUP(B14720,Valeurs[],VLOOKUP(A14720,Colonnes[],2,FALSE),FALSE)</f>
        <v>10</v>
      </c>
    </row>
    <row r="14721" spans="1:3" x14ac:dyDescent="0.3">
      <c r="A14721" t="s">
        <v>25</v>
      </c>
      <c r="B14721" s="11">
        <v>43459</v>
      </c>
      <c r="C14721">
        <f>VLOOKUP(B14721,Valeurs[],VLOOKUP(A14721,Colonnes[],2,FALSE),FALSE)</f>
        <v>9</v>
      </c>
    </row>
    <row r="14722" spans="1:3" x14ac:dyDescent="0.3">
      <c r="A14722" t="s">
        <v>25</v>
      </c>
      <c r="B14722" s="11">
        <v>43460</v>
      </c>
      <c r="C14722">
        <f>VLOOKUP(B14722,Valeurs[],VLOOKUP(A14722,Colonnes[],2,FALSE),FALSE)</f>
        <v>7</v>
      </c>
    </row>
    <row r="14723" spans="1:3" x14ac:dyDescent="0.3">
      <c r="A14723" t="s">
        <v>26</v>
      </c>
      <c r="B14723" s="11">
        <v>43102</v>
      </c>
      <c r="C14723">
        <f>VLOOKUP(B14723,Valeurs[],VLOOKUP(A14723,Colonnes[],2,FALSE),FALSE)</f>
        <v>0</v>
      </c>
    </row>
    <row r="14724" spans="1:3" x14ac:dyDescent="0.3">
      <c r="A14724" t="s">
        <v>26</v>
      </c>
      <c r="B14724" s="11">
        <v>43103</v>
      </c>
      <c r="C14724">
        <f>VLOOKUP(B14724,Valeurs[],VLOOKUP(A14724,Colonnes[],2,FALSE),FALSE)</f>
        <v>0</v>
      </c>
    </row>
    <row r="14725" spans="1:3" x14ac:dyDescent="0.3">
      <c r="A14725" t="s">
        <v>26</v>
      </c>
      <c r="B14725" s="11">
        <v>43104</v>
      </c>
      <c r="C14725">
        <f>VLOOKUP(B14725,Valeurs[],VLOOKUP(A14725,Colonnes[],2,FALSE),FALSE)</f>
        <v>6</v>
      </c>
    </row>
    <row r="14726" spans="1:3" x14ac:dyDescent="0.3">
      <c r="A14726" t="s">
        <v>26</v>
      </c>
      <c r="B14726" s="11">
        <v>43105</v>
      </c>
      <c r="C14726">
        <f>VLOOKUP(B14726,Valeurs[],VLOOKUP(A14726,Colonnes[],2,FALSE),FALSE)</f>
        <v>3</v>
      </c>
    </row>
    <row r="14727" spans="1:3" x14ac:dyDescent="0.3">
      <c r="A14727" t="s">
        <v>26</v>
      </c>
      <c r="B14727" s="11">
        <v>43106</v>
      </c>
      <c r="C14727">
        <f>VLOOKUP(B14727,Valeurs[],VLOOKUP(A14727,Colonnes[],2,FALSE),FALSE)</f>
        <v>2</v>
      </c>
    </row>
    <row r="14728" spans="1:3" x14ac:dyDescent="0.3">
      <c r="A14728" t="s">
        <v>26</v>
      </c>
      <c r="B14728" s="11">
        <v>43107</v>
      </c>
      <c r="C14728">
        <f>VLOOKUP(B14728,Valeurs[],VLOOKUP(A14728,Colonnes[],2,FALSE),FALSE)</f>
        <v>1</v>
      </c>
    </row>
    <row r="14729" spans="1:3" x14ac:dyDescent="0.3">
      <c r="A14729" t="s">
        <v>26</v>
      </c>
      <c r="B14729" s="11">
        <v>43108</v>
      </c>
      <c r="C14729">
        <f>VLOOKUP(B14729,Valeurs[],VLOOKUP(A14729,Colonnes[],2,FALSE),FALSE)</f>
        <v>9</v>
      </c>
    </row>
    <row r="14730" spans="1:3" x14ac:dyDescent="0.3">
      <c r="A14730" t="s">
        <v>26</v>
      </c>
      <c r="B14730" s="11">
        <v>43109</v>
      </c>
      <c r="C14730">
        <f>VLOOKUP(B14730,Valeurs[],VLOOKUP(A14730,Colonnes[],2,FALSE),FALSE)</f>
        <v>3</v>
      </c>
    </row>
    <row r="14731" spans="1:3" x14ac:dyDescent="0.3">
      <c r="A14731" t="s">
        <v>26</v>
      </c>
      <c r="B14731" s="11">
        <v>43110</v>
      </c>
      <c r="C14731">
        <f>VLOOKUP(B14731,Valeurs[],VLOOKUP(A14731,Colonnes[],2,FALSE),FALSE)</f>
        <v>1</v>
      </c>
    </row>
    <row r="14732" spans="1:3" x14ac:dyDescent="0.3">
      <c r="A14732" t="s">
        <v>26</v>
      </c>
      <c r="B14732" s="11">
        <v>43111</v>
      </c>
      <c r="C14732">
        <f>VLOOKUP(B14732,Valeurs[],VLOOKUP(A14732,Colonnes[],2,FALSE),FALSE)</f>
        <v>4</v>
      </c>
    </row>
    <row r="14733" spans="1:3" x14ac:dyDescent="0.3">
      <c r="A14733" t="s">
        <v>26</v>
      </c>
      <c r="B14733" s="11">
        <v>43112</v>
      </c>
      <c r="C14733">
        <f>VLOOKUP(B14733,Valeurs[],VLOOKUP(A14733,Colonnes[],2,FALSE),FALSE)</f>
        <v>2</v>
      </c>
    </row>
    <row r="14734" spans="1:3" x14ac:dyDescent="0.3">
      <c r="A14734" t="s">
        <v>26</v>
      </c>
      <c r="B14734" s="11">
        <v>43113</v>
      </c>
      <c r="C14734">
        <f>VLOOKUP(B14734,Valeurs[],VLOOKUP(A14734,Colonnes[],2,FALSE),FALSE)</f>
        <v>4</v>
      </c>
    </row>
    <row r="14735" spans="1:3" x14ac:dyDescent="0.3">
      <c r="A14735" t="s">
        <v>26</v>
      </c>
      <c r="B14735" s="11">
        <v>43114</v>
      </c>
      <c r="C14735">
        <f>VLOOKUP(B14735,Valeurs[],VLOOKUP(A14735,Colonnes[],2,FALSE),FALSE)</f>
        <v>5</v>
      </c>
    </row>
    <row r="14736" spans="1:3" x14ac:dyDescent="0.3">
      <c r="A14736" t="s">
        <v>26</v>
      </c>
      <c r="B14736" s="11">
        <v>43115</v>
      </c>
      <c r="C14736">
        <f>VLOOKUP(B14736,Valeurs[],VLOOKUP(A14736,Colonnes[],2,FALSE),FALSE)</f>
        <v>5</v>
      </c>
    </row>
    <row r="14737" spans="1:3" x14ac:dyDescent="0.3">
      <c r="A14737" t="s">
        <v>26</v>
      </c>
      <c r="B14737" s="11">
        <v>43116</v>
      </c>
      <c r="C14737">
        <f>VLOOKUP(B14737,Valeurs[],VLOOKUP(A14737,Colonnes[],2,FALSE),FALSE)</f>
        <v>4</v>
      </c>
    </row>
    <row r="14738" spans="1:3" x14ac:dyDescent="0.3">
      <c r="A14738" t="s">
        <v>26</v>
      </c>
      <c r="B14738" s="11">
        <v>43117</v>
      </c>
      <c r="C14738">
        <f>VLOOKUP(B14738,Valeurs[],VLOOKUP(A14738,Colonnes[],2,FALSE),FALSE)</f>
        <v>5</v>
      </c>
    </row>
    <row r="14739" spans="1:3" x14ac:dyDescent="0.3">
      <c r="A14739" t="s">
        <v>26</v>
      </c>
      <c r="B14739" s="11">
        <v>43118</v>
      </c>
      <c r="C14739">
        <f>VLOOKUP(B14739,Valeurs[],VLOOKUP(A14739,Colonnes[],2,FALSE),FALSE)</f>
        <v>3</v>
      </c>
    </row>
    <row r="14740" spans="1:3" x14ac:dyDescent="0.3">
      <c r="A14740" t="s">
        <v>26</v>
      </c>
      <c r="B14740" s="11">
        <v>43119</v>
      </c>
      <c r="C14740">
        <f>VLOOKUP(B14740,Valeurs[],VLOOKUP(A14740,Colonnes[],2,FALSE),FALSE)</f>
        <v>8</v>
      </c>
    </row>
    <row r="14741" spans="1:3" x14ac:dyDescent="0.3">
      <c r="A14741" t="s">
        <v>26</v>
      </c>
      <c r="B14741" s="11">
        <v>43120</v>
      </c>
      <c r="C14741">
        <f>VLOOKUP(B14741,Valeurs[],VLOOKUP(A14741,Colonnes[],2,FALSE),FALSE)</f>
        <v>1</v>
      </c>
    </row>
    <row r="14742" spans="1:3" x14ac:dyDescent="0.3">
      <c r="A14742" t="s">
        <v>26</v>
      </c>
      <c r="B14742" s="11">
        <v>43121</v>
      </c>
      <c r="C14742">
        <f>VLOOKUP(B14742,Valeurs[],VLOOKUP(A14742,Colonnes[],2,FALSE),FALSE)</f>
        <v>6</v>
      </c>
    </row>
    <row r="14743" spans="1:3" x14ac:dyDescent="0.3">
      <c r="A14743" t="s">
        <v>26</v>
      </c>
      <c r="B14743" s="11">
        <v>43122</v>
      </c>
      <c r="C14743">
        <f>VLOOKUP(B14743,Valeurs[],VLOOKUP(A14743,Colonnes[],2,FALSE),FALSE)</f>
        <v>2</v>
      </c>
    </row>
    <row r="14744" spans="1:3" x14ac:dyDescent="0.3">
      <c r="A14744" t="s">
        <v>26</v>
      </c>
      <c r="B14744" s="11">
        <v>43123</v>
      </c>
      <c r="C14744">
        <f>VLOOKUP(B14744,Valeurs[],VLOOKUP(A14744,Colonnes[],2,FALSE),FALSE)</f>
        <v>6</v>
      </c>
    </row>
    <row r="14745" spans="1:3" x14ac:dyDescent="0.3">
      <c r="A14745" t="s">
        <v>26</v>
      </c>
      <c r="B14745" s="11">
        <v>43124</v>
      </c>
      <c r="C14745">
        <f>VLOOKUP(B14745,Valeurs[],VLOOKUP(A14745,Colonnes[],2,FALSE),FALSE)</f>
        <v>9</v>
      </c>
    </row>
    <row r="14746" spans="1:3" x14ac:dyDescent="0.3">
      <c r="A14746" t="s">
        <v>26</v>
      </c>
      <c r="B14746" s="11">
        <v>43125</v>
      </c>
      <c r="C14746">
        <f>VLOOKUP(B14746,Valeurs[],VLOOKUP(A14746,Colonnes[],2,FALSE),FALSE)</f>
        <v>4</v>
      </c>
    </row>
    <row r="14747" spans="1:3" x14ac:dyDescent="0.3">
      <c r="A14747" t="s">
        <v>26</v>
      </c>
      <c r="B14747" s="11">
        <v>43126</v>
      </c>
      <c r="C14747">
        <f>VLOOKUP(B14747,Valeurs[],VLOOKUP(A14747,Colonnes[],2,FALSE),FALSE)</f>
        <v>6</v>
      </c>
    </row>
    <row r="14748" spans="1:3" x14ac:dyDescent="0.3">
      <c r="A14748" t="s">
        <v>26</v>
      </c>
      <c r="B14748" s="11">
        <v>43127</v>
      </c>
      <c r="C14748">
        <f>VLOOKUP(B14748,Valeurs[],VLOOKUP(A14748,Colonnes[],2,FALSE),FALSE)</f>
        <v>2</v>
      </c>
    </row>
    <row r="14749" spans="1:3" x14ac:dyDescent="0.3">
      <c r="A14749" t="s">
        <v>26</v>
      </c>
      <c r="B14749" s="11">
        <v>43128</v>
      </c>
      <c r="C14749">
        <f>VLOOKUP(B14749,Valeurs[],VLOOKUP(A14749,Colonnes[],2,FALSE),FALSE)</f>
        <v>9</v>
      </c>
    </row>
    <row r="14750" spans="1:3" x14ac:dyDescent="0.3">
      <c r="A14750" t="s">
        <v>26</v>
      </c>
      <c r="B14750" s="11">
        <v>43129</v>
      </c>
      <c r="C14750">
        <f>VLOOKUP(B14750,Valeurs[],VLOOKUP(A14750,Colonnes[],2,FALSE),FALSE)</f>
        <v>0</v>
      </c>
    </row>
    <row r="14751" spans="1:3" x14ac:dyDescent="0.3">
      <c r="A14751" t="s">
        <v>26</v>
      </c>
      <c r="B14751" s="11">
        <v>43130</v>
      </c>
      <c r="C14751">
        <f>VLOOKUP(B14751,Valeurs[],VLOOKUP(A14751,Colonnes[],2,FALSE),FALSE)</f>
        <v>1</v>
      </c>
    </row>
    <row r="14752" spans="1:3" x14ac:dyDescent="0.3">
      <c r="A14752" t="s">
        <v>26</v>
      </c>
      <c r="B14752" s="11">
        <v>43131</v>
      </c>
      <c r="C14752">
        <f>VLOOKUP(B14752,Valeurs[],VLOOKUP(A14752,Colonnes[],2,FALSE),FALSE)</f>
        <v>0</v>
      </c>
    </row>
    <row r="14753" spans="1:3" x14ac:dyDescent="0.3">
      <c r="A14753" t="s">
        <v>26</v>
      </c>
      <c r="B14753" s="11">
        <v>43132</v>
      </c>
      <c r="C14753">
        <f>VLOOKUP(B14753,Valeurs[],VLOOKUP(A14753,Colonnes[],2,FALSE),FALSE)</f>
        <v>5</v>
      </c>
    </row>
    <row r="14754" spans="1:3" x14ac:dyDescent="0.3">
      <c r="A14754" t="s">
        <v>26</v>
      </c>
      <c r="B14754" s="11">
        <v>43133</v>
      </c>
      <c r="C14754">
        <f>VLOOKUP(B14754,Valeurs[],VLOOKUP(A14754,Colonnes[],2,FALSE),FALSE)</f>
        <v>10</v>
      </c>
    </row>
    <row r="14755" spans="1:3" x14ac:dyDescent="0.3">
      <c r="A14755" t="s">
        <v>26</v>
      </c>
      <c r="B14755" s="11">
        <v>43134</v>
      </c>
      <c r="C14755">
        <f>VLOOKUP(B14755,Valeurs[],VLOOKUP(A14755,Colonnes[],2,FALSE),FALSE)</f>
        <v>2</v>
      </c>
    </row>
    <row r="14756" spans="1:3" x14ac:dyDescent="0.3">
      <c r="A14756" t="s">
        <v>26</v>
      </c>
      <c r="B14756" s="11">
        <v>43135</v>
      </c>
      <c r="C14756">
        <f>VLOOKUP(B14756,Valeurs[],VLOOKUP(A14756,Colonnes[],2,FALSE),FALSE)</f>
        <v>0</v>
      </c>
    </row>
    <row r="14757" spans="1:3" x14ac:dyDescent="0.3">
      <c r="A14757" t="s">
        <v>26</v>
      </c>
      <c r="B14757" s="11">
        <v>43136</v>
      </c>
      <c r="C14757">
        <f>VLOOKUP(B14757,Valeurs[],VLOOKUP(A14757,Colonnes[],2,FALSE),FALSE)</f>
        <v>8</v>
      </c>
    </row>
    <row r="14758" spans="1:3" x14ac:dyDescent="0.3">
      <c r="A14758" t="s">
        <v>26</v>
      </c>
      <c r="B14758" s="11">
        <v>43137</v>
      </c>
      <c r="C14758">
        <f>VLOOKUP(B14758,Valeurs[],VLOOKUP(A14758,Colonnes[],2,FALSE),FALSE)</f>
        <v>1</v>
      </c>
    </row>
    <row r="14759" spans="1:3" x14ac:dyDescent="0.3">
      <c r="A14759" t="s">
        <v>26</v>
      </c>
      <c r="B14759" s="11">
        <v>43138</v>
      </c>
      <c r="C14759">
        <f>VLOOKUP(B14759,Valeurs[],VLOOKUP(A14759,Colonnes[],2,FALSE),FALSE)</f>
        <v>8</v>
      </c>
    </row>
    <row r="14760" spans="1:3" x14ac:dyDescent="0.3">
      <c r="A14760" t="s">
        <v>26</v>
      </c>
      <c r="B14760" s="11">
        <v>43139</v>
      </c>
      <c r="C14760">
        <f>VLOOKUP(B14760,Valeurs[],VLOOKUP(A14760,Colonnes[],2,FALSE),FALSE)</f>
        <v>0</v>
      </c>
    </row>
    <row r="14761" spans="1:3" x14ac:dyDescent="0.3">
      <c r="A14761" t="s">
        <v>26</v>
      </c>
      <c r="B14761" s="11">
        <v>43140</v>
      </c>
      <c r="C14761">
        <f>VLOOKUP(B14761,Valeurs[],VLOOKUP(A14761,Colonnes[],2,FALSE),FALSE)</f>
        <v>7</v>
      </c>
    </row>
    <row r="14762" spans="1:3" x14ac:dyDescent="0.3">
      <c r="A14762" t="s">
        <v>26</v>
      </c>
      <c r="B14762" s="11">
        <v>43141</v>
      </c>
      <c r="C14762">
        <f>VLOOKUP(B14762,Valeurs[],VLOOKUP(A14762,Colonnes[],2,FALSE),FALSE)</f>
        <v>7</v>
      </c>
    </row>
    <row r="14763" spans="1:3" x14ac:dyDescent="0.3">
      <c r="A14763" t="s">
        <v>26</v>
      </c>
      <c r="B14763" s="11">
        <v>43142</v>
      </c>
      <c r="C14763">
        <f>VLOOKUP(B14763,Valeurs[],VLOOKUP(A14763,Colonnes[],2,FALSE),FALSE)</f>
        <v>4</v>
      </c>
    </row>
    <row r="14764" spans="1:3" x14ac:dyDescent="0.3">
      <c r="A14764" t="s">
        <v>26</v>
      </c>
      <c r="B14764" s="11">
        <v>43143</v>
      </c>
      <c r="C14764">
        <f>VLOOKUP(B14764,Valeurs[],VLOOKUP(A14764,Colonnes[],2,FALSE),FALSE)</f>
        <v>8</v>
      </c>
    </row>
    <row r="14765" spans="1:3" x14ac:dyDescent="0.3">
      <c r="A14765" t="s">
        <v>26</v>
      </c>
      <c r="B14765" s="11">
        <v>43144</v>
      </c>
      <c r="C14765">
        <f>VLOOKUP(B14765,Valeurs[],VLOOKUP(A14765,Colonnes[],2,FALSE),FALSE)</f>
        <v>5</v>
      </c>
    </row>
    <row r="14766" spans="1:3" x14ac:dyDescent="0.3">
      <c r="A14766" t="s">
        <v>26</v>
      </c>
      <c r="B14766" s="11">
        <v>43145</v>
      </c>
      <c r="C14766">
        <f>VLOOKUP(B14766,Valeurs[],VLOOKUP(A14766,Colonnes[],2,FALSE),FALSE)</f>
        <v>8</v>
      </c>
    </row>
    <row r="14767" spans="1:3" x14ac:dyDescent="0.3">
      <c r="A14767" t="s">
        <v>26</v>
      </c>
      <c r="B14767" s="11">
        <v>43146</v>
      </c>
      <c r="C14767">
        <f>VLOOKUP(B14767,Valeurs[],VLOOKUP(A14767,Colonnes[],2,FALSE),FALSE)</f>
        <v>8</v>
      </c>
    </row>
    <row r="14768" spans="1:3" x14ac:dyDescent="0.3">
      <c r="A14768" t="s">
        <v>26</v>
      </c>
      <c r="B14768" s="11">
        <v>43147</v>
      </c>
      <c r="C14768">
        <f>VLOOKUP(B14768,Valeurs[],VLOOKUP(A14768,Colonnes[],2,FALSE),FALSE)</f>
        <v>8</v>
      </c>
    </row>
    <row r="14769" spans="1:3" x14ac:dyDescent="0.3">
      <c r="A14769" t="s">
        <v>26</v>
      </c>
      <c r="B14769" s="11">
        <v>43148</v>
      </c>
      <c r="C14769">
        <f>VLOOKUP(B14769,Valeurs[],VLOOKUP(A14769,Colonnes[],2,FALSE),FALSE)</f>
        <v>1</v>
      </c>
    </row>
    <row r="14770" spans="1:3" x14ac:dyDescent="0.3">
      <c r="A14770" t="s">
        <v>26</v>
      </c>
      <c r="B14770" s="11">
        <v>43149</v>
      </c>
      <c r="C14770">
        <f>VLOOKUP(B14770,Valeurs[],VLOOKUP(A14770,Colonnes[],2,FALSE),FALSE)</f>
        <v>2</v>
      </c>
    </row>
    <row r="14771" spans="1:3" x14ac:dyDescent="0.3">
      <c r="A14771" t="s">
        <v>26</v>
      </c>
      <c r="B14771" s="11">
        <v>43150</v>
      </c>
      <c r="C14771">
        <f>VLOOKUP(B14771,Valeurs[],VLOOKUP(A14771,Colonnes[],2,FALSE),FALSE)</f>
        <v>10</v>
      </c>
    </row>
    <row r="14772" spans="1:3" x14ac:dyDescent="0.3">
      <c r="A14772" t="s">
        <v>26</v>
      </c>
      <c r="B14772" s="11">
        <v>43151</v>
      </c>
      <c r="C14772">
        <f>VLOOKUP(B14772,Valeurs[],VLOOKUP(A14772,Colonnes[],2,FALSE),FALSE)</f>
        <v>2</v>
      </c>
    </row>
    <row r="14773" spans="1:3" x14ac:dyDescent="0.3">
      <c r="A14773" t="s">
        <v>26</v>
      </c>
      <c r="B14773" s="11">
        <v>43152</v>
      </c>
      <c r="C14773">
        <f>VLOOKUP(B14773,Valeurs[],VLOOKUP(A14773,Colonnes[],2,FALSE),FALSE)</f>
        <v>9</v>
      </c>
    </row>
    <row r="14774" spans="1:3" x14ac:dyDescent="0.3">
      <c r="A14774" t="s">
        <v>26</v>
      </c>
      <c r="B14774" s="11">
        <v>43153</v>
      </c>
      <c r="C14774">
        <f>VLOOKUP(B14774,Valeurs[],VLOOKUP(A14774,Colonnes[],2,FALSE),FALSE)</f>
        <v>6</v>
      </c>
    </row>
    <row r="14775" spans="1:3" x14ac:dyDescent="0.3">
      <c r="A14775" t="s">
        <v>26</v>
      </c>
      <c r="B14775" s="11">
        <v>43154</v>
      </c>
      <c r="C14775">
        <f>VLOOKUP(B14775,Valeurs[],VLOOKUP(A14775,Colonnes[],2,FALSE),FALSE)</f>
        <v>6</v>
      </c>
    </row>
    <row r="14776" spans="1:3" x14ac:dyDescent="0.3">
      <c r="A14776" t="s">
        <v>26</v>
      </c>
      <c r="B14776" s="11">
        <v>43155</v>
      </c>
      <c r="C14776">
        <f>VLOOKUP(B14776,Valeurs[],VLOOKUP(A14776,Colonnes[],2,FALSE),FALSE)</f>
        <v>6</v>
      </c>
    </row>
    <row r="14777" spans="1:3" x14ac:dyDescent="0.3">
      <c r="A14777" t="s">
        <v>26</v>
      </c>
      <c r="B14777" s="11">
        <v>43156</v>
      </c>
      <c r="C14777">
        <f>VLOOKUP(B14777,Valeurs[],VLOOKUP(A14777,Colonnes[],2,FALSE),FALSE)</f>
        <v>4</v>
      </c>
    </row>
    <row r="14778" spans="1:3" x14ac:dyDescent="0.3">
      <c r="A14778" t="s">
        <v>26</v>
      </c>
      <c r="B14778" s="11">
        <v>43157</v>
      </c>
      <c r="C14778">
        <f>VLOOKUP(B14778,Valeurs[],VLOOKUP(A14778,Colonnes[],2,FALSE),FALSE)</f>
        <v>6</v>
      </c>
    </row>
    <row r="14779" spans="1:3" x14ac:dyDescent="0.3">
      <c r="A14779" t="s">
        <v>26</v>
      </c>
      <c r="B14779" s="11">
        <v>43158</v>
      </c>
      <c r="C14779">
        <f>VLOOKUP(B14779,Valeurs[],VLOOKUP(A14779,Colonnes[],2,FALSE),FALSE)</f>
        <v>1</v>
      </c>
    </row>
    <row r="14780" spans="1:3" x14ac:dyDescent="0.3">
      <c r="A14780" t="s">
        <v>26</v>
      </c>
      <c r="B14780" s="11">
        <v>43159</v>
      </c>
      <c r="C14780">
        <f>VLOOKUP(B14780,Valeurs[],VLOOKUP(A14780,Colonnes[],2,FALSE),FALSE)</f>
        <v>1</v>
      </c>
    </row>
    <row r="14781" spans="1:3" x14ac:dyDescent="0.3">
      <c r="A14781" t="s">
        <v>26</v>
      </c>
      <c r="B14781" s="11">
        <v>43160</v>
      </c>
      <c r="C14781">
        <f>VLOOKUP(B14781,Valeurs[],VLOOKUP(A14781,Colonnes[],2,FALSE),FALSE)</f>
        <v>5</v>
      </c>
    </row>
    <row r="14782" spans="1:3" x14ac:dyDescent="0.3">
      <c r="A14782" t="s">
        <v>26</v>
      </c>
      <c r="B14782" s="11">
        <v>43161</v>
      </c>
      <c r="C14782">
        <f>VLOOKUP(B14782,Valeurs[],VLOOKUP(A14782,Colonnes[],2,FALSE),FALSE)</f>
        <v>7</v>
      </c>
    </row>
    <row r="14783" spans="1:3" x14ac:dyDescent="0.3">
      <c r="A14783" t="s">
        <v>26</v>
      </c>
      <c r="B14783" s="11">
        <v>43162</v>
      </c>
      <c r="C14783">
        <f>VLOOKUP(B14783,Valeurs[],VLOOKUP(A14783,Colonnes[],2,FALSE),FALSE)</f>
        <v>10</v>
      </c>
    </row>
    <row r="14784" spans="1:3" x14ac:dyDescent="0.3">
      <c r="A14784" t="s">
        <v>26</v>
      </c>
      <c r="B14784" s="11">
        <v>43163</v>
      </c>
      <c r="C14784">
        <f>VLOOKUP(B14784,Valeurs[],VLOOKUP(A14784,Colonnes[],2,FALSE),FALSE)</f>
        <v>7</v>
      </c>
    </row>
    <row r="14785" spans="1:3" x14ac:dyDescent="0.3">
      <c r="A14785" t="s">
        <v>26</v>
      </c>
      <c r="B14785" s="11">
        <v>43164</v>
      </c>
      <c r="C14785">
        <f>VLOOKUP(B14785,Valeurs[],VLOOKUP(A14785,Colonnes[],2,FALSE),FALSE)</f>
        <v>7</v>
      </c>
    </row>
    <row r="14786" spans="1:3" x14ac:dyDescent="0.3">
      <c r="A14786" t="s">
        <v>26</v>
      </c>
      <c r="B14786" s="11">
        <v>43165</v>
      </c>
      <c r="C14786">
        <f>VLOOKUP(B14786,Valeurs[],VLOOKUP(A14786,Colonnes[],2,FALSE),FALSE)</f>
        <v>2</v>
      </c>
    </row>
    <row r="14787" spans="1:3" x14ac:dyDescent="0.3">
      <c r="A14787" t="s">
        <v>26</v>
      </c>
      <c r="B14787" s="11">
        <v>43166</v>
      </c>
      <c r="C14787">
        <f>VLOOKUP(B14787,Valeurs[],VLOOKUP(A14787,Colonnes[],2,FALSE),FALSE)</f>
        <v>5</v>
      </c>
    </row>
    <row r="14788" spans="1:3" x14ac:dyDescent="0.3">
      <c r="A14788" t="s">
        <v>26</v>
      </c>
      <c r="B14788" s="11">
        <v>43167</v>
      </c>
      <c r="C14788">
        <f>VLOOKUP(B14788,Valeurs[],VLOOKUP(A14788,Colonnes[],2,FALSE),FALSE)</f>
        <v>10</v>
      </c>
    </row>
    <row r="14789" spans="1:3" x14ac:dyDescent="0.3">
      <c r="A14789" t="s">
        <v>26</v>
      </c>
      <c r="B14789" s="11">
        <v>43168</v>
      </c>
      <c r="C14789">
        <f>VLOOKUP(B14789,Valeurs[],VLOOKUP(A14789,Colonnes[],2,FALSE),FALSE)</f>
        <v>7</v>
      </c>
    </row>
    <row r="14790" spans="1:3" x14ac:dyDescent="0.3">
      <c r="A14790" t="s">
        <v>26</v>
      </c>
      <c r="B14790" s="11">
        <v>43169</v>
      </c>
      <c r="C14790">
        <f>VLOOKUP(B14790,Valeurs[],VLOOKUP(A14790,Colonnes[],2,FALSE),FALSE)</f>
        <v>6</v>
      </c>
    </row>
    <row r="14791" spans="1:3" x14ac:dyDescent="0.3">
      <c r="A14791" t="s">
        <v>26</v>
      </c>
      <c r="B14791" s="11">
        <v>43170</v>
      </c>
      <c r="C14791">
        <f>VLOOKUP(B14791,Valeurs[],VLOOKUP(A14791,Colonnes[],2,FALSE),FALSE)</f>
        <v>8</v>
      </c>
    </row>
    <row r="14792" spans="1:3" x14ac:dyDescent="0.3">
      <c r="A14792" t="s">
        <v>26</v>
      </c>
      <c r="B14792" s="11">
        <v>43171</v>
      </c>
      <c r="C14792">
        <f>VLOOKUP(B14792,Valeurs[],VLOOKUP(A14792,Colonnes[],2,FALSE),FALSE)</f>
        <v>10</v>
      </c>
    </row>
    <row r="14793" spans="1:3" x14ac:dyDescent="0.3">
      <c r="A14793" t="s">
        <v>26</v>
      </c>
      <c r="B14793" s="11">
        <v>43172</v>
      </c>
      <c r="C14793">
        <f>VLOOKUP(B14793,Valeurs[],VLOOKUP(A14793,Colonnes[],2,FALSE),FALSE)</f>
        <v>2</v>
      </c>
    </row>
    <row r="14794" spans="1:3" x14ac:dyDescent="0.3">
      <c r="A14794" t="s">
        <v>26</v>
      </c>
      <c r="B14794" s="11">
        <v>43173</v>
      </c>
      <c r="C14794">
        <f>VLOOKUP(B14794,Valeurs[],VLOOKUP(A14794,Colonnes[],2,FALSE),FALSE)</f>
        <v>5</v>
      </c>
    </row>
    <row r="14795" spans="1:3" x14ac:dyDescent="0.3">
      <c r="A14795" t="s">
        <v>26</v>
      </c>
      <c r="B14795" s="11">
        <v>43174</v>
      </c>
      <c r="C14795">
        <f>VLOOKUP(B14795,Valeurs[],VLOOKUP(A14795,Colonnes[],2,FALSE),FALSE)</f>
        <v>8</v>
      </c>
    </row>
    <row r="14796" spans="1:3" x14ac:dyDescent="0.3">
      <c r="A14796" t="s">
        <v>26</v>
      </c>
      <c r="B14796" s="11">
        <v>43175</v>
      </c>
      <c r="C14796">
        <f>VLOOKUP(B14796,Valeurs[],VLOOKUP(A14796,Colonnes[],2,FALSE),FALSE)</f>
        <v>1</v>
      </c>
    </row>
    <row r="14797" spans="1:3" x14ac:dyDescent="0.3">
      <c r="A14797" t="s">
        <v>26</v>
      </c>
      <c r="B14797" s="11">
        <v>43176</v>
      </c>
      <c r="C14797">
        <f>VLOOKUP(B14797,Valeurs[],VLOOKUP(A14797,Colonnes[],2,FALSE),FALSE)</f>
        <v>3</v>
      </c>
    </row>
    <row r="14798" spans="1:3" x14ac:dyDescent="0.3">
      <c r="A14798" t="s">
        <v>26</v>
      </c>
      <c r="B14798" s="11">
        <v>43177</v>
      </c>
      <c r="C14798">
        <f>VLOOKUP(B14798,Valeurs[],VLOOKUP(A14798,Colonnes[],2,FALSE),FALSE)</f>
        <v>1</v>
      </c>
    </row>
    <row r="14799" spans="1:3" x14ac:dyDescent="0.3">
      <c r="A14799" t="s">
        <v>26</v>
      </c>
      <c r="B14799" s="11">
        <v>43178</v>
      </c>
      <c r="C14799">
        <f>VLOOKUP(B14799,Valeurs[],VLOOKUP(A14799,Colonnes[],2,FALSE),FALSE)</f>
        <v>4</v>
      </c>
    </row>
    <row r="14800" spans="1:3" x14ac:dyDescent="0.3">
      <c r="A14800" t="s">
        <v>26</v>
      </c>
      <c r="B14800" s="11">
        <v>43179</v>
      </c>
      <c r="C14800">
        <f>VLOOKUP(B14800,Valeurs[],VLOOKUP(A14800,Colonnes[],2,FALSE),FALSE)</f>
        <v>6</v>
      </c>
    </row>
    <row r="14801" spans="1:3" x14ac:dyDescent="0.3">
      <c r="A14801" t="s">
        <v>26</v>
      </c>
      <c r="B14801" s="11">
        <v>43180</v>
      </c>
      <c r="C14801">
        <f>VLOOKUP(B14801,Valeurs[],VLOOKUP(A14801,Colonnes[],2,FALSE),FALSE)</f>
        <v>8</v>
      </c>
    </row>
    <row r="14802" spans="1:3" x14ac:dyDescent="0.3">
      <c r="A14802" t="s">
        <v>26</v>
      </c>
      <c r="B14802" s="11">
        <v>43181</v>
      </c>
      <c r="C14802">
        <f>VLOOKUP(B14802,Valeurs[],VLOOKUP(A14802,Colonnes[],2,FALSE),FALSE)</f>
        <v>2</v>
      </c>
    </row>
    <row r="14803" spans="1:3" x14ac:dyDescent="0.3">
      <c r="A14803" t="s">
        <v>26</v>
      </c>
      <c r="B14803" s="11">
        <v>43182</v>
      </c>
      <c r="C14803">
        <f>VLOOKUP(B14803,Valeurs[],VLOOKUP(A14803,Colonnes[],2,FALSE),FALSE)</f>
        <v>6</v>
      </c>
    </row>
    <row r="14804" spans="1:3" x14ac:dyDescent="0.3">
      <c r="A14804" t="s">
        <v>26</v>
      </c>
      <c r="B14804" s="11">
        <v>43183</v>
      </c>
      <c r="C14804">
        <f>VLOOKUP(B14804,Valeurs[],VLOOKUP(A14804,Colonnes[],2,FALSE),FALSE)</f>
        <v>0</v>
      </c>
    </row>
    <row r="14805" spans="1:3" x14ac:dyDescent="0.3">
      <c r="A14805" t="s">
        <v>26</v>
      </c>
      <c r="B14805" s="11">
        <v>43184</v>
      </c>
      <c r="C14805">
        <f>VLOOKUP(B14805,Valeurs[],VLOOKUP(A14805,Colonnes[],2,FALSE),FALSE)</f>
        <v>10</v>
      </c>
    </row>
    <row r="14806" spans="1:3" x14ac:dyDescent="0.3">
      <c r="A14806" t="s">
        <v>26</v>
      </c>
      <c r="B14806" s="11">
        <v>43185</v>
      </c>
      <c r="C14806">
        <f>VLOOKUP(B14806,Valeurs[],VLOOKUP(A14806,Colonnes[],2,FALSE),FALSE)</f>
        <v>4</v>
      </c>
    </row>
    <row r="14807" spans="1:3" x14ac:dyDescent="0.3">
      <c r="A14807" t="s">
        <v>26</v>
      </c>
      <c r="B14807" s="11">
        <v>43186</v>
      </c>
      <c r="C14807">
        <f>VLOOKUP(B14807,Valeurs[],VLOOKUP(A14807,Colonnes[],2,FALSE),FALSE)</f>
        <v>6</v>
      </c>
    </row>
    <row r="14808" spans="1:3" x14ac:dyDescent="0.3">
      <c r="A14808" t="s">
        <v>26</v>
      </c>
      <c r="B14808" s="11">
        <v>43187</v>
      </c>
      <c r="C14808">
        <f>VLOOKUP(B14808,Valeurs[],VLOOKUP(A14808,Colonnes[],2,FALSE),FALSE)</f>
        <v>10</v>
      </c>
    </row>
    <row r="14809" spans="1:3" x14ac:dyDescent="0.3">
      <c r="A14809" t="s">
        <v>26</v>
      </c>
      <c r="B14809" s="11">
        <v>43188</v>
      </c>
      <c r="C14809">
        <f>VLOOKUP(B14809,Valeurs[],VLOOKUP(A14809,Colonnes[],2,FALSE),FALSE)</f>
        <v>9</v>
      </c>
    </row>
    <row r="14810" spans="1:3" x14ac:dyDescent="0.3">
      <c r="A14810" t="s">
        <v>26</v>
      </c>
      <c r="B14810" s="11">
        <v>43189</v>
      </c>
      <c r="C14810">
        <f>VLOOKUP(B14810,Valeurs[],VLOOKUP(A14810,Colonnes[],2,FALSE),FALSE)</f>
        <v>6</v>
      </c>
    </row>
    <row r="14811" spans="1:3" x14ac:dyDescent="0.3">
      <c r="A14811" t="s">
        <v>26</v>
      </c>
      <c r="B14811" s="11">
        <v>43190</v>
      </c>
      <c r="C14811">
        <f>VLOOKUP(B14811,Valeurs[],VLOOKUP(A14811,Colonnes[],2,FALSE),FALSE)</f>
        <v>9</v>
      </c>
    </row>
    <row r="14812" spans="1:3" x14ac:dyDescent="0.3">
      <c r="A14812" t="s">
        <v>26</v>
      </c>
      <c r="B14812" s="11">
        <v>43191</v>
      </c>
      <c r="C14812">
        <f>VLOOKUP(B14812,Valeurs[],VLOOKUP(A14812,Colonnes[],2,FALSE),FALSE)</f>
        <v>3</v>
      </c>
    </row>
    <row r="14813" spans="1:3" x14ac:dyDescent="0.3">
      <c r="A14813" t="s">
        <v>26</v>
      </c>
      <c r="B14813" s="11">
        <v>43192</v>
      </c>
      <c r="C14813">
        <f>VLOOKUP(B14813,Valeurs[],VLOOKUP(A14813,Colonnes[],2,FALSE),FALSE)</f>
        <v>6</v>
      </c>
    </row>
    <row r="14814" spans="1:3" x14ac:dyDescent="0.3">
      <c r="A14814" t="s">
        <v>26</v>
      </c>
      <c r="B14814" s="11">
        <v>43193</v>
      </c>
      <c r="C14814">
        <f>VLOOKUP(B14814,Valeurs[],VLOOKUP(A14814,Colonnes[],2,FALSE),FALSE)</f>
        <v>0</v>
      </c>
    </row>
    <row r="14815" spans="1:3" x14ac:dyDescent="0.3">
      <c r="A14815" t="s">
        <v>26</v>
      </c>
      <c r="B14815" s="11">
        <v>43194</v>
      </c>
      <c r="C14815">
        <f>VLOOKUP(B14815,Valeurs[],VLOOKUP(A14815,Colonnes[],2,FALSE),FALSE)</f>
        <v>3</v>
      </c>
    </row>
    <row r="14816" spans="1:3" x14ac:dyDescent="0.3">
      <c r="A14816" t="s">
        <v>26</v>
      </c>
      <c r="B14816" s="11">
        <v>43195</v>
      </c>
      <c r="C14816">
        <f>VLOOKUP(B14816,Valeurs[],VLOOKUP(A14816,Colonnes[],2,FALSE),FALSE)</f>
        <v>8</v>
      </c>
    </row>
    <row r="14817" spans="1:3" x14ac:dyDescent="0.3">
      <c r="A14817" t="s">
        <v>26</v>
      </c>
      <c r="B14817" s="11">
        <v>43196</v>
      </c>
      <c r="C14817">
        <f>VLOOKUP(B14817,Valeurs[],VLOOKUP(A14817,Colonnes[],2,FALSE),FALSE)</f>
        <v>1</v>
      </c>
    </row>
    <row r="14818" spans="1:3" x14ac:dyDescent="0.3">
      <c r="A14818" t="s">
        <v>26</v>
      </c>
      <c r="B14818" s="11">
        <v>43197</v>
      </c>
      <c r="C14818">
        <f>VLOOKUP(B14818,Valeurs[],VLOOKUP(A14818,Colonnes[],2,FALSE),FALSE)</f>
        <v>9</v>
      </c>
    </row>
    <row r="14819" spans="1:3" x14ac:dyDescent="0.3">
      <c r="A14819" t="s">
        <v>26</v>
      </c>
      <c r="B14819" s="11">
        <v>43198</v>
      </c>
      <c r="C14819">
        <f>VLOOKUP(B14819,Valeurs[],VLOOKUP(A14819,Colonnes[],2,FALSE),FALSE)</f>
        <v>4</v>
      </c>
    </row>
    <row r="14820" spans="1:3" x14ac:dyDescent="0.3">
      <c r="A14820" t="s">
        <v>26</v>
      </c>
      <c r="B14820" s="11">
        <v>43199</v>
      </c>
      <c r="C14820">
        <f>VLOOKUP(B14820,Valeurs[],VLOOKUP(A14820,Colonnes[],2,FALSE),FALSE)</f>
        <v>7</v>
      </c>
    </row>
    <row r="14821" spans="1:3" x14ac:dyDescent="0.3">
      <c r="A14821" t="s">
        <v>26</v>
      </c>
      <c r="B14821" s="11">
        <v>43200</v>
      </c>
      <c r="C14821">
        <f>VLOOKUP(B14821,Valeurs[],VLOOKUP(A14821,Colonnes[],2,FALSE),FALSE)</f>
        <v>4</v>
      </c>
    </row>
    <row r="14822" spans="1:3" x14ac:dyDescent="0.3">
      <c r="A14822" t="s">
        <v>26</v>
      </c>
      <c r="B14822" s="11">
        <v>43201</v>
      </c>
      <c r="C14822">
        <f>VLOOKUP(B14822,Valeurs[],VLOOKUP(A14822,Colonnes[],2,FALSE),FALSE)</f>
        <v>7</v>
      </c>
    </row>
    <row r="14823" spans="1:3" x14ac:dyDescent="0.3">
      <c r="A14823" t="s">
        <v>26</v>
      </c>
      <c r="B14823" s="11">
        <v>43202</v>
      </c>
      <c r="C14823">
        <f>VLOOKUP(B14823,Valeurs[],VLOOKUP(A14823,Colonnes[],2,FALSE),FALSE)</f>
        <v>6</v>
      </c>
    </row>
    <row r="14824" spans="1:3" x14ac:dyDescent="0.3">
      <c r="A14824" t="s">
        <v>26</v>
      </c>
      <c r="B14824" s="11">
        <v>43203</v>
      </c>
      <c r="C14824">
        <f>VLOOKUP(B14824,Valeurs[],VLOOKUP(A14824,Colonnes[],2,FALSE),FALSE)</f>
        <v>10</v>
      </c>
    </row>
    <row r="14825" spans="1:3" x14ac:dyDescent="0.3">
      <c r="A14825" t="s">
        <v>26</v>
      </c>
      <c r="B14825" s="11">
        <v>43204</v>
      </c>
      <c r="C14825">
        <f>VLOOKUP(B14825,Valeurs[],VLOOKUP(A14825,Colonnes[],2,FALSE),FALSE)</f>
        <v>6</v>
      </c>
    </row>
    <row r="14826" spans="1:3" x14ac:dyDescent="0.3">
      <c r="A14826" t="s">
        <v>26</v>
      </c>
      <c r="B14826" s="11">
        <v>43205</v>
      </c>
      <c r="C14826">
        <f>VLOOKUP(B14826,Valeurs[],VLOOKUP(A14826,Colonnes[],2,FALSE),FALSE)</f>
        <v>9</v>
      </c>
    </row>
    <row r="14827" spans="1:3" x14ac:dyDescent="0.3">
      <c r="A14827" t="s">
        <v>26</v>
      </c>
      <c r="B14827" s="11">
        <v>43206</v>
      </c>
      <c r="C14827">
        <f>VLOOKUP(B14827,Valeurs[],VLOOKUP(A14827,Colonnes[],2,FALSE),FALSE)</f>
        <v>1</v>
      </c>
    </row>
    <row r="14828" spans="1:3" x14ac:dyDescent="0.3">
      <c r="A14828" t="s">
        <v>26</v>
      </c>
      <c r="B14828" s="11">
        <v>43207</v>
      </c>
      <c r="C14828">
        <f>VLOOKUP(B14828,Valeurs[],VLOOKUP(A14828,Colonnes[],2,FALSE),FALSE)</f>
        <v>9</v>
      </c>
    </row>
    <row r="14829" spans="1:3" x14ac:dyDescent="0.3">
      <c r="A14829" t="s">
        <v>26</v>
      </c>
      <c r="B14829" s="11">
        <v>43208</v>
      </c>
      <c r="C14829">
        <f>VLOOKUP(B14829,Valeurs[],VLOOKUP(A14829,Colonnes[],2,FALSE),FALSE)</f>
        <v>9</v>
      </c>
    </row>
    <row r="14830" spans="1:3" x14ac:dyDescent="0.3">
      <c r="A14830" t="s">
        <v>26</v>
      </c>
      <c r="B14830" s="11">
        <v>43209</v>
      </c>
      <c r="C14830">
        <f>VLOOKUP(B14830,Valeurs[],VLOOKUP(A14830,Colonnes[],2,FALSE),FALSE)</f>
        <v>5</v>
      </c>
    </row>
    <row r="14831" spans="1:3" x14ac:dyDescent="0.3">
      <c r="A14831" t="s">
        <v>26</v>
      </c>
      <c r="B14831" s="11">
        <v>43210</v>
      </c>
      <c r="C14831">
        <f>VLOOKUP(B14831,Valeurs[],VLOOKUP(A14831,Colonnes[],2,FALSE),FALSE)</f>
        <v>7</v>
      </c>
    </row>
    <row r="14832" spans="1:3" x14ac:dyDescent="0.3">
      <c r="A14832" t="s">
        <v>26</v>
      </c>
      <c r="B14832" s="11">
        <v>43211</v>
      </c>
      <c r="C14832">
        <f>VLOOKUP(B14832,Valeurs[],VLOOKUP(A14832,Colonnes[],2,FALSE),FALSE)</f>
        <v>2</v>
      </c>
    </row>
    <row r="14833" spans="1:3" x14ac:dyDescent="0.3">
      <c r="A14833" t="s">
        <v>26</v>
      </c>
      <c r="B14833" s="11">
        <v>43212</v>
      </c>
      <c r="C14833">
        <f>VLOOKUP(B14833,Valeurs[],VLOOKUP(A14833,Colonnes[],2,FALSE),FALSE)</f>
        <v>4</v>
      </c>
    </row>
    <row r="14834" spans="1:3" x14ac:dyDescent="0.3">
      <c r="A14834" t="s">
        <v>26</v>
      </c>
      <c r="B14834" s="11">
        <v>43213</v>
      </c>
      <c r="C14834">
        <f>VLOOKUP(B14834,Valeurs[],VLOOKUP(A14834,Colonnes[],2,FALSE),FALSE)</f>
        <v>7</v>
      </c>
    </row>
    <row r="14835" spans="1:3" x14ac:dyDescent="0.3">
      <c r="A14835" t="s">
        <v>26</v>
      </c>
      <c r="B14835" s="11">
        <v>43214</v>
      </c>
      <c r="C14835">
        <f>VLOOKUP(B14835,Valeurs[],VLOOKUP(A14835,Colonnes[],2,FALSE),FALSE)</f>
        <v>5</v>
      </c>
    </row>
    <row r="14836" spans="1:3" x14ac:dyDescent="0.3">
      <c r="A14836" t="s">
        <v>26</v>
      </c>
      <c r="B14836" s="11">
        <v>43215</v>
      </c>
      <c r="C14836">
        <f>VLOOKUP(B14836,Valeurs[],VLOOKUP(A14836,Colonnes[],2,FALSE),FALSE)</f>
        <v>2</v>
      </c>
    </row>
    <row r="14837" spans="1:3" x14ac:dyDescent="0.3">
      <c r="A14837" t="s">
        <v>26</v>
      </c>
      <c r="B14837" s="11">
        <v>43216</v>
      </c>
      <c r="C14837">
        <f>VLOOKUP(B14837,Valeurs[],VLOOKUP(A14837,Colonnes[],2,FALSE),FALSE)</f>
        <v>9</v>
      </c>
    </row>
    <row r="14838" spans="1:3" x14ac:dyDescent="0.3">
      <c r="A14838" t="s">
        <v>26</v>
      </c>
      <c r="B14838" s="11">
        <v>43217</v>
      </c>
      <c r="C14838">
        <f>VLOOKUP(B14838,Valeurs[],VLOOKUP(A14838,Colonnes[],2,FALSE),FALSE)</f>
        <v>6</v>
      </c>
    </row>
    <row r="14839" spans="1:3" x14ac:dyDescent="0.3">
      <c r="A14839" t="s">
        <v>26</v>
      </c>
      <c r="B14839" s="11">
        <v>43218</v>
      </c>
      <c r="C14839">
        <f>VLOOKUP(B14839,Valeurs[],VLOOKUP(A14839,Colonnes[],2,FALSE),FALSE)</f>
        <v>2</v>
      </c>
    </row>
    <row r="14840" spans="1:3" x14ac:dyDescent="0.3">
      <c r="A14840" t="s">
        <v>26</v>
      </c>
      <c r="B14840" s="11">
        <v>43219</v>
      </c>
      <c r="C14840">
        <f>VLOOKUP(B14840,Valeurs[],VLOOKUP(A14840,Colonnes[],2,FALSE),FALSE)</f>
        <v>8</v>
      </c>
    </row>
    <row r="14841" spans="1:3" x14ac:dyDescent="0.3">
      <c r="A14841" t="s">
        <v>26</v>
      </c>
      <c r="B14841" s="11">
        <v>43220</v>
      </c>
      <c r="C14841">
        <f>VLOOKUP(B14841,Valeurs[],VLOOKUP(A14841,Colonnes[],2,FALSE),FALSE)</f>
        <v>10</v>
      </c>
    </row>
    <row r="14842" spans="1:3" x14ac:dyDescent="0.3">
      <c r="A14842" t="s">
        <v>26</v>
      </c>
      <c r="B14842" s="11">
        <v>43221</v>
      </c>
      <c r="C14842">
        <f>VLOOKUP(B14842,Valeurs[],VLOOKUP(A14842,Colonnes[],2,FALSE),FALSE)</f>
        <v>3</v>
      </c>
    </row>
    <row r="14843" spans="1:3" x14ac:dyDescent="0.3">
      <c r="A14843" t="s">
        <v>26</v>
      </c>
      <c r="B14843" s="11">
        <v>43222</v>
      </c>
      <c r="C14843">
        <f>VLOOKUP(B14843,Valeurs[],VLOOKUP(A14843,Colonnes[],2,FALSE),FALSE)</f>
        <v>5</v>
      </c>
    </row>
    <row r="14844" spans="1:3" x14ac:dyDescent="0.3">
      <c r="A14844" t="s">
        <v>26</v>
      </c>
      <c r="B14844" s="11">
        <v>43223</v>
      </c>
      <c r="C14844">
        <f>VLOOKUP(B14844,Valeurs[],VLOOKUP(A14844,Colonnes[],2,FALSE),FALSE)</f>
        <v>3</v>
      </c>
    </row>
    <row r="14845" spans="1:3" x14ac:dyDescent="0.3">
      <c r="A14845" t="s">
        <v>26</v>
      </c>
      <c r="B14845" s="11">
        <v>43224</v>
      </c>
      <c r="C14845">
        <f>VLOOKUP(B14845,Valeurs[],VLOOKUP(A14845,Colonnes[],2,FALSE),FALSE)</f>
        <v>5</v>
      </c>
    </row>
    <row r="14846" spans="1:3" x14ac:dyDescent="0.3">
      <c r="A14846" t="s">
        <v>26</v>
      </c>
      <c r="B14846" s="11">
        <v>43225</v>
      </c>
      <c r="C14846">
        <f>VLOOKUP(B14846,Valeurs[],VLOOKUP(A14846,Colonnes[],2,FALSE),FALSE)</f>
        <v>10</v>
      </c>
    </row>
    <row r="14847" spans="1:3" x14ac:dyDescent="0.3">
      <c r="A14847" t="s">
        <v>26</v>
      </c>
      <c r="B14847" s="11">
        <v>43226</v>
      </c>
      <c r="C14847">
        <f>VLOOKUP(B14847,Valeurs[],VLOOKUP(A14847,Colonnes[],2,FALSE),FALSE)</f>
        <v>9</v>
      </c>
    </row>
    <row r="14848" spans="1:3" x14ac:dyDescent="0.3">
      <c r="A14848" t="s">
        <v>26</v>
      </c>
      <c r="B14848" s="11">
        <v>43227</v>
      </c>
      <c r="C14848">
        <f>VLOOKUP(B14848,Valeurs[],VLOOKUP(A14848,Colonnes[],2,FALSE),FALSE)</f>
        <v>2</v>
      </c>
    </row>
    <row r="14849" spans="1:3" x14ac:dyDescent="0.3">
      <c r="A14849" t="s">
        <v>26</v>
      </c>
      <c r="B14849" s="11">
        <v>43228</v>
      </c>
      <c r="C14849">
        <f>VLOOKUP(B14849,Valeurs[],VLOOKUP(A14849,Colonnes[],2,FALSE),FALSE)</f>
        <v>5</v>
      </c>
    </row>
    <row r="14850" spans="1:3" x14ac:dyDescent="0.3">
      <c r="A14850" t="s">
        <v>26</v>
      </c>
      <c r="B14850" s="11">
        <v>43229</v>
      </c>
      <c r="C14850">
        <f>VLOOKUP(B14850,Valeurs[],VLOOKUP(A14850,Colonnes[],2,FALSE),FALSE)</f>
        <v>2</v>
      </c>
    </row>
    <row r="14851" spans="1:3" x14ac:dyDescent="0.3">
      <c r="A14851" t="s">
        <v>26</v>
      </c>
      <c r="B14851" s="11">
        <v>43230</v>
      </c>
      <c r="C14851">
        <f>VLOOKUP(B14851,Valeurs[],VLOOKUP(A14851,Colonnes[],2,FALSE),FALSE)</f>
        <v>5</v>
      </c>
    </row>
    <row r="14852" spans="1:3" x14ac:dyDescent="0.3">
      <c r="A14852" t="s">
        <v>26</v>
      </c>
      <c r="B14852" s="11">
        <v>43231</v>
      </c>
      <c r="C14852">
        <f>VLOOKUP(B14852,Valeurs[],VLOOKUP(A14852,Colonnes[],2,FALSE),FALSE)</f>
        <v>8</v>
      </c>
    </row>
    <row r="14853" spans="1:3" x14ac:dyDescent="0.3">
      <c r="A14853" t="s">
        <v>26</v>
      </c>
      <c r="B14853" s="11">
        <v>43232</v>
      </c>
      <c r="C14853">
        <f>VLOOKUP(B14853,Valeurs[],VLOOKUP(A14853,Colonnes[],2,FALSE),FALSE)</f>
        <v>9</v>
      </c>
    </row>
    <row r="14854" spans="1:3" x14ac:dyDescent="0.3">
      <c r="A14854" t="s">
        <v>26</v>
      </c>
      <c r="B14854" s="11">
        <v>43233</v>
      </c>
      <c r="C14854">
        <f>VLOOKUP(B14854,Valeurs[],VLOOKUP(A14854,Colonnes[],2,FALSE),FALSE)</f>
        <v>3</v>
      </c>
    </row>
    <row r="14855" spans="1:3" x14ac:dyDescent="0.3">
      <c r="A14855" t="s">
        <v>26</v>
      </c>
      <c r="B14855" s="11">
        <v>43234</v>
      </c>
      <c r="C14855">
        <f>VLOOKUP(B14855,Valeurs[],VLOOKUP(A14855,Colonnes[],2,FALSE),FALSE)</f>
        <v>3</v>
      </c>
    </row>
    <row r="14856" spans="1:3" x14ac:dyDescent="0.3">
      <c r="A14856" t="s">
        <v>26</v>
      </c>
      <c r="B14856" s="11">
        <v>43235</v>
      </c>
      <c r="C14856">
        <f>VLOOKUP(B14856,Valeurs[],VLOOKUP(A14856,Colonnes[],2,FALSE),FALSE)</f>
        <v>6</v>
      </c>
    </row>
    <row r="14857" spans="1:3" x14ac:dyDescent="0.3">
      <c r="A14857" t="s">
        <v>26</v>
      </c>
      <c r="B14857" s="11">
        <v>43236</v>
      </c>
      <c r="C14857">
        <f>VLOOKUP(B14857,Valeurs[],VLOOKUP(A14857,Colonnes[],2,FALSE),FALSE)</f>
        <v>9</v>
      </c>
    </row>
    <row r="14858" spans="1:3" x14ac:dyDescent="0.3">
      <c r="A14858" t="s">
        <v>26</v>
      </c>
      <c r="B14858" s="11">
        <v>43237</v>
      </c>
      <c r="C14858">
        <f>VLOOKUP(B14858,Valeurs[],VLOOKUP(A14858,Colonnes[],2,FALSE),FALSE)</f>
        <v>7</v>
      </c>
    </row>
    <row r="14859" spans="1:3" x14ac:dyDescent="0.3">
      <c r="A14859" t="s">
        <v>26</v>
      </c>
      <c r="B14859" s="11">
        <v>43238</v>
      </c>
      <c r="C14859">
        <f>VLOOKUP(B14859,Valeurs[],VLOOKUP(A14859,Colonnes[],2,FALSE),FALSE)</f>
        <v>8</v>
      </c>
    </row>
    <row r="14860" spans="1:3" x14ac:dyDescent="0.3">
      <c r="A14860" t="s">
        <v>26</v>
      </c>
      <c r="B14860" s="11">
        <v>43239</v>
      </c>
      <c r="C14860">
        <f>VLOOKUP(B14860,Valeurs[],VLOOKUP(A14860,Colonnes[],2,FALSE),FALSE)</f>
        <v>8</v>
      </c>
    </row>
    <row r="14861" spans="1:3" x14ac:dyDescent="0.3">
      <c r="A14861" t="s">
        <v>26</v>
      </c>
      <c r="B14861" s="11">
        <v>43240</v>
      </c>
      <c r="C14861">
        <f>VLOOKUP(B14861,Valeurs[],VLOOKUP(A14861,Colonnes[],2,FALSE),FALSE)</f>
        <v>10</v>
      </c>
    </row>
    <row r="14862" spans="1:3" x14ac:dyDescent="0.3">
      <c r="A14862" t="s">
        <v>26</v>
      </c>
      <c r="B14862" s="11">
        <v>43241</v>
      </c>
      <c r="C14862">
        <f>VLOOKUP(B14862,Valeurs[],VLOOKUP(A14862,Colonnes[],2,FALSE),FALSE)</f>
        <v>4</v>
      </c>
    </row>
    <row r="14863" spans="1:3" x14ac:dyDescent="0.3">
      <c r="A14863" t="s">
        <v>26</v>
      </c>
      <c r="B14863" s="11">
        <v>43242</v>
      </c>
      <c r="C14863">
        <f>VLOOKUP(B14863,Valeurs[],VLOOKUP(A14863,Colonnes[],2,FALSE),FALSE)</f>
        <v>8</v>
      </c>
    </row>
    <row r="14864" spans="1:3" x14ac:dyDescent="0.3">
      <c r="A14864" t="s">
        <v>26</v>
      </c>
      <c r="B14864" s="11">
        <v>43243</v>
      </c>
      <c r="C14864">
        <f>VLOOKUP(B14864,Valeurs[],VLOOKUP(A14864,Colonnes[],2,FALSE),FALSE)</f>
        <v>7</v>
      </c>
    </row>
    <row r="14865" spans="1:3" x14ac:dyDescent="0.3">
      <c r="A14865" t="s">
        <v>26</v>
      </c>
      <c r="B14865" s="11">
        <v>43244</v>
      </c>
      <c r="C14865">
        <f>VLOOKUP(B14865,Valeurs[],VLOOKUP(A14865,Colonnes[],2,FALSE),FALSE)</f>
        <v>10</v>
      </c>
    </row>
    <row r="14866" spans="1:3" x14ac:dyDescent="0.3">
      <c r="A14866" t="s">
        <v>26</v>
      </c>
      <c r="B14866" s="11">
        <v>43245</v>
      </c>
      <c r="C14866">
        <f>VLOOKUP(B14866,Valeurs[],VLOOKUP(A14866,Colonnes[],2,FALSE),FALSE)</f>
        <v>8</v>
      </c>
    </row>
    <row r="14867" spans="1:3" x14ac:dyDescent="0.3">
      <c r="A14867" t="s">
        <v>26</v>
      </c>
      <c r="B14867" s="11">
        <v>43246</v>
      </c>
      <c r="C14867">
        <f>VLOOKUP(B14867,Valeurs[],VLOOKUP(A14867,Colonnes[],2,FALSE),FALSE)</f>
        <v>1</v>
      </c>
    </row>
    <row r="14868" spans="1:3" x14ac:dyDescent="0.3">
      <c r="A14868" t="s">
        <v>26</v>
      </c>
      <c r="B14868" s="11">
        <v>43247</v>
      </c>
      <c r="C14868">
        <f>VLOOKUP(B14868,Valeurs[],VLOOKUP(A14868,Colonnes[],2,FALSE),FALSE)</f>
        <v>8</v>
      </c>
    </row>
    <row r="14869" spans="1:3" x14ac:dyDescent="0.3">
      <c r="A14869" t="s">
        <v>26</v>
      </c>
      <c r="B14869" s="11">
        <v>43248</v>
      </c>
      <c r="C14869">
        <f>VLOOKUP(B14869,Valeurs[],VLOOKUP(A14869,Colonnes[],2,FALSE),FALSE)</f>
        <v>8</v>
      </c>
    </row>
    <row r="14870" spans="1:3" x14ac:dyDescent="0.3">
      <c r="A14870" t="s">
        <v>26</v>
      </c>
      <c r="B14870" s="11">
        <v>43249</v>
      </c>
      <c r="C14870">
        <f>VLOOKUP(B14870,Valeurs[],VLOOKUP(A14870,Colonnes[],2,FALSE),FALSE)</f>
        <v>0</v>
      </c>
    </row>
    <row r="14871" spans="1:3" x14ac:dyDescent="0.3">
      <c r="A14871" t="s">
        <v>26</v>
      </c>
      <c r="B14871" s="11">
        <v>43250</v>
      </c>
      <c r="C14871">
        <f>VLOOKUP(B14871,Valeurs[],VLOOKUP(A14871,Colonnes[],2,FALSE),FALSE)</f>
        <v>0</v>
      </c>
    </row>
    <row r="14872" spans="1:3" x14ac:dyDescent="0.3">
      <c r="A14872" t="s">
        <v>26</v>
      </c>
      <c r="B14872" s="11">
        <v>43251</v>
      </c>
      <c r="C14872">
        <f>VLOOKUP(B14872,Valeurs[],VLOOKUP(A14872,Colonnes[],2,FALSE),FALSE)</f>
        <v>4</v>
      </c>
    </row>
    <row r="14873" spans="1:3" x14ac:dyDescent="0.3">
      <c r="A14873" t="s">
        <v>26</v>
      </c>
      <c r="B14873" s="11">
        <v>43252</v>
      </c>
      <c r="C14873">
        <f>VLOOKUP(B14873,Valeurs[],VLOOKUP(A14873,Colonnes[],2,FALSE),FALSE)</f>
        <v>8</v>
      </c>
    </row>
    <row r="14874" spans="1:3" x14ac:dyDescent="0.3">
      <c r="A14874" t="s">
        <v>26</v>
      </c>
      <c r="B14874" s="11">
        <v>43253</v>
      </c>
      <c r="C14874">
        <f>VLOOKUP(B14874,Valeurs[],VLOOKUP(A14874,Colonnes[],2,FALSE),FALSE)</f>
        <v>7</v>
      </c>
    </row>
    <row r="14875" spans="1:3" x14ac:dyDescent="0.3">
      <c r="A14875" t="s">
        <v>26</v>
      </c>
      <c r="B14875" s="11">
        <v>43254</v>
      </c>
      <c r="C14875">
        <f>VLOOKUP(B14875,Valeurs[],VLOOKUP(A14875,Colonnes[],2,FALSE),FALSE)</f>
        <v>10</v>
      </c>
    </row>
    <row r="14876" spans="1:3" x14ac:dyDescent="0.3">
      <c r="A14876" t="s">
        <v>26</v>
      </c>
      <c r="B14876" s="11">
        <v>43255</v>
      </c>
      <c r="C14876">
        <f>VLOOKUP(B14876,Valeurs[],VLOOKUP(A14876,Colonnes[],2,FALSE),FALSE)</f>
        <v>10</v>
      </c>
    </row>
    <row r="14877" spans="1:3" x14ac:dyDescent="0.3">
      <c r="A14877" t="s">
        <v>26</v>
      </c>
      <c r="B14877" s="11">
        <v>43256</v>
      </c>
      <c r="C14877">
        <f>VLOOKUP(B14877,Valeurs[],VLOOKUP(A14877,Colonnes[],2,FALSE),FALSE)</f>
        <v>1</v>
      </c>
    </row>
    <row r="14878" spans="1:3" x14ac:dyDescent="0.3">
      <c r="A14878" t="s">
        <v>26</v>
      </c>
      <c r="B14878" s="11">
        <v>43257</v>
      </c>
      <c r="C14878">
        <f>VLOOKUP(B14878,Valeurs[],VLOOKUP(A14878,Colonnes[],2,FALSE),FALSE)</f>
        <v>5</v>
      </c>
    </row>
    <row r="14879" spans="1:3" x14ac:dyDescent="0.3">
      <c r="A14879" t="s">
        <v>26</v>
      </c>
      <c r="B14879" s="11">
        <v>43258</v>
      </c>
      <c r="C14879">
        <f>VLOOKUP(B14879,Valeurs[],VLOOKUP(A14879,Colonnes[],2,FALSE),FALSE)</f>
        <v>3</v>
      </c>
    </row>
    <row r="14880" spans="1:3" x14ac:dyDescent="0.3">
      <c r="A14880" t="s">
        <v>26</v>
      </c>
      <c r="B14880" s="11">
        <v>43259</v>
      </c>
      <c r="C14880">
        <f>VLOOKUP(B14880,Valeurs[],VLOOKUP(A14880,Colonnes[],2,FALSE),FALSE)</f>
        <v>5</v>
      </c>
    </row>
    <row r="14881" spans="1:3" x14ac:dyDescent="0.3">
      <c r="A14881" t="s">
        <v>26</v>
      </c>
      <c r="B14881" s="11">
        <v>43260</v>
      </c>
      <c r="C14881">
        <f>VLOOKUP(B14881,Valeurs[],VLOOKUP(A14881,Colonnes[],2,FALSE),FALSE)</f>
        <v>9</v>
      </c>
    </row>
    <row r="14882" spans="1:3" x14ac:dyDescent="0.3">
      <c r="A14882" t="s">
        <v>26</v>
      </c>
      <c r="B14882" s="11">
        <v>43261</v>
      </c>
      <c r="C14882">
        <f>VLOOKUP(B14882,Valeurs[],VLOOKUP(A14882,Colonnes[],2,FALSE),FALSE)</f>
        <v>2</v>
      </c>
    </row>
    <row r="14883" spans="1:3" x14ac:dyDescent="0.3">
      <c r="A14883" t="s">
        <v>26</v>
      </c>
      <c r="B14883" s="11">
        <v>43262</v>
      </c>
      <c r="C14883">
        <f>VLOOKUP(B14883,Valeurs[],VLOOKUP(A14883,Colonnes[],2,FALSE),FALSE)</f>
        <v>2</v>
      </c>
    </row>
    <row r="14884" spans="1:3" x14ac:dyDescent="0.3">
      <c r="A14884" t="s">
        <v>26</v>
      </c>
      <c r="B14884" s="11">
        <v>43263</v>
      </c>
      <c r="C14884">
        <f>VLOOKUP(B14884,Valeurs[],VLOOKUP(A14884,Colonnes[],2,FALSE),FALSE)</f>
        <v>2</v>
      </c>
    </row>
    <row r="14885" spans="1:3" x14ac:dyDescent="0.3">
      <c r="A14885" t="s">
        <v>26</v>
      </c>
      <c r="B14885" s="11">
        <v>43264</v>
      </c>
      <c r="C14885">
        <f>VLOOKUP(B14885,Valeurs[],VLOOKUP(A14885,Colonnes[],2,FALSE),FALSE)</f>
        <v>9</v>
      </c>
    </row>
    <row r="14886" spans="1:3" x14ac:dyDescent="0.3">
      <c r="A14886" t="s">
        <v>26</v>
      </c>
      <c r="B14886" s="11">
        <v>43265</v>
      </c>
      <c r="C14886">
        <f>VLOOKUP(B14886,Valeurs[],VLOOKUP(A14886,Colonnes[],2,FALSE),FALSE)</f>
        <v>8</v>
      </c>
    </row>
    <row r="14887" spans="1:3" x14ac:dyDescent="0.3">
      <c r="A14887" t="s">
        <v>26</v>
      </c>
      <c r="B14887" s="11">
        <v>43266</v>
      </c>
      <c r="C14887">
        <f>VLOOKUP(B14887,Valeurs[],VLOOKUP(A14887,Colonnes[],2,FALSE),FALSE)</f>
        <v>7</v>
      </c>
    </row>
    <row r="14888" spans="1:3" x14ac:dyDescent="0.3">
      <c r="A14888" t="s">
        <v>26</v>
      </c>
      <c r="B14888" s="11">
        <v>43267</v>
      </c>
      <c r="C14888">
        <f>VLOOKUP(B14888,Valeurs[],VLOOKUP(A14888,Colonnes[],2,FALSE),FALSE)</f>
        <v>9</v>
      </c>
    </row>
    <row r="14889" spans="1:3" x14ac:dyDescent="0.3">
      <c r="A14889" t="s">
        <v>26</v>
      </c>
      <c r="B14889" s="11">
        <v>43268</v>
      </c>
      <c r="C14889">
        <f>VLOOKUP(B14889,Valeurs[],VLOOKUP(A14889,Colonnes[],2,FALSE),FALSE)</f>
        <v>2</v>
      </c>
    </row>
    <row r="14890" spans="1:3" x14ac:dyDescent="0.3">
      <c r="A14890" t="s">
        <v>26</v>
      </c>
      <c r="B14890" s="11">
        <v>43269</v>
      </c>
      <c r="C14890">
        <f>VLOOKUP(B14890,Valeurs[],VLOOKUP(A14890,Colonnes[],2,FALSE),FALSE)</f>
        <v>2</v>
      </c>
    </row>
    <row r="14891" spans="1:3" x14ac:dyDescent="0.3">
      <c r="A14891" t="s">
        <v>26</v>
      </c>
      <c r="B14891" s="11">
        <v>43270</v>
      </c>
      <c r="C14891">
        <f>VLOOKUP(B14891,Valeurs[],VLOOKUP(A14891,Colonnes[],2,FALSE),FALSE)</f>
        <v>3</v>
      </c>
    </row>
    <row r="14892" spans="1:3" x14ac:dyDescent="0.3">
      <c r="A14892" t="s">
        <v>26</v>
      </c>
      <c r="B14892" s="11">
        <v>43271</v>
      </c>
      <c r="C14892">
        <f>VLOOKUP(B14892,Valeurs[],VLOOKUP(A14892,Colonnes[],2,FALSE),FALSE)</f>
        <v>8</v>
      </c>
    </row>
    <row r="14893" spans="1:3" x14ac:dyDescent="0.3">
      <c r="A14893" t="s">
        <v>26</v>
      </c>
      <c r="B14893" s="11">
        <v>43272</v>
      </c>
      <c r="C14893">
        <f>VLOOKUP(B14893,Valeurs[],VLOOKUP(A14893,Colonnes[],2,FALSE),FALSE)</f>
        <v>6</v>
      </c>
    </row>
    <row r="14894" spans="1:3" x14ac:dyDescent="0.3">
      <c r="A14894" t="s">
        <v>26</v>
      </c>
      <c r="B14894" s="11">
        <v>43273</v>
      </c>
      <c r="C14894">
        <f>VLOOKUP(B14894,Valeurs[],VLOOKUP(A14894,Colonnes[],2,FALSE),FALSE)</f>
        <v>3</v>
      </c>
    </row>
    <row r="14895" spans="1:3" x14ac:dyDescent="0.3">
      <c r="A14895" t="s">
        <v>26</v>
      </c>
      <c r="B14895" s="11">
        <v>43274</v>
      </c>
      <c r="C14895">
        <f>VLOOKUP(B14895,Valeurs[],VLOOKUP(A14895,Colonnes[],2,FALSE),FALSE)</f>
        <v>3</v>
      </c>
    </row>
    <row r="14896" spans="1:3" x14ac:dyDescent="0.3">
      <c r="A14896" t="s">
        <v>26</v>
      </c>
      <c r="B14896" s="11">
        <v>43275</v>
      </c>
      <c r="C14896">
        <f>VLOOKUP(B14896,Valeurs[],VLOOKUP(A14896,Colonnes[],2,FALSE),FALSE)</f>
        <v>4</v>
      </c>
    </row>
    <row r="14897" spans="1:3" x14ac:dyDescent="0.3">
      <c r="A14897" t="s">
        <v>26</v>
      </c>
      <c r="B14897" s="11">
        <v>43276</v>
      </c>
      <c r="C14897">
        <f>VLOOKUP(B14897,Valeurs[],VLOOKUP(A14897,Colonnes[],2,FALSE),FALSE)</f>
        <v>5</v>
      </c>
    </row>
    <row r="14898" spans="1:3" x14ac:dyDescent="0.3">
      <c r="A14898" t="s">
        <v>26</v>
      </c>
      <c r="B14898" s="11">
        <v>43277</v>
      </c>
      <c r="C14898">
        <f>VLOOKUP(B14898,Valeurs[],VLOOKUP(A14898,Colonnes[],2,FALSE),FALSE)</f>
        <v>9</v>
      </c>
    </row>
    <row r="14899" spans="1:3" x14ac:dyDescent="0.3">
      <c r="A14899" t="s">
        <v>26</v>
      </c>
      <c r="B14899" s="11">
        <v>43278</v>
      </c>
      <c r="C14899">
        <f>VLOOKUP(B14899,Valeurs[],VLOOKUP(A14899,Colonnes[],2,FALSE),FALSE)</f>
        <v>9</v>
      </c>
    </row>
    <row r="14900" spans="1:3" x14ac:dyDescent="0.3">
      <c r="A14900" t="s">
        <v>26</v>
      </c>
      <c r="B14900" s="11">
        <v>43279</v>
      </c>
      <c r="C14900">
        <f>VLOOKUP(B14900,Valeurs[],VLOOKUP(A14900,Colonnes[],2,FALSE),FALSE)</f>
        <v>0</v>
      </c>
    </row>
    <row r="14901" spans="1:3" x14ac:dyDescent="0.3">
      <c r="A14901" t="s">
        <v>26</v>
      </c>
      <c r="B14901" s="11">
        <v>43280</v>
      </c>
      <c r="C14901">
        <f>VLOOKUP(B14901,Valeurs[],VLOOKUP(A14901,Colonnes[],2,FALSE),FALSE)</f>
        <v>10</v>
      </c>
    </row>
    <row r="14902" spans="1:3" x14ac:dyDescent="0.3">
      <c r="A14902" t="s">
        <v>26</v>
      </c>
      <c r="B14902" s="11">
        <v>43281</v>
      </c>
      <c r="C14902">
        <f>VLOOKUP(B14902,Valeurs[],VLOOKUP(A14902,Colonnes[],2,FALSE),FALSE)</f>
        <v>8</v>
      </c>
    </row>
    <row r="14903" spans="1:3" x14ac:dyDescent="0.3">
      <c r="A14903" t="s">
        <v>26</v>
      </c>
      <c r="B14903" s="11">
        <v>43282</v>
      </c>
      <c r="C14903">
        <f>VLOOKUP(B14903,Valeurs[],VLOOKUP(A14903,Colonnes[],2,FALSE),FALSE)</f>
        <v>2</v>
      </c>
    </row>
    <row r="14904" spans="1:3" x14ac:dyDescent="0.3">
      <c r="A14904" t="s">
        <v>26</v>
      </c>
      <c r="B14904" s="11">
        <v>43283</v>
      </c>
      <c r="C14904">
        <f>VLOOKUP(B14904,Valeurs[],VLOOKUP(A14904,Colonnes[],2,FALSE),FALSE)</f>
        <v>2</v>
      </c>
    </row>
    <row r="14905" spans="1:3" x14ac:dyDescent="0.3">
      <c r="A14905" t="s">
        <v>26</v>
      </c>
      <c r="B14905" s="11">
        <v>43284</v>
      </c>
      <c r="C14905">
        <f>VLOOKUP(B14905,Valeurs[],VLOOKUP(A14905,Colonnes[],2,FALSE),FALSE)</f>
        <v>9</v>
      </c>
    </row>
    <row r="14906" spans="1:3" x14ac:dyDescent="0.3">
      <c r="A14906" t="s">
        <v>26</v>
      </c>
      <c r="B14906" s="11">
        <v>43285</v>
      </c>
      <c r="C14906">
        <f>VLOOKUP(B14906,Valeurs[],VLOOKUP(A14906,Colonnes[],2,FALSE),FALSE)</f>
        <v>6</v>
      </c>
    </row>
    <row r="14907" spans="1:3" x14ac:dyDescent="0.3">
      <c r="A14907" t="s">
        <v>26</v>
      </c>
      <c r="B14907" s="11">
        <v>43286</v>
      </c>
      <c r="C14907">
        <f>VLOOKUP(B14907,Valeurs[],VLOOKUP(A14907,Colonnes[],2,FALSE),FALSE)</f>
        <v>4</v>
      </c>
    </row>
    <row r="14908" spans="1:3" x14ac:dyDescent="0.3">
      <c r="A14908" t="s">
        <v>26</v>
      </c>
      <c r="B14908" s="11">
        <v>43287</v>
      </c>
      <c r="C14908">
        <f>VLOOKUP(B14908,Valeurs[],VLOOKUP(A14908,Colonnes[],2,FALSE),FALSE)</f>
        <v>1</v>
      </c>
    </row>
    <row r="14909" spans="1:3" x14ac:dyDescent="0.3">
      <c r="A14909" t="s">
        <v>26</v>
      </c>
      <c r="B14909" s="11">
        <v>43288</v>
      </c>
      <c r="C14909">
        <f>VLOOKUP(B14909,Valeurs[],VLOOKUP(A14909,Colonnes[],2,FALSE),FALSE)</f>
        <v>5</v>
      </c>
    </row>
    <row r="14910" spans="1:3" x14ac:dyDescent="0.3">
      <c r="A14910" t="s">
        <v>26</v>
      </c>
      <c r="B14910" s="11">
        <v>43289</v>
      </c>
      <c r="C14910">
        <f>VLOOKUP(B14910,Valeurs[],VLOOKUP(A14910,Colonnes[],2,FALSE),FALSE)</f>
        <v>7</v>
      </c>
    </row>
    <row r="14911" spans="1:3" x14ac:dyDescent="0.3">
      <c r="A14911" t="s">
        <v>26</v>
      </c>
      <c r="B14911" s="11">
        <v>43290</v>
      </c>
      <c r="C14911">
        <f>VLOOKUP(B14911,Valeurs[],VLOOKUP(A14911,Colonnes[],2,FALSE),FALSE)</f>
        <v>4</v>
      </c>
    </row>
    <row r="14912" spans="1:3" x14ac:dyDescent="0.3">
      <c r="A14912" t="s">
        <v>26</v>
      </c>
      <c r="B14912" s="11">
        <v>43291</v>
      </c>
      <c r="C14912">
        <f>VLOOKUP(B14912,Valeurs[],VLOOKUP(A14912,Colonnes[],2,FALSE),FALSE)</f>
        <v>8</v>
      </c>
    </row>
    <row r="14913" spans="1:3" x14ac:dyDescent="0.3">
      <c r="A14913" t="s">
        <v>26</v>
      </c>
      <c r="B14913" s="11">
        <v>43292</v>
      </c>
      <c r="C14913">
        <f>VLOOKUP(B14913,Valeurs[],VLOOKUP(A14913,Colonnes[],2,FALSE),FALSE)</f>
        <v>4</v>
      </c>
    </row>
    <row r="14914" spans="1:3" x14ac:dyDescent="0.3">
      <c r="A14914" t="s">
        <v>26</v>
      </c>
      <c r="B14914" s="11">
        <v>43293</v>
      </c>
      <c r="C14914">
        <f>VLOOKUP(B14914,Valeurs[],VLOOKUP(A14914,Colonnes[],2,FALSE),FALSE)</f>
        <v>6</v>
      </c>
    </row>
    <row r="14915" spans="1:3" x14ac:dyDescent="0.3">
      <c r="A14915" t="s">
        <v>26</v>
      </c>
      <c r="B14915" s="11">
        <v>43294</v>
      </c>
      <c r="C14915">
        <f>VLOOKUP(B14915,Valeurs[],VLOOKUP(A14915,Colonnes[],2,FALSE),FALSE)</f>
        <v>5</v>
      </c>
    </row>
    <row r="14916" spans="1:3" x14ac:dyDescent="0.3">
      <c r="A14916" t="s">
        <v>26</v>
      </c>
      <c r="B14916" s="11">
        <v>43295</v>
      </c>
      <c r="C14916">
        <f>VLOOKUP(B14916,Valeurs[],VLOOKUP(A14916,Colonnes[],2,FALSE),FALSE)</f>
        <v>0</v>
      </c>
    </row>
    <row r="14917" spans="1:3" x14ac:dyDescent="0.3">
      <c r="A14917" t="s">
        <v>26</v>
      </c>
      <c r="B14917" s="11">
        <v>43296</v>
      </c>
      <c r="C14917">
        <f>VLOOKUP(B14917,Valeurs[],VLOOKUP(A14917,Colonnes[],2,FALSE),FALSE)</f>
        <v>5</v>
      </c>
    </row>
    <row r="14918" spans="1:3" x14ac:dyDescent="0.3">
      <c r="A14918" t="s">
        <v>26</v>
      </c>
      <c r="B14918" s="11">
        <v>43297</v>
      </c>
      <c r="C14918">
        <f>VLOOKUP(B14918,Valeurs[],VLOOKUP(A14918,Colonnes[],2,FALSE),FALSE)</f>
        <v>6</v>
      </c>
    </row>
    <row r="14919" spans="1:3" x14ac:dyDescent="0.3">
      <c r="A14919" t="s">
        <v>26</v>
      </c>
      <c r="B14919" s="11">
        <v>43298</v>
      </c>
      <c r="C14919">
        <f>VLOOKUP(B14919,Valeurs[],VLOOKUP(A14919,Colonnes[],2,FALSE),FALSE)</f>
        <v>1</v>
      </c>
    </row>
    <row r="14920" spans="1:3" x14ac:dyDescent="0.3">
      <c r="A14920" t="s">
        <v>26</v>
      </c>
      <c r="B14920" s="11">
        <v>43299</v>
      </c>
      <c r="C14920">
        <f>VLOOKUP(B14920,Valeurs[],VLOOKUP(A14920,Colonnes[],2,FALSE),FALSE)</f>
        <v>1</v>
      </c>
    </row>
    <row r="14921" spans="1:3" x14ac:dyDescent="0.3">
      <c r="A14921" t="s">
        <v>26</v>
      </c>
      <c r="B14921" s="11">
        <v>43300</v>
      </c>
      <c r="C14921">
        <f>VLOOKUP(B14921,Valeurs[],VLOOKUP(A14921,Colonnes[],2,FALSE),FALSE)</f>
        <v>2</v>
      </c>
    </row>
    <row r="14922" spans="1:3" x14ac:dyDescent="0.3">
      <c r="A14922" t="s">
        <v>26</v>
      </c>
      <c r="B14922" s="11">
        <v>43301</v>
      </c>
      <c r="C14922">
        <f>VLOOKUP(B14922,Valeurs[],VLOOKUP(A14922,Colonnes[],2,FALSE),FALSE)</f>
        <v>10</v>
      </c>
    </row>
    <row r="14923" spans="1:3" x14ac:dyDescent="0.3">
      <c r="A14923" t="s">
        <v>26</v>
      </c>
      <c r="B14923" s="11">
        <v>43302</v>
      </c>
      <c r="C14923">
        <f>VLOOKUP(B14923,Valeurs[],VLOOKUP(A14923,Colonnes[],2,FALSE),FALSE)</f>
        <v>5</v>
      </c>
    </row>
    <row r="14924" spans="1:3" x14ac:dyDescent="0.3">
      <c r="A14924" t="s">
        <v>26</v>
      </c>
      <c r="B14924" s="11">
        <v>43303</v>
      </c>
      <c r="C14924">
        <f>VLOOKUP(B14924,Valeurs[],VLOOKUP(A14924,Colonnes[],2,FALSE),FALSE)</f>
        <v>10</v>
      </c>
    </row>
    <row r="14925" spans="1:3" x14ac:dyDescent="0.3">
      <c r="A14925" t="s">
        <v>26</v>
      </c>
      <c r="B14925" s="11">
        <v>43304</v>
      </c>
      <c r="C14925">
        <f>VLOOKUP(B14925,Valeurs[],VLOOKUP(A14925,Colonnes[],2,FALSE),FALSE)</f>
        <v>5</v>
      </c>
    </row>
    <row r="14926" spans="1:3" x14ac:dyDescent="0.3">
      <c r="A14926" t="s">
        <v>26</v>
      </c>
      <c r="B14926" s="11">
        <v>43305</v>
      </c>
      <c r="C14926">
        <f>VLOOKUP(B14926,Valeurs[],VLOOKUP(A14926,Colonnes[],2,FALSE),FALSE)</f>
        <v>10</v>
      </c>
    </row>
    <row r="14927" spans="1:3" x14ac:dyDescent="0.3">
      <c r="A14927" t="s">
        <v>26</v>
      </c>
      <c r="B14927" s="11">
        <v>43306</v>
      </c>
      <c r="C14927">
        <f>VLOOKUP(B14927,Valeurs[],VLOOKUP(A14927,Colonnes[],2,FALSE),FALSE)</f>
        <v>1</v>
      </c>
    </row>
    <row r="14928" spans="1:3" x14ac:dyDescent="0.3">
      <c r="A14928" t="s">
        <v>26</v>
      </c>
      <c r="B14928" s="11">
        <v>43307</v>
      </c>
      <c r="C14928">
        <f>VLOOKUP(B14928,Valeurs[],VLOOKUP(A14928,Colonnes[],2,FALSE),FALSE)</f>
        <v>1</v>
      </c>
    </row>
    <row r="14929" spans="1:3" x14ac:dyDescent="0.3">
      <c r="A14929" t="s">
        <v>26</v>
      </c>
      <c r="B14929" s="11">
        <v>43308</v>
      </c>
      <c r="C14929">
        <f>VLOOKUP(B14929,Valeurs[],VLOOKUP(A14929,Colonnes[],2,FALSE),FALSE)</f>
        <v>4</v>
      </c>
    </row>
    <row r="14930" spans="1:3" x14ac:dyDescent="0.3">
      <c r="A14930" t="s">
        <v>26</v>
      </c>
      <c r="B14930" s="11">
        <v>43309</v>
      </c>
      <c r="C14930">
        <f>VLOOKUP(B14930,Valeurs[],VLOOKUP(A14930,Colonnes[],2,FALSE),FALSE)</f>
        <v>5</v>
      </c>
    </row>
    <row r="14931" spans="1:3" x14ac:dyDescent="0.3">
      <c r="A14931" t="s">
        <v>26</v>
      </c>
      <c r="B14931" s="11">
        <v>43310</v>
      </c>
      <c r="C14931">
        <f>VLOOKUP(B14931,Valeurs[],VLOOKUP(A14931,Colonnes[],2,FALSE),FALSE)</f>
        <v>1</v>
      </c>
    </row>
    <row r="14932" spans="1:3" x14ac:dyDescent="0.3">
      <c r="A14932" t="s">
        <v>26</v>
      </c>
      <c r="B14932" s="11">
        <v>43311</v>
      </c>
      <c r="C14932">
        <f>VLOOKUP(B14932,Valeurs[],VLOOKUP(A14932,Colonnes[],2,FALSE),FALSE)</f>
        <v>6</v>
      </c>
    </row>
    <row r="14933" spans="1:3" x14ac:dyDescent="0.3">
      <c r="A14933" t="s">
        <v>26</v>
      </c>
      <c r="B14933" s="11">
        <v>43312</v>
      </c>
      <c r="C14933">
        <f>VLOOKUP(B14933,Valeurs[],VLOOKUP(A14933,Colonnes[],2,FALSE),FALSE)</f>
        <v>8</v>
      </c>
    </row>
    <row r="14934" spans="1:3" x14ac:dyDescent="0.3">
      <c r="A14934" t="s">
        <v>26</v>
      </c>
      <c r="B14934" s="11">
        <v>43313</v>
      </c>
      <c r="C14934">
        <f>VLOOKUP(B14934,Valeurs[],VLOOKUP(A14934,Colonnes[],2,FALSE),FALSE)</f>
        <v>7</v>
      </c>
    </row>
    <row r="14935" spans="1:3" x14ac:dyDescent="0.3">
      <c r="A14935" t="s">
        <v>26</v>
      </c>
      <c r="B14935" s="11">
        <v>43314</v>
      </c>
      <c r="C14935">
        <f>VLOOKUP(B14935,Valeurs[],VLOOKUP(A14935,Colonnes[],2,FALSE),FALSE)</f>
        <v>9</v>
      </c>
    </row>
    <row r="14936" spans="1:3" x14ac:dyDescent="0.3">
      <c r="A14936" t="s">
        <v>26</v>
      </c>
      <c r="B14936" s="11">
        <v>43315</v>
      </c>
      <c r="C14936">
        <f>VLOOKUP(B14936,Valeurs[],VLOOKUP(A14936,Colonnes[],2,FALSE),FALSE)</f>
        <v>8</v>
      </c>
    </row>
    <row r="14937" spans="1:3" x14ac:dyDescent="0.3">
      <c r="A14937" t="s">
        <v>26</v>
      </c>
      <c r="B14937" s="11">
        <v>43316</v>
      </c>
      <c r="C14937">
        <f>VLOOKUP(B14937,Valeurs[],VLOOKUP(A14937,Colonnes[],2,FALSE),FALSE)</f>
        <v>3</v>
      </c>
    </row>
    <row r="14938" spans="1:3" x14ac:dyDescent="0.3">
      <c r="A14938" t="s">
        <v>26</v>
      </c>
      <c r="B14938" s="11">
        <v>43317</v>
      </c>
      <c r="C14938">
        <f>VLOOKUP(B14938,Valeurs[],VLOOKUP(A14938,Colonnes[],2,FALSE),FALSE)</f>
        <v>10</v>
      </c>
    </row>
    <row r="14939" spans="1:3" x14ac:dyDescent="0.3">
      <c r="A14939" t="s">
        <v>26</v>
      </c>
      <c r="B14939" s="11">
        <v>43318</v>
      </c>
      <c r="C14939">
        <f>VLOOKUP(B14939,Valeurs[],VLOOKUP(A14939,Colonnes[],2,FALSE),FALSE)</f>
        <v>3</v>
      </c>
    </row>
    <row r="14940" spans="1:3" x14ac:dyDescent="0.3">
      <c r="A14940" t="s">
        <v>26</v>
      </c>
      <c r="B14940" s="11">
        <v>43319</v>
      </c>
      <c r="C14940">
        <f>VLOOKUP(B14940,Valeurs[],VLOOKUP(A14940,Colonnes[],2,FALSE),FALSE)</f>
        <v>8</v>
      </c>
    </row>
    <row r="14941" spans="1:3" x14ac:dyDescent="0.3">
      <c r="A14941" t="s">
        <v>26</v>
      </c>
      <c r="B14941" s="11">
        <v>43320</v>
      </c>
      <c r="C14941">
        <f>VLOOKUP(B14941,Valeurs[],VLOOKUP(A14941,Colonnes[],2,FALSE),FALSE)</f>
        <v>4</v>
      </c>
    </row>
    <row r="14942" spans="1:3" x14ac:dyDescent="0.3">
      <c r="A14942" t="s">
        <v>26</v>
      </c>
      <c r="B14942" s="11">
        <v>43321</v>
      </c>
      <c r="C14942">
        <f>VLOOKUP(B14942,Valeurs[],VLOOKUP(A14942,Colonnes[],2,FALSE),FALSE)</f>
        <v>8</v>
      </c>
    </row>
    <row r="14943" spans="1:3" x14ac:dyDescent="0.3">
      <c r="A14943" t="s">
        <v>26</v>
      </c>
      <c r="B14943" s="11">
        <v>43322</v>
      </c>
      <c r="C14943">
        <f>VLOOKUP(B14943,Valeurs[],VLOOKUP(A14943,Colonnes[],2,FALSE),FALSE)</f>
        <v>1</v>
      </c>
    </row>
    <row r="14944" spans="1:3" x14ac:dyDescent="0.3">
      <c r="A14944" t="s">
        <v>26</v>
      </c>
      <c r="B14944" s="11">
        <v>43323</v>
      </c>
      <c r="C14944">
        <f>VLOOKUP(B14944,Valeurs[],VLOOKUP(A14944,Colonnes[],2,FALSE),FALSE)</f>
        <v>3</v>
      </c>
    </row>
    <row r="14945" spans="1:3" x14ac:dyDescent="0.3">
      <c r="A14945" t="s">
        <v>26</v>
      </c>
      <c r="B14945" s="11">
        <v>43324</v>
      </c>
      <c r="C14945">
        <f>VLOOKUP(B14945,Valeurs[],VLOOKUP(A14945,Colonnes[],2,FALSE),FALSE)</f>
        <v>3</v>
      </c>
    </row>
    <row r="14946" spans="1:3" x14ac:dyDescent="0.3">
      <c r="A14946" t="s">
        <v>26</v>
      </c>
      <c r="B14946" s="11">
        <v>43325</v>
      </c>
      <c r="C14946">
        <f>VLOOKUP(B14946,Valeurs[],VLOOKUP(A14946,Colonnes[],2,FALSE),FALSE)</f>
        <v>6</v>
      </c>
    </row>
    <row r="14947" spans="1:3" x14ac:dyDescent="0.3">
      <c r="A14947" t="s">
        <v>26</v>
      </c>
      <c r="B14947" s="11">
        <v>43326</v>
      </c>
      <c r="C14947">
        <f>VLOOKUP(B14947,Valeurs[],VLOOKUP(A14947,Colonnes[],2,FALSE),FALSE)</f>
        <v>0</v>
      </c>
    </row>
    <row r="14948" spans="1:3" x14ac:dyDescent="0.3">
      <c r="A14948" t="s">
        <v>26</v>
      </c>
      <c r="B14948" s="11">
        <v>43327</v>
      </c>
      <c r="C14948">
        <f>VLOOKUP(B14948,Valeurs[],VLOOKUP(A14948,Colonnes[],2,FALSE),FALSE)</f>
        <v>2</v>
      </c>
    </row>
    <row r="14949" spans="1:3" x14ac:dyDescent="0.3">
      <c r="A14949" t="s">
        <v>26</v>
      </c>
      <c r="B14949" s="11">
        <v>43328</v>
      </c>
      <c r="C14949">
        <f>VLOOKUP(B14949,Valeurs[],VLOOKUP(A14949,Colonnes[],2,FALSE),FALSE)</f>
        <v>6</v>
      </c>
    </row>
    <row r="14950" spans="1:3" x14ac:dyDescent="0.3">
      <c r="A14950" t="s">
        <v>26</v>
      </c>
      <c r="B14950" s="11">
        <v>43329</v>
      </c>
      <c r="C14950">
        <f>VLOOKUP(B14950,Valeurs[],VLOOKUP(A14950,Colonnes[],2,FALSE),FALSE)</f>
        <v>1</v>
      </c>
    </row>
    <row r="14951" spans="1:3" x14ac:dyDescent="0.3">
      <c r="A14951" t="s">
        <v>26</v>
      </c>
      <c r="B14951" s="11">
        <v>43330</v>
      </c>
      <c r="C14951">
        <f>VLOOKUP(B14951,Valeurs[],VLOOKUP(A14951,Colonnes[],2,FALSE),FALSE)</f>
        <v>2</v>
      </c>
    </row>
    <row r="14952" spans="1:3" x14ac:dyDescent="0.3">
      <c r="A14952" t="s">
        <v>26</v>
      </c>
      <c r="B14952" s="11">
        <v>43331</v>
      </c>
      <c r="C14952">
        <f>VLOOKUP(B14952,Valeurs[],VLOOKUP(A14952,Colonnes[],2,FALSE),FALSE)</f>
        <v>4</v>
      </c>
    </row>
    <row r="14953" spans="1:3" x14ac:dyDescent="0.3">
      <c r="A14953" t="s">
        <v>26</v>
      </c>
      <c r="B14953" s="11">
        <v>43332</v>
      </c>
      <c r="C14953">
        <f>VLOOKUP(B14953,Valeurs[],VLOOKUP(A14953,Colonnes[],2,FALSE),FALSE)</f>
        <v>5</v>
      </c>
    </row>
    <row r="14954" spans="1:3" x14ac:dyDescent="0.3">
      <c r="A14954" t="s">
        <v>26</v>
      </c>
      <c r="B14954" s="11">
        <v>43333</v>
      </c>
      <c r="C14954">
        <f>VLOOKUP(B14954,Valeurs[],VLOOKUP(A14954,Colonnes[],2,FALSE),FALSE)</f>
        <v>0</v>
      </c>
    </row>
    <row r="14955" spans="1:3" x14ac:dyDescent="0.3">
      <c r="A14955" t="s">
        <v>26</v>
      </c>
      <c r="B14955" s="11">
        <v>43334</v>
      </c>
      <c r="C14955">
        <f>VLOOKUP(B14955,Valeurs[],VLOOKUP(A14955,Colonnes[],2,FALSE),FALSE)</f>
        <v>2</v>
      </c>
    </row>
    <row r="14956" spans="1:3" x14ac:dyDescent="0.3">
      <c r="A14956" t="s">
        <v>26</v>
      </c>
      <c r="B14956" s="11">
        <v>43335</v>
      </c>
      <c r="C14956">
        <f>VLOOKUP(B14956,Valeurs[],VLOOKUP(A14956,Colonnes[],2,FALSE),FALSE)</f>
        <v>5</v>
      </c>
    </row>
    <row r="14957" spans="1:3" x14ac:dyDescent="0.3">
      <c r="A14957" t="s">
        <v>26</v>
      </c>
      <c r="B14957" s="11">
        <v>43336</v>
      </c>
      <c r="C14957">
        <f>VLOOKUP(B14957,Valeurs[],VLOOKUP(A14957,Colonnes[],2,FALSE),FALSE)</f>
        <v>10</v>
      </c>
    </row>
    <row r="14958" spans="1:3" x14ac:dyDescent="0.3">
      <c r="A14958" t="s">
        <v>26</v>
      </c>
      <c r="B14958" s="11">
        <v>43337</v>
      </c>
      <c r="C14958">
        <f>VLOOKUP(B14958,Valeurs[],VLOOKUP(A14958,Colonnes[],2,FALSE),FALSE)</f>
        <v>1</v>
      </c>
    </row>
    <row r="14959" spans="1:3" x14ac:dyDescent="0.3">
      <c r="A14959" t="s">
        <v>26</v>
      </c>
      <c r="B14959" s="11">
        <v>43338</v>
      </c>
      <c r="C14959">
        <f>VLOOKUP(B14959,Valeurs[],VLOOKUP(A14959,Colonnes[],2,FALSE),FALSE)</f>
        <v>8</v>
      </c>
    </row>
    <row r="14960" spans="1:3" x14ac:dyDescent="0.3">
      <c r="A14960" t="s">
        <v>26</v>
      </c>
      <c r="B14960" s="11">
        <v>43339</v>
      </c>
      <c r="C14960">
        <f>VLOOKUP(B14960,Valeurs[],VLOOKUP(A14960,Colonnes[],2,FALSE),FALSE)</f>
        <v>5</v>
      </c>
    </row>
    <row r="14961" spans="1:3" x14ac:dyDescent="0.3">
      <c r="A14961" t="s">
        <v>26</v>
      </c>
      <c r="B14961" s="11">
        <v>43340</v>
      </c>
      <c r="C14961">
        <f>VLOOKUP(B14961,Valeurs[],VLOOKUP(A14961,Colonnes[],2,FALSE),FALSE)</f>
        <v>5</v>
      </c>
    </row>
    <row r="14962" spans="1:3" x14ac:dyDescent="0.3">
      <c r="A14962" t="s">
        <v>26</v>
      </c>
      <c r="B14962" s="11">
        <v>43341</v>
      </c>
      <c r="C14962">
        <f>VLOOKUP(B14962,Valeurs[],VLOOKUP(A14962,Colonnes[],2,FALSE),FALSE)</f>
        <v>7</v>
      </c>
    </row>
    <row r="14963" spans="1:3" x14ac:dyDescent="0.3">
      <c r="A14963" t="s">
        <v>26</v>
      </c>
      <c r="B14963" s="11">
        <v>43342</v>
      </c>
      <c r="C14963">
        <f>VLOOKUP(B14963,Valeurs[],VLOOKUP(A14963,Colonnes[],2,FALSE),FALSE)</f>
        <v>8</v>
      </c>
    </row>
    <row r="14964" spans="1:3" x14ac:dyDescent="0.3">
      <c r="A14964" t="s">
        <v>26</v>
      </c>
      <c r="B14964" s="11">
        <v>43343</v>
      </c>
      <c r="C14964">
        <f>VLOOKUP(B14964,Valeurs[],VLOOKUP(A14964,Colonnes[],2,FALSE),FALSE)</f>
        <v>10</v>
      </c>
    </row>
    <row r="14965" spans="1:3" x14ac:dyDescent="0.3">
      <c r="A14965" t="s">
        <v>26</v>
      </c>
      <c r="B14965" s="11">
        <v>43344</v>
      </c>
      <c r="C14965">
        <f>VLOOKUP(B14965,Valeurs[],VLOOKUP(A14965,Colonnes[],2,FALSE),FALSE)</f>
        <v>3</v>
      </c>
    </row>
    <row r="14966" spans="1:3" x14ac:dyDescent="0.3">
      <c r="A14966" t="s">
        <v>26</v>
      </c>
      <c r="B14966" s="11">
        <v>43345</v>
      </c>
      <c r="C14966">
        <f>VLOOKUP(B14966,Valeurs[],VLOOKUP(A14966,Colonnes[],2,FALSE),FALSE)</f>
        <v>7</v>
      </c>
    </row>
    <row r="14967" spans="1:3" x14ac:dyDescent="0.3">
      <c r="A14967" t="s">
        <v>26</v>
      </c>
      <c r="B14967" s="11">
        <v>43346</v>
      </c>
      <c r="C14967">
        <f>VLOOKUP(B14967,Valeurs[],VLOOKUP(A14967,Colonnes[],2,FALSE),FALSE)</f>
        <v>7</v>
      </c>
    </row>
    <row r="14968" spans="1:3" x14ac:dyDescent="0.3">
      <c r="A14968" t="s">
        <v>26</v>
      </c>
      <c r="B14968" s="11">
        <v>43347</v>
      </c>
      <c r="C14968">
        <f>VLOOKUP(B14968,Valeurs[],VLOOKUP(A14968,Colonnes[],2,FALSE),FALSE)</f>
        <v>7</v>
      </c>
    </row>
    <row r="14969" spans="1:3" x14ac:dyDescent="0.3">
      <c r="A14969" t="s">
        <v>26</v>
      </c>
      <c r="B14969" s="11">
        <v>43348</v>
      </c>
      <c r="C14969">
        <f>VLOOKUP(B14969,Valeurs[],VLOOKUP(A14969,Colonnes[],2,FALSE),FALSE)</f>
        <v>3</v>
      </c>
    </row>
    <row r="14970" spans="1:3" x14ac:dyDescent="0.3">
      <c r="A14970" t="s">
        <v>26</v>
      </c>
      <c r="B14970" s="11">
        <v>43349</v>
      </c>
      <c r="C14970">
        <f>VLOOKUP(B14970,Valeurs[],VLOOKUP(A14970,Colonnes[],2,FALSE),FALSE)</f>
        <v>2</v>
      </c>
    </row>
    <row r="14971" spans="1:3" x14ac:dyDescent="0.3">
      <c r="A14971" t="s">
        <v>26</v>
      </c>
      <c r="B14971" s="11">
        <v>43350</v>
      </c>
      <c r="C14971">
        <f>VLOOKUP(B14971,Valeurs[],VLOOKUP(A14971,Colonnes[],2,FALSE),FALSE)</f>
        <v>4</v>
      </c>
    </row>
    <row r="14972" spans="1:3" x14ac:dyDescent="0.3">
      <c r="A14972" t="s">
        <v>26</v>
      </c>
      <c r="B14972" s="11">
        <v>43351</v>
      </c>
      <c r="C14972">
        <f>VLOOKUP(B14972,Valeurs[],VLOOKUP(A14972,Colonnes[],2,FALSE),FALSE)</f>
        <v>8</v>
      </c>
    </row>
    <row r="14973" spans="1:3" x14ac:dyDescent="0.3">
      <c r="A14973" t="s">
        <v>26</v>
      </c>
      <c r="B14973" s="11">
        <v>43352</v>
      </c>
      <c r="C14973">
        <f>VLOOKUP(B14973,Valeurs[],VLOOKUP(A14973,Colonnes[],2,FALSE),FALSE)</f>
        <v>6</v>
      </c>
    </row>
    <row r="14974" spans="1:3" x14ac:dyDescent="0.3">
      <c r="A14974" t="s">
        <v>26</v>
      </c>
      <c r="B14974" s="11">
        <v>43353</v>
      </c>
      <c r="C14974">
        <f>VLOOKUP(B14974,Valeurs[],VLOOKUP(A14974,Colonnes[],2,FALSE),FALSE)</f>
        <v>5</v>
      </c>
    </row>
    <row r="14975" spans="1:3" x14ac:dyDescent="0.3">
      <c r="A14975" t="s">
        <v>26</v>
      </c>
      <c r="B14975" s="11">
        <v>43354</v>
      </c>
      <c r="C14975">
        <f>VLOOKUP(B14975,Valeurs[],VLOOKUP(A14975,Colonnes[],2,FALSE),FALSE)</f>
        <v>3</v>
      </c>
    </row>
    <row r="14976" spans="1:3" x14ac:dyDescent="0.3">
      <c r="A14976" t="s">
        <v>26</v>
      </c>
      <c r="B14976" s="11">
        <v>43355</v>
      </c>
      <c r="C14976">
        <f>VLOOKUP(B14976,Valeurs[],VLOOKUP(A14976,Colonnes[],2,FALSE),FALSE)</f>
        <v>5</v>
      </c>
    </row>
    <row r="14977" spans="1:3" x14ac:dyDescent="0.3">
      <c r="A14977" t="s">
        <v>26</v>
      </c>
      <c r="B14977" s="11">
        <v>43356</v>
      </c>
      <c r="C14977">
        <f>VLOOKUP(B14977,Valeurs[],VLOOKUP(A14977,Colonnes[],2,FALSE),FALSE)</f>
        <v>0</v>
      </c>
    </row>
    <row r="14978" spans="1:3" x14ac:dyDescent="0.3">
      <c r="A14978" t="s">
        <v>26</v>
      </c>
      <c r="B14978" s="11">
        <v>43357</v>
      </c>
      <c r="C14978">
        <f>VLOOKUP(B14978,Valeurs[],VLOOKUP(A14978,Colonnes[],2,FALSE),FALSE)</f>
        <v>9</v>
      </c>
    </row>
    <row r="14979" spans="1:3" x14ac:dyDescent="0.3">
      <c r="A14979" t="s">
        <v>26</v>
      </c>
      <c r="B14979" s="11">
        <v>43358</v>
      </c>
      <c r="C14979">
        <f>VLOOKUP(B14979,Valeurs[],VLOOKUP(A14979,Colonnes[],2,FALSE),FALSE)</f>
        <v>3</v>
      </c>
    </row>
    <row r="14980" spans="1:3" x14ac:dyDescent="0.3">
      <c r="A14980" t="s">
        <v>26</v>
      </c>
      <c r="B14980" s="11">
        <v>43359</v>
      </c>
      <c r="C14980">
        <f>VLOOKUP(B14980,Valeurs[],VLOOKUP(A14980,Colonnes[],2,FALSE),FALSE)</f>
        <v>1</v>
      </c>
    </row>
    <row r="14981" spans="1:3" x14ac:dyDescent="0.3">
      <c r="A14981" t="s">
        <v>26</v>
      </c>
      <c r="B14981" s="11">
        <v>43360</v>
      </c>
      <c r="C14981">
        <f>VLOOKUP(B14981,Valeurs[],VLOOKUP(A14981,Colonnes[],2,FALSE),FALSE)</f>
        <v>9</v>
      </c>
    </row>
    <row r="14982" spans="1:3" x14ac:dyDescent="0.3">
      <c r="A14982" t="s">
        <v>26</v>
      </c>
      <c r="B14982" s="11">
        <v>43361</v>
      </c>
      <c r="C14982">
        <f>VLOOKUP(B14982,Valeurs[],VLOOKUP(A14982,Colonnes[],2,FALSE),FALSE)</f>
        <v>1</v>
      </c>
    </row>
    <row r="14983" spans="1:3" x14ac:dyDescent="0.3">
      <c r="A14983" t="s">
        <v>26</v>
      </c>
      <c r="B14983" s="11">
        <v>43362</v>
      </c>
      <c r="C14983">
        <f>VLOOKUP(B14983,Valeurs[],VLOOKUP(A14983,Colonnes[],2,FALSE),FALSE)</f>
        <v>10</v>
      </c>
    </row>
    <row r="14984" spans="1:3" x14ac:dyDescent="0.3">
      <c r="A14984" t="s">
        <v>26</v>
      </c>
      <c r="B14984" s="11">
        <v>43363</v>
      </c>
      <c r="C14984">
        <f>VLOOKUP(B14984,Valeurs[],VLOOKUP(A14984,Colonnes[],2,FALSE),FALSE)</f>
        <v>9</v>
      </c>
    </row>
    <row r="14985" spans="1:3" x14ac:dyDescent="0.3">
      <c r="A14985" t="s">
        <v>26</v>
      </c>
      <c r="B14985" s="11">
        <v>43364</v>
      </c>
      <c r="C14985">
        <f>VLOOKUP(B14985,Valeurs[],VLOOKUP(A14985,Colonnes[],2,FALSE),FALSE)</f>
        <v>0</v>
      </c>
    </row>
    <row r="14986" spans="1:3" x14ac:dyDescent="0.3">
      <c r="A14986" t="s">
        <v>26</v>
      </c>
      <c r="B14986" s="11">
        <v>43365</v>
      </c>
      <c r="C14986">
        <f>VLOOKUP(B14986,Valeurs[],VLOOKUP(A14986,Colonnes[],2,FALSE),FALSE)</f>
        <v>8</v>
      </c>
    </row>
    <row r="14987" spans="1:3" x14ac:dyDescent="0.3">
      <c r="A14987" t="s">
        <v>26</v>
      </c>
      <c r="B14987" s="11">
        <v>43366</v>
      </c>
      <c r="C14987">
        <f>VLOOKUP(B14987,Valeurs[],VLOOKUP(A14987,Colonnes[],2,FALSE),FALSE)</f>
        <v>4</v>
      </c>
    </row>
    <row r="14988" spans="1:3" x14ac:dyDescent="0.3">
      <c r="A14988" t="s">
        <v>26</v>
      </c>
      <c r="B14988" s="11">
        <v>43367</v>
      </c>
      <c r="C14988">
        <f>VLOOKUP(B14988,Valeurs[],VLOOKUP(A14988,Colonnes[],2,FALSE),FALSE)</f>
        <v>7</v>
      </c>
    </row>
    <row r="14989" spans="1:3" x14ac:dyDescent="0.3">
      <c r="A14989" t="s">
        <v>26</v>
      </c>
      <c r="B14989" s="11">
        <v>43368</v>
      </c>
      <c r="C14989">
        <f>VLOOKUP(B14989,Valeurs[],VLOOKUP(A14989,Colonnes[],2,FALSE),FALSE)</f>
        <v>7</v>
      </c>
    </row>
    <row r="14990" spans="1:3" x14ac:dyDescent="0.3">
      <c r="A14990" t="s">
        <v>26</v>
      </c>
      <c r="B14990" s="11">
        <v>43369</v>
      </c>
      <c r="C14990">
        <f>VLOOKUP(B14990,Valeurs[],VLOOKUP(A14990,Colonnes[],2,FALSE),FALSE)</f>
        <v>1</v>
      </c>
    </row>
    <row r="14991" spans="1:3" x14ac:dyDescent="0.3">
      <c r="A14991" t="s">
        <v>26</v>
      </c>
      <c r="B14991" s="11">
        <v>43370</v>
      </c>
      <c r="C14991">
        <f>VLOOKUP(B14991,Valeurs[],VLOOKUP(A14991,Colonnes[],2,FALSE),FALSE)</f>
        <v>8</v>
      </c>
    </row>
    <row r="14992" spans="1:3" x14ac:dyDescent="0.3">
      <c r="A14992" t="s">
        <v>26</v>
      </c>
      <c r="B14992" s="11">
        <v>43371</v>
      </c>
      <c r="C14992">
        <f>VLOOKUP(B14992,Valeurs[],VLOOKUP(A14992,Colonnes[],2,FALSE),FALSE)</f>
        <v>3</v>
      </c>
    </row>
    <row r="14993" spans="1:3" x14ac:dyDescent="0.3">
      <c r="A14993" t="s">
        <v>26</v>
      </c>
      <c r="B14993" s="11">
        <v>43372</v>
      </c>
      <c r="C14993">
        <f>VLOOKUP(B14993,Valeurs[],VLOOKUP(A14993,Colonnes[],2,FALSE),FALSE)</f>
        <v>5</v>
      </c>
    </row>
    <row r="14994" spans="1:3" x14ac:dyDescent="0.3">
      <c r="A14994" t="s">
        <v>26</v>
      </c>
      <c r="B14994" s="11">
        <v>43373</v>
      </c>
      <c r="C14994">
        <f>VLOOKUP(B14994,Valeurs[],VLOOKUP(A14994,Colonnes[],2,FALSE),FALSE)</f>
        <v>7</v>
      </c>
    </row>
    <row r="14995" spans="1:3" x14ac:dyDescent="0.3">
      <c r="A14995" t="s">
        <v>26</v>
      </c>
      <c r="B14995" s="11">
        <v>43374</v>
      </c>
      <c r="C14995">
        <f>VLOOKUP(B14995,Valeurs[],VLOOKUP(A14995,Colonnes[],2,FALSE),FALSE)</f>
        <v>7</v>
      </c>
    </row>
    <row r="14996" spans="1:3" x14ac:dyDescent="0.3">
      <c r="A14996" t="s">
        <v>26</v>
      </c>
      <c r="B14996" s="11">
        <v>43375</v>
      </c>
      <c r="C14996">
        <f>VLOOKUP(B14996,Valeurs[],VLOOKUP(A14996,Colonnes[],2,FALSE),FALSE)</f>
        <v>9</v>
      </c>
    </row>
    <row r="14997" spans="1:3" x14ac:dyDescent="0.3">
      <c r="A14997" t="s">
        <v>26</v>
      </c>
      <c r="B14997" s="11">
        <v>43376</v>
      </c>
      <c r="C14997">
        <f>VLOOKUP(B14997,Valeurs[],VLOOKUP(A14997,Colonnes[],2,FALSE),FALSE)</f>
        <v>7</v>
      </c>
    </row>
    <row r="14998" spans="1:3" x14ac:dyDescent="0.3">
      <c r="A14998" t="s">
        <v>26</v>
      </c>
      <c r="B14998" s="11">
        <v>43377</v>
      </c>
      <c r="C14998">
        <f>VLOOKUP(B14998,Valeurs[],VLOOKUP(A14998,Colonnes[],2,FALSE),FALSE)</f>
        <v>1</v>
      </c>
    </row>
    <row r="14999" spans="1:3" x14ac:dyDescent="0.3">
      <c r="A14999" t="s">
        <v>26</v>
      </c>
      <c r="B14999" s="11">
        <v>43378</v>
      </c>
      <c r="C14999">
        <f>VLOOKUP(B14999,Valeurs[],VLOOKUP(A14999,Colonnes[],2,FALSE),FALSE)</f>
        <v>2</v>
      </c>
    </row>
    <row r="15000" spans="1:3" x14ac:dyDescent="0.3">
      <c r="A15000" t="s">
        <v>26</v>
      </c>
      <c r="B15000" s="11">
        <v>43379</v>
      </c>
      <c r="C15000">
        <f>VLOOKUP(B15000,Valeurs[],VLOOKUP(A15000,Colonnes[],2,FALSE),FALSE)</f>
        <v>6</v>
      </c>
    </row>
    <row r="15001" spans="1:3" x14ac:dyDescent="0.3">
      <c r="A15001" t="s">
        <v>26</v>
      </c>
      <c r="B15001" s="11">
        <v>43380</v>
      </c>
      <c r="C15001">
        <f>VLOOKUP(B15001,Valeurs[],VLOOKUP(A15001,Colonnes[],2,FALSE),FALSE)</f>
        <v>6</v>
      </c>
    </row>
    <row r="15002" spans="1:3" x14ac:dyDescent="0.3">
      <c r="A15002" t="s">
        <v>26</v>
      </c>
      <c r="B15002" s="11">
        <v>43381</v>
      </c>
      <c r="C15002">
        <f>VLOOKUP(B15002,Valeurs[],VLOOKUP(A15002,Colonnes[],2,FALSE),FALSE)</f>
        <v>6</v>
      </c>
    </row>
    <row r="15003" spans="1:3" x14ac:dyDescent="0.3">
      <c r="A15003" t="s">
        <v>26</v>
      </c>
      <c r="B15003" s="11">
        <v>43382</v>
      </c>
      <c r="C15003">
        <f>VLOOKUP(B15003,Valeurs[],VLOOKUP(A15003,Colonnes[],2,FALSE),FALSE)</f>
        <v>2</v>
      </c>
    </row>
    <row r="15004" spans="1:3" x14ac:dyDescent="0.3">
      <c r="A15004" t="s">
        <v>26</v>
      </c>
      <c r="B15004" s="11">
        <v>43383</v>
      </c>
      <c r="C15004">
        <f>VLOOKUP(B15004,Valeurs[],VLOOKUP(A15004,Colonnes[],2,FALSE),FALSE)</f>
        <v>4</v>
      </c>
    </row>
    <row r="15005" spans="1:3" x14ac:dyDescent="0.3">
      <c r="A15005" t="s">
        <v>26</v>
      </c>
      <c r="B15005" s="11">
        <v>43384</v>
      </c>
      <c r="C15005">
        <f>VLOOKUP(B15005,Valeurs[],VLOOKUP(A15005,Colonnes[],2,FALSE),FALSE)</f>
        <v>3</v>
      </c>
    </row>
    <row r="15006" spans="1:3" x14ac:dyDescent="0.3">
      <c r="A15006" t="s">
        <v>26</v>
      </c>
      <c r="B15006" s="11">
        <v>43385</v>
      </c>
      <c r="C15006">
        <f>VLOOKUP(B15006,Valeurs[],VLOOKUP(A15006,Colonnes[],2,FALSE),FALSE)</f>
        <v>8</v>
      </c>
    </row>
    <row r="15007" spans="1:3" x14ac:dyDescent="0.3">
      <c r="A15007" t="s">
        <v>26</v>
      </c>
      <c r="B15007" s="11">
        <v>43386</v>
      </c>
      <c r="C15007">
        <f>VLOOKUP(B15007,Valeurs[],VLOOKUP(A15007,Colonnes[],2,FALSE),FALSE)</f>
        <v>7</v>
      </c>
    </row>
    <row r="15008" spans="1:3" x14ac:dyDescent="0.3">
      <c r="A15008" t="s">
        <v>26</v>
      </c>
      <c r="B15008" s="11">
        <v>43387</v>
      </c>
      <c r="C15008">
        <f>VLOOKUP(B15008,Valeurs[],VLOOKUP(A15008,Colonnes[],2,FALSE),FALSE)</f>
        <v>1</v>
      </c>
    </row>
    <row r="15009" spans="1:3" x14ac:dyDescent="0.3">
      <c r="A15009" t="s">
        <v>26</v>
      </c>
      <c r="B15009" s="11">
        <v>43388</v>
      </c>
      <c r="C15009">
        <f>VLOOKUP(B15009,Valeurs[],VLOOKUP(A15009,Colonnes[],2,FALSE),FALSE)</f>
        <v>0</v>
      </c>
    </row>
    <row r="15010" spans="1:3" x14ac:dyDescent="0.3">
      <c r="A15010" t="s">
        <v>26</v>
      </c>
      <c r="B15010" s="11">
        <v>43389</v>
      </c>
      <c r="C15010">
        <f>VLOOKUP(B15010,Valeurs[],VLOOKUP(A15010,Colonnes[],2,FALSE),FALSE)</f>
        <v>9</v>
      </c>
    </row>
    <row r="15011" spans="1:3" x14ac:dyDescent="0.3">
      <c r="A15011" t="s">
        <v>26</v>
      </c>
      <c r="B15011" s="11">
        <v>43390</v>
      </c>
      <c r="C15011">
        <f>VLOOKUP(B15011,Valeurs[],VLOOKUP(A15011,Colonnes[],2,FALSE),FALSE)</f>
        <v>0</v>
      </c>
    </row>
    <row r="15012" spans="1:3" x14ac:dyDescent="0.3">
      <c r="A15012" t="s">
        <v>26</v>
      </c>
      <c r="B15012" s="11">
        <v>43391</v>
      </c>
      <c r="C15012">
        <f>VLOOKUP(B15012,Valeurs[],VLOOKUP(A15012,Colonnes[],2,FALSE),FALSE)</f>
        <v>5</v>
      </c>
    </row>
    <row r="15013" spans="1:3" x14ac:dyDescent="0.3">
      <c r="A15013" t="s">
        <v>26</v>
      </c>
      <c r="B15013" s="11">
        <v>43392</v>
      </c>
      <c r="C15013">
        <f>VLOOKUP(B15013,Valeurs[],VLOOKUP(A15013,Colonnes[],2,FALSE),FALSE)</f>
        <v>4</v>
      </c>
    </row>
    <row r="15014" spans="1:3" x14ac:dyDescent="0.3">
      <c r="A15014" t="s">
        <v>26</v>
      </c>
      <c r="B15014" s="11">
        <v>43393</v>
      </c>
      <c r="C15014">
        <f>VLOOKUP(B15014,Valeurs[],VLOOKUP(A15014,Colonnes[],2,FALSE),FALSE)</f>
        <v>6</v>
      </c>
    </row>
    <row r="15015" spans="1:3" x14ac:dyDescent="0.3">
      <c r="A15015" t="s">
        <v>26</v>
      </c>
      <c r="B15015" s="11">
        <v>43394</v>
      </c>
      <c r="C15015">
        <f>VLOOKUP(B15015,Valeurs[],VLOOKUP(A15015,Colonnes[],2,FALSE),FALSE)</f>
        <v>3</v>
      </c>
    </row>
    <row r="15016" spans="1:3" x14ac:dyDescent="0.3">
      <c r="A15016" t="s">
        <v>26</v>
      </c>
      <c r="B15016" s="11">
        <v>43395</v>
      </c>
      <c r="C15016">
        <f>VLOOKUP(B15016,Valeurs[],VLOOKUP(A15016,Colonnes[],2,FALSE),FALSE)</f>
        <v>2</v>
      </c>
    </row>
    <row r="15017" spans="1:3" x14ac:dyDescent="0.3">
      <c r="A15017" t="s">
        <v>26</v>
      </c>
      <c r="B15017" s="11">
        <v>43396</v>
      </c>
      <c r="C15017">
        <f>VLOOKUP(B15017,Valeurs[],VLOOKUP(A15017,Colonnes[],2,FALSE),FALSE)</f>
        <v>0</v>
      </c>
    </row>
    <row r="15018" spans="1:3" x14ac:dyDescent="0.3">
      <c r="A15018" t="s">
        <v>26</v>
      </c>
      <c r="B15018" s="11">
        <v>43397</v>
      </c>
      <c r="C15018">
        <f>VLOOKUP(B15018,Valeurs[],VLOOKUP(A15018,Colonnes[],2,FALSE),FALSE)</f>
        <v>9</v>
      </c>
    </row>
    <row r="15019" spans="1:3" x14ac:dyDescent="0.3">
      <c r="A15019" t="s">
        <v>26</v>
      </c>
      <c r="B15019" s="11">
        <v>43398</v>
      </c>
      <c r="C15019">
        <f>VLOOKUP(B15019,Valeurs[],VLOOKUP(A15019,Colonnes[],2,FALSE),FALSE)</f>
        <v>5</v>
      </c>
    </row>
    <row r="15020" spans="1:3" x14ac:dyDescent="0.3">
      <c r="A15020" t="s">
        <v>26</v>
      </c>
      <c r="B15020" s="11">
        <v>43399</v>
      </c>
      <c r="C15020">
        <f>VLOOKUP(B15020,Valeurs[],VLOOKUP(A15020,Colonnes[],2,FALSE),FALSE)</f>
        <v>7</v>
      </c>
    </row>
    <row r="15021" spans="1:3" x14ac:dyDescent="0.3">
      <c r="A15021" t="s">
        <v>26</v>
      </c>
      <c r="B15021" s="11">
        <v>43400</v>
      </c>
      <c r="C15021">
        <f>VLOOKUP(B15021,Valeurs[],VLOOKUP(A15021,Colonnes[],2,FALSE),FALSE)</f>
        <v>1</v>
      </c>
    </row>
    <row r="15022" spans="1:3" x14ac:dyDescent="0.3">
      <c r="A15022" t="s">
        <v>26</v>
      </c>
      <c r="B15022" s="11">
        <v>43401</v>
      </c>
      <c r="C15022">
        <f>VLOOKUP(B15022,Valeurs[],VLOOKUP(A15022,Colonnes[],2,FALSE),FALSE)</f>
        <v>6</v>
      </c>
    </row>
    <row r="15023" spans="1:3" x14ac:dyDescent="0.3">
      <c r="A15023" t="s">
        <v>26</v>
      </c>
      <c r="B15023" s="11">
        <v>43402</v>
      </c>
      <c r="C15023">
        <f>VLOOKUP(B15023,Valeurs[],VLOOKUP(A15023,Colonnes[],2,FALSE),FALSE)</f>
        <v>8</v>
      </c>
    </row>
    <row r="15024" spans="1:3" x14ac:dyDescent="0.3">
      <c r="A15024" t="s">
        <v>26</v>
      </c>
      <c r="B15024" s="11">
        <v>43403</v>
      </c>
      <c r="C15024">
        <f>VLOOKUP(B15024,Valeurs[],VLOOKUP(A15024,Colonnes[],2,FALSE),FALSE)</f>
        <v>5</v>
      </c>
    </row>
    <row r="15025" spans="1:3" x14ac:dyDescent="0.3">
      <c r="A15025" t="s">
        <v>26</v>
      </c>
      <c r="B15025" s="11">
        <v>43404</v>
      </c>
      <c r="C15025">
        <f>VLOOKUP(B15025,Valeurs[],VLOOKUP(A15025,Colonnes[],2,FALSE),FALSE)</f>
        <v>1</v>
      </c>
    </row>
    <row r="15026" spans="1:3" x14ac:dyDescent="0.3">
      <c r="A15026" t="s">
        <v>26</v>
      </c>
      <c r="B15026" s="11">
        <v>43405</v>
      </c>
      <c r="C15026">
        <f>VLOOKUP(B15026,Valeurs[],VLOOKUP(A15026,Colonnes[],2,FALSE),FALSE)</f>
        <v>5</v>
      </c>
    </row>
    <row r="15027" spans="1:3" x14ac:dyDescent="0.3">
      <c r="A15027" t="s">
        <v>26</v>
      </c>
      <c r="B15027" s="11">
        <v>43406</v>
      </c>
      <c r="C15027">
        <f>VLOOKUP(B15027,Valeurs[],VLOOKUP(A15027,Colonnes[],2,FALSE),FALSE)</f>
        <v>10</v>
      </c>
    </row>
    <row r="15028" spans="1:3" x14ac:dyDescent="0.3">
      <c r="A15028" t="s">
        <v>26</v>
      </c>
      <c r="B15028" s="11">
        <v>43407</v>
      </c>
      <c r="C15028">
        <f>VLOOKUP(B15028,Valeurs[],VLOOKUP(A15028,Colonnes[],2,FALSE),FALSE)</f>
        <v>1</v>
      </c>
    </row>
    <row r="15029" spans="1:3" x14ac:dyDescent="0.3">
      <c r="A15029" t="s">
        <v>26</v>
      </c>
      <c r="B15029" s="11">
        <v>43408</v>
      </c>
      <c r="C15029">
        <f>VLOOKUP(B15029,Valeurs[],VLOOKUP(A15029,Colonnes[],2,FALSE),FALSE)</f>
        <v>8</v>
      </c>
    </row>
    <row r="15030" spans="1:3" x14ac:dyDescent="0.3">
      <c r="A15030" t="s">
        <v>26</v>
      </c>
      <c r="B15030" s="11">
        <v>43409</v>
      </c>
      <c r="C15030">
        <f>VLOOKUP(B15030,Valeurs[],VLOOKUP(A15030,Colonnes[],2,FALSE),FALSE)</f>
        <v>3</v>
      </c>
    </row>
    <row r="15031" spans="1:3" x14ac:dyDescent="0.3">
      <c r="A15031" t="s">
        <v>26</v>
      </c>
      <c r="B15031" s="11">
        <v>43410</v>
      </c>
      <c r="C15031">
        <f>VLOOKUP(B15031,Valeurs[],VLOOKUP(A15031,Colonnes[],2,FALSE),FALSE)</f>
        <v>9</v>
      </c>
    </row>
    <row r="15032" spans="1:3" x14ac:dyDescent="0.3">
      <c r="A15032" t="s">
        <v>26</v>
      </c>
      <c r="B15032" s="11">
        <v>43411</v>
      </c>
      <c r="C15032">
        <f>VLOOKUP(B15032,Valeurs[],VLOOKUP(A15032,Colonnes[],2,FALSE),FALSE)</f>
        <v>4</v>
      </c>
    </row>
    <row r="15033" spans="1:3" x14ac:dyDescent="0.3">
      <c r="A15033" t="s">
        <v>26</v>
      </c>
      <c r="B15033" s="11">
        <v>43412</v>
      </c>
      <c r="C15033">
        <f>VLOOKUP(B15033,Valeurs[],VLOOKUP(A15033,Colonnes[],2,FALSE),FALSE)</f>
        <v>4</v>
      </c>
    </row>
    <row r="15034" spans="1:3" x14ac:dyDescent="0.3">
      <c r="A15034" t="s">
        <v>26</v>
      </c>
      <c r="B15034" s="11">
        <v>43413</v>
      </c>
      <c r="C15034">
        <f>VLOOKUP(B15034,Valeurs[],VLOOKUP(A15034,Colonnes[],2,FALSE),FALSE)</f>
        <v>9</v>
      </c>
    </row>
    <row r="15035" spans="1:3" x14ac:dyDescent="0.3">
      <c r="A15035" t="s">
        <v>26</v>
      </c>
      <c r="B15035" s="11">
        <v>43414</v>
      </c>
      <c r="C15035">
        <f>VLOOKUP(B15035,Valeurs[],VLOOKUP(A15035,Colonnes[],2,FALSE),FALSE)</f>
        <v>9</v>
      </c>
    </row>
    <row r="15036" spans="1:3" x14ac:dyDescent="0.3">
      <c r="A15036" t="s">
        <v>26</v>
      </c>
      <c r="B15036" s="11">
        <v>43415</v>
      </c>
      <c r="C15036">
        <f>VLOOKUP(B15036,Valeurs[],VLOOKUP(A15036,Colonnes[],2,FALSE),FALSE)</f>
        <v>5</v>
      </c>
    </row>
    <row r="15037" spans="1:3" x14ac:dyDescent="0.3">
      <c r="A15037" t="s">
        <v>26</v>
      </c>
      <c r="B15037" s="11">
        <v>43416</v>
      </c>
      <c r="C15037">
        <f>VLOOKUP(B15037,Valeurs[],VLOOKUP(A15037,Colonnes[],2,FALSE),FALSE)</f>
        <v>8</v>
      </c>
    </row>
    <row r="15038" spans="1:3" x14ac:dyDescent="0.3">
      <c r="A15038" t="s">
        <v>26</v>
      </c>
      <c r="B15038" s="11">
        <v>43417</v>
      </c>
      <c r="C15038">
        <f>VLOOKUP(B15038,Valeurs[],VLOOKUP(A15038,Colonnes[],2,FALSE),FALSE)</f>
        <v>6</v>
      </c>
    </row>
    <row r="15039" spans="1:3" x14ac:dyDescent="0.3">
      <c r="A15039" t="s">
        <v>26</v>
      </c>
      <c r="B15039" s="11">
        <v>43418</v>
      </c>
      <c r="C15039">
        <f>VLOOKUP(B15039,Valeurs[],VLOOKUP(A15039,Colonnes[],2,FALSE),FALSE)</f>
        <v>6</v>
      </c>
    </row>
    <row r="15040" spans="1:3" x14ac:dyDescent="0.3">
      <c r="A15040" t="s">
        <v>26</v>
      </c>
      <c r="B15040" s="11">
        <v>43419</v>
      </c>
      <c r="C15040">
        <f>VLOOKUP(B15040,Valeurs[],VLOOKUP(A15040,Colonnes[],2,FALSE),FALSE)</f>
        <v>2</v>
      </c>
    </row>
    <row r="15041" spans="1:3" x14ac:dyDescent="0.3">
      <c r="A15041" t="s">
        <v>26</v>
      </c>
      <c r="B15041" s="11">
        <v>43420</v>
      </c>
      <c r="C15041">
        <f>VLOOKUP(B15041,Valeurs[],VLOOKUP(A15041,Colonnes[],2,FALSE),FALSE)</f>
        <v>7</v>
      </c>
    </row>
    <row r="15042" spans="1:3" x14ac:dyDescent="0.3">
      <c r="A15042" t="s">
        <v>26</v>
      </c>
      <c r="B15042" s="11">
        <v>43421</v>
      </c>
      <c r="C15042">
        <f>VLOOKUP(B15042,Valeurs[],VLOOKUP(A15042,Colonnes[],2,FALSE),FALSE)</f>
        <v>4</v>
      </c>
    </row>
    <row r="15043" spans="1:3" x14ac:dyDescent="0.3">
      <c r="A15043" t="s">
        <v>26</v>
      </c>
      <c r="B15043" s="11">
        <v>43422</v>
      </c>
      <c r="C15043">
        <f>VLOOKUP(B15043,Valeurs[],VLOOKUP(A15043,Colonnes[],2,FALSE),FALSE)</f>
        <v>0</v>
      </c>
    </row>
    <row r="15044" spans="1:3" x14ac:dyDescent="0.3">
      <c r="A15044" t="s">
        <v>26</v>
      </c>
      <c r="B15044" s="11">
        <v>43423</v>
      </c>
      <c r="C15044">
        <f>VLOOKUP(B15044,Valeurs[],VLOOKUP(A15044,Colonnes[],2,FALSE),FALSE)</f>
        <v>6</v>
      </c>
    </row>
    <row r="15045" spans="1:3" x14ac:dyDescent="0.3">
      <c r="A15045" t="s">
        <v>26</v>
      </c>
      <c r="B15045" s="11">
        <v>43424</v>
      </c>
      <c r="C15045">
        <f>VLOOKUP(B15045,Valeurs[],VLOOKUP(A15045,Colonnes[],2,FALSE),FALSE)</f>
        <v>5</v>
      </c>
    </row>
    <row r="15046" spans="1:3" x14ac:dyDescent="0.3">
      <c r="A15046" t="s">
        <v>26</v>
      </c>
      <c r="B15046" s="11">
        <v>43425</v>
      </c>
      <c r="C15046">
        <f>VLOOKUP(B15046,Valeurs[],VLOOKUP(A15046,Colonnes[],2,FALSE),FALSE)</f>
        <v>2</v>
      </c>
    </row>
    <row r="15047" spans="1:3" x14ac:dyDescent="0.3">
      <c r="A15047" t="s">
        <v>26</v>
      </c>
      <c r="B15047" s="11">
        <v>43426</v>
      </c>
      <c r="C15047">
        <f>VLOOKUP(B15047,Valeurs[],VLOOKUP(A15047,Colonnes[],2,FALSE),FALSE)</f>
        <v>0</v>
      </c>
    </row>
    <row r="15048" spans="1:3" x14ac:dyDescent="0.3">
      <c r="A15048" t="s">
        <v>26</v>
      </c>
      <c r="B15048" s="11">
        <v>43427</v>
      </c>
      <c r="C15048">
        <f>VLOOKUP(B15048,Valeurs[],VLOOKUP(A15048,Colonnes[],2,FALSE),FALSE)</f>
        <v>2</v>
      </c>
    </row>
    <row r="15049" spans="1:3" x14ac:dyDescent="0.3">
      <c r="A15049" t="s">
        <v>26</v>
      </c>
      <c r="B15049" s="11">
        <v>43428</v>
      </c>
      <c r="C15049">
        <f>VLOOKUP(B15049,Valeurs[],VLOOKUP(A15049,Colonnes[],2,FALSE),FALSE)</f>
        <v>9</v>
      </c>
    </row>
    <row r="15050" spans="1:3" x14ac:dyDescent="0.3">
      <c r="A15050" t="s">
        <v>26</v>
      </c>
      <c r="B15050" s="11">
        <v>43429</v>
      </c>
      <c r="C15050">
        <f>VLOOKUP(B15050,Valeurs[],VLOOKUP(A15050,Colonnes[],2,FALSE),FALSE)</f>
        <v>6</v>
      </c>
    </row>
    <row r="15051" spans="1:3" x14ac:dyDescent="0.3">
      <c r="A15051" t="s">
        <v>26</v>
      </c>
      <c r="B15051" s="11">
        <v>43430</v>
      </c>
      <c r="C15051">
        <f>VLOOKUP(B15051,Valeurs[],VLOOKUP(A15051,Colonnes[],2,FALSE),FALSE)</f>
        <v>0</v>
      </c>
    </row>
    <row r="15052" spans="1:3" x14ac:dyDescent="0.3">
      <c r="A15052" t="s">
        <v>26</v>
      </c>
      <c r="B15052" s="11">
        <v>43431</v>
      </c>
      <c r="C15052">
        <f>VLOOKUP(B15052,Valeurs[],VLOOKUP(A15052,Colonnes[],2,FALSE),FALSE)</f>
        <v>4</v>
      </c>
    </row>
    <row r="15053" spans="1:3" x14ac:dyDescent="0.3">
      <c r="A15053" t="s">
        <v>26</v>
      </c>
      <c r="B15053" s="11">
        <v>43432</v>
      </c>
      <c r="C15053">
        <f>VLOOKUP(B15053,Valeurs[],VLOOKUP(A15053,Colonnes[],2,FALSE),FALSE)</f>
        <v>1</v>
      </c>
    </row>
    <row r="15054" spans="1:3" x14ac:dyDescent="0.3">
      <c r="A15054" t="s">
        <v>26</v>
      </c>
      <c r="B15054" s="11">
        <v>43433</v>
      </c>
      <c r="C15054">
        <f>VLOOKUP(B15054,Valeurs[],VLOOKUP(A15054,Colonnes[],2,FALSE),FALSE)</f>
        <v>3</v>
      </c>
    </row>
    <row r="15055" spans="1:3" x14ac:dyDescent="0.3">
      <c r="A15055" t="s">
        <v>26</v>
      </c>
      <c r="B15055" s="11">
        <v>43434</v>
      </c>
      <c r="C15055">
        <f>VLOOKUP(B15055,Valeurs[],VLOOKUP(A15055,Colonnes[],2,FALSE),FALSE)</f>
        <v>5</v>
      </c>
    </row>
    <row r="15056" spans="1:3" x14ac:dyDescent="0.3">
      <c r="A15056" t="s">
        <v>26</v>
      </c>
      <c r="B15056" s="11">
        <v>43435</v>
      </c>
      <c r="C15056">
        <f>VLOOKUP(B15056,Valeurs[],VLOOKUP(A15056,Colonnes[],2,FALSE),FALSE)</f>
        <v>4</v>
      </c>
    </row>
    <row r="15057" spans="1:3" x14ac:dyDescent="0.3">
      <c r="A15057" t="s">
        <v>26</v>
      </c>
      <c r="B15057" s="11">
        <v>43436</v>
      </c>
      <c r="C15057">
        <f>VLOOKUP(B15057,Valeurs[],VLOOKUP(A15057,Colonnes[],2,FALSE),FALSE)</f>
        <v>4</v>
      </c>
    </row>
    <row r="15058" spans="1:3" x14ac:dyDescent="0.3">
      <c r="A15058" t="s">
        <v>26</v>
      </c>
      <c r="B15058" s="11">
        <v>43437</v>
      </c>
      <c r="C15058">
        <f>VLOOKUP(B15058,Valeurs[],VLOOKUP(A15058,Colonnes[],2,FALSE),FALSE)</f>
        <v>10</v>
      </c>
    </row>
    <row r="15059" spans="1:3" x14ac:dyDescent="0.3">
      <c r="A15059" t="s">
        <v>26</v>
      </c>
      <c r="B15059" s="11">
        <v>43438</v>
      </c>
      <c r="C15059">
        <f>VLOOKUP(B15059,Valeurs[],VLOOKUP(A15059,Colonnes[],2,FALSE),FALSE)</f>
        <v>7</v>
      </c>
    </row>
    <row r="15060" spans="1:3" x14ac:dyDescent="0.3">
      <c r="A15060" t="s">
        <v>26</v>
      </c>
      <c r="B15060" s="11">
        <v>43439</v>
      </c>
      <c r="C15060">
        <f>VLOOKUP(B15060,Valeurs[],VLOOKUP(A15060,Colonnes[],2,FALSE),FALSE)</f>
        <v>7</v>
      </c>
    </row>
    <row r="15061" spans="1:3" x14ac:dyDescent="0.3">
      <c r="A15061" t="s">
        <v>26</v>
      </c>
      <c r="B15061" s="11">
        <v>43440</v>
      </c>
      <c r="C15061">
        <f>VLOOKUP(B15061,Valeurs[],VLOOKUP(A15061,Colonnes[],2,FALSE),FALSE)</f>
        <v>4</v>
      </c>
    </row>
    <row r="15062" spans="1:3" x14ac:dyDescent="0.3">
      <c r="A15062" t="s">
        <v>26</v>
      </c>
      <c r="B15062" s="11">
        <v>43441</v>
      </c>
      <c r="C15062">
        <f>VLOOKUP(B15062,Valeurs[],VLOOKUP(A15062,Colonnes[],2,FALSE),FALSE)</f>
        <v>1</v>
      </c>
    </row>
    <row r="15063" spans="1:3" x14ac:dyDescent="0.3">
      <c r="A15063" t="s">
        <v>26</v>
      </c>
      <c r="B15063" s="11">
        <v>43442</v>
      </c>
      <c r="C15063">
        <f>VLOOKUP(B15063,Valeurs[],VLOOKUP(A15063,Colonnes[],2,FALSE),FALSE)</f>
        <v>8</v>
      </c>
    </row>
    <row r="15064" spans="1:3" x14ac:dyDescent="0.3">
      <c r="A15064" t="s">
        <v>26</v>
      </c>
      <c r="B15064" s="11">
        <v>43443</v>
      </c>
      <c r="C15064">
        <f>VLOOKUP(B15064,Valeurs[],VLOOKUP(A15064,Colonnes[],2,FALSE),FALSE)</f>
        <v>3</v>
      </c>
    </row>
    <row r="15065" spans="1:3" x14ac:dyDescent="0.3">
      <c r="A15065" t="s">
        <v>26</v>
      </c>
      <c r="B15065" s="11">
        <v>43444</v>
      </c>
      <c r="C15065">
        <f>VLOOKUP(B15065,Valeurs[],VLOOKUP(A15065,Colonnes[],2,FALSE),FALSE)</f>
        <v>7</v>
      </c>
    </row>
    <row r="15066" spans="1:3" x14ac:dyDescent="0.3">
      <c r="A15066" t="s">
        <v>26</v>
      </c>
      <c r="B15066" s="11">
        <v>43445</v>
      </c>
      <c r="C15066">
        <f>VLOOKUP(B15066,Valeurs[],VLOOKUP(A15066,Colonnes[],2,FALSE),FALSE)</f>
        <v>6</v>
      </c>
    </row>
    <row r="15067" spans="1:3" x14ac:dyDescent="0.3">
      <c r="A15067" t="s">
        <v>26</v>
      </c>
      <c r="B15067" s="11">
        <v>43446</v>
      </c>
      <c r="C15067">
        <f>VLOOKUP(B15067,Valeurs[],VLOOKUP(A15067,Colonnes[],2,FALSE),FALSE)</f>
        <v>6</v>
      </c>
    </row>
    <row r="15068" spans="1:3" x14ac:dyDescent="0.3">
      <c r="A15068" t="s">
        <v>26</v>
      </c>
      <c r="B15068" s="11">
        <v>43447</v>
      </c>
      <c r="C15068">
        <f>VLOOKUP(B15068,Valeurs[],VLOOKUP(A15068,Colonnes[],2,FALSE),FALSE)</f>
        <v>1</v>
      </c>
    </row>
    <row r="15069" spans="1:3" x14ac:dyDescent="0.3">
      <c r="A15069" t="s">
        <v>26</v>
      </c>
      <c r="B15069" s="11">
        <v>43448</v>
      </c>
      <c r="C15069">
        <f>VLOOKUP(B15069,Valeurs[],VLOOKUP(A15069,Colonnes[],2,FALSE),FALSE)</f>
        <v>3</v>
      </c>
    </row>
    <row r="15070" spans="1:3" x14ac:dyDescent="0.3">
      <c r="A15070" t="s">
        <v>26</v>
      </c>
      <c r="B15070" s="11">
        <v>43449</v>
      </c>
      <c r="C15070">
        <f>VLOOKUP(B15070,Valeurs[],VLOOKUP(A15070,Colonnes[],2,FALSE),FALSE)</f>
        <v>3</v>
      </c>
    </row>
    <row r="15071" spans="1:3" x14ac:dyDescent="0.3">
      <c r="A15071" t="s">
        <v>26</v>
      </c>
      <c r="B15071" s="11">
        <v>43450</v>
      </c>
      <c r="C15071">
        <f>VLOOKUP(B15071,Valeurs[],VLOOKUP(A15071,Colonnes[],2,FALSE),FALSE)</f>
        <v>1</v>
      </c>
    </row>
    <row r="15072" spans="1:3" x14ac:dyDescent="0.3">
      <c r="A15072" t="s">
        <v>26</v>
      </c>
      <c r="B15072" s="11">
        <v>43451</v>
      </c>
      <c r="C15072">
        <f>VLOOKUP(B15072,Valeurs[],VLOOKUP(A15072,Colonnes[],2,FALSE),FALSE)</f>
        <v>0</v>
      </c>
    </row>
    <row r="15073" spans="1:3" x14ac:dyDescent="0.3">
      <c r="A15073" t="s">
        <v>26</v>
      </c>
      <c r="B15073" s="11">
        <v>43452</v>
      </c>
      <c r="C15073">
        <f>VLOOKUP(B15073,Valeurs[],VLOOKUP(A15073,Colonnes[],2,FALSE),FALSE)</f>
        <v>7</v>
      </c>
    </row>
    <row r="15074" spans="1:3" x14ac:dyDescent="0.3">
      <c r="A15074" t="s">
        <v>26</v>
      </c>
      <c r="B15074" s="11">
        <v>43453</v>
      </c>
      <c r="C15074">
        <f>VLOOKUP(B15074,Valeurs[],VLOOKUP(A15074,Colonnes[],2,FALSE),FALSE)</f>
        <v>2</v>
      </c>
    </row>
    <row r="15075" spans="1:3" x14ac:dyDescent="0.3">
      <c r="A15075" t="s">
        <v>26</v>
      </c>
      <c r="B15075" s="11">
        <v>43454</v>
      </c>
      <c r="C15075">
        <f>VLOOKUP(B15075,Valeurs[],VLOOKUP(A15075,Colonnes[],2,FALSE),FALSE)</f>
        <v>4</v>
      </c>
    </row>
    <row r="15076" spans="1:3" x14ac:dyDescent="0.3">
      <c r="A15076" t="s">
        <v>26</v>
      </c>
      <c r="B15076" s="11">
        <v>43455</v>
      </c>
      <c r="C15076">
        <f>VLOOKUP(B15076,Valeurs[],VLOOKUP(A15076,Colonnes[],2,FALSE),FALSE)</f>
        <v>1</v>
      </c>
    </row>
    <row r="15077" spans="1:3" x14ac:dyDescent="0.3">
      <c r="A15077" t="s">
        <v>26</v>
      </c>
      <c r="B15077" s="11">
        <v>43456</v>
      </c>
      <c r="C15077">
        <f>VLOOKUP(B15077,Valeurs[],VLOOKUP(A15077,Colonnes[],2,FALSE),FALSE)</f>
        <v>8</v>
      </c>
    </row>
    <row r="15078" spans="1:3" x14ac:dyDescent="0.3">
      <c r="A15078" t="s">
        <v>26</v>
      </c>
      <c r="B15078" s="11">
        <v>43457</v>
      </c>
      <c r="C15078">
        <f>VLOOKUP(B15078,Valeurs[],VLOOKUP(A15078,Colonnes[],2,FALSE),FALSE)</f>
        <v>1</v>
      </c>
    </row>
    <row r="15079" spans="1:3" x14ac:dyDescent="0.3">
      <c r="A15079" t="s">
        <v>26</v>
      </c>
      <c r="B15079" s="11">
        <v>43458</v>
      </c>
      <c r="C15079">
        <f>VLOOKUP(B15079,Valeurs[],VLOOKUP(A15079,Colonnes[],2,FALSE),FALSE)</f>
        <v>2</v>
      </c>
    </row>
    <row r="15080" spans="1:3" x14ac:dyDescent="0.3">
      <c r="A15080" t="s">
        <v>26</v>
      </c>
      <c r="B15080" s="11">
        <v>43459</v>
      </c>
      <c r="C15080">
        <f>VLOOKUP(B15080,Valeurs[],VLOOKUP(A15080,Colonnes[],2,FALSE),FALSE)</f>
        <v>5</v>
      </c>
    </row>
    <row r="15081" spans="1:3" x14ac:dyDescent="0.3">
      <c r="A15081" t="s">
        <v>26</v>
      </c>
      <c r="B15081" s="11">
        <v>43460</v>
      </c>
      <c r="C15081">
        <f>VLOOKUP(B15081,Valeurs[],VLOOKUP(A15081,Colonnes[],2,FALSE),FALSE)</f>
        <v>6</v>
      </c>
    </row>
    <row r="15082" spans="1:3" x14ac:dyDescent="0.3">
      <c r="A15082" t="s">
        <v>27</v>
      </c>
      <c r="B15082" s="11">
        <v>43102</v>
      </c>
      <c r="C15082">
        <f>VLOOKUP(B15082,Valeurs[],VLOOKUP(A15082,Colonnes[],2,FALSE),FALSE)</f>
        <v>4</v>
      </c>
    </row>
    <row r="15083" spans="1:3" x14ac:dyDescent="0.3">
      <c r="A15083" t="s">
        <v>27</v>
      </c>
      <c r="B15083" s="11">
        <v>43103</v>
      </c>
      <c r="C15083">
        <f>VLOOKUP(B15083,Valeurs[],VLOOKUP(A15083,Colonnes[],2,FALSE),FALSE)</f>
        <v>3</v>
      </c>
    </row>
    <row r="15084" spans="1:3" x14ac:dyDescent="0.3">
      <c r="A15084" t="s">
        <v>27</v>
      </c>
      <c r="B15084" s="11">
        <v>43104</v>
      </c>
      <c r="C15084">
        <f>VLOOKUP(B15084,Valeurs[],VLOOKUP(A15084,Colonnes[],2,FALSE),FALSE)</f>
        <v>1</v>
      </c>
    </row>
    <row r="15085" spans="1:3" x14ac:dyDescent="0.3">
      <c r="A15085" t="s">
        <v>27</v>
      </c>
      <c r="B15085" s="11">
        <v>43105</v>
      </c>
      <c r="C15085">
        <f>VLOOKUP(B15085,Valeurs[],VLOOKUP(A15085,Colonnes[],2,FALSE),FALSE)</f>
        <v>4</v>
      </c>
    </row>
    <row r="15086" spans="1:3" x14ac:dyDescent="0.3">
      <c r="A15086" t="s">
        <v>27</v>
      </c>
      <c r="B15086" s="11">
        <v>43106</v>
      </c>
      <c r="C15086">
        <f>VLOOKUP(B15086,Valeurs[],VLOOKUP(A15086,Colonnes[],2,FALSE),FALSE)</f>
        <v>9</v>
      </c>
    </row>
    <row r="15087" spans="1:3" x14ac:dyDescent="0.3">
      <c r="A15087" t="s">
        <v>27</v>
      </c>
      <c r="B15087" s="11">
        <v>43107</v>
      </c>
      <c r="C15087">
        <f>VLOOKUP(B15087,Valeurs[],VLOOKUP(A15087,Colonnes[],2,FALSE),FALSE)</f>
        <v>9</v>
      </c>
    </row>
    <row r="15088" spans="1:3" x14ac:dyDescent="0.3">
      <c r="A15088" t="s">
        <v>27</v>
      </c>
      <c r="B15088" s="11">
        <v>43108</v>
      </c>
      <c r="C15088">
        <f>VLOOKUP(B15088,Valeurs[],VLOOKUP(A15088,Colonnes[],2,FALSE),FALSE)</f>
        <v>1</v>
      </c>
    </row>
    <row r="15089" spans="1:3" x14ac:dyDescent="0.3">
      <c r="A15089" t="s">
        <v>27</v>
      </c>
      <c r="B15089" s="11">
        <v>43109</v>
      </c>
      <c r="C15089">
        <f>VLOOKUP(B15089,Valeurs[],VLOOKUP(A15089,Colonnes[],2,FALSE),FALSE)</f>
        <v>2</v>
      </c>
    </row>
    <row r="15090" spans="1:3" x14ac:dyDescent="0.3">
      <c r="A15090" t="s">
        <v>27</v>
      </c>
      <c r="B15090" s="11">
        <v>43110</v>
      </c>
      <c r="C15090">
        <f>VLOOKUP(B15090,Valeurs[],VLOOKUP(A15090,Colonnes[],2,FALSE),FALSE)</f>
        <v>4</v>
      </c>
    </row>
    <row r="15091" spans="1:3" x14ac:dyDescent="0.3">
      <c r="A15091" t="s">
        <v>27</v>
      </c>
      <c r="B15091" s="11">
        <v>43111</v>
      </c>
      <c r="C15091">
        <f>VLOOKUP(B15091,Valeurs[],VLOOKUP(A15091,Colonnes[],2,FALSE),FALSE)</f>
        <v>8</v>
      </c>
    </row>
    <row r="15092" spans="1:3" x14ac:dyDescent="0.3">
      <c r="A15092" t="s">
        <v>27</v>
      </c>
      <c r="B15092" s="11">
        <v>43112</v>
      </c>
      <c r="C15092">
        <f>VLOOKUP(B15092,Valeurs[],VLOOKUP(A15092,Colonnes[],2,FALSE),FALSE)</f>
        <v>5</v>
      </c>
    </row>
    <row r="15093" spans="1:3" x14ac:dyDescent="0.3">
      <c r="A15093" t="s">
        <v>27</v>
      </c>
      <c r="B15093" s="11">
        <v>43113</v>
      </c>
      <c r="C15093">
        <f>VLOOKUP(B15093,Valeurs[],VLOOKUP(A15093,Colonnes[],2,FALSE),FALSE)</f>
        <v>3</v>
      </c>
    </row>
    <row r="15094" spans="1:3" x14ac:dyDescent="0.3">
      <c r="A15094" t="s">
        <v>27</v>
      </c>
      <c r="B15094" s="11">
        <v>43114</v>
      </c>
      <c r="C15094">
        <f>VLOOKUP(B15094,Valeurs[],VLOOKUP(A15094,Colonnes[],2,FALSE),FALSE)</f>
        <v>10</v>
      </c>
    </row>
    <row r="15095" spans="1:3" x14ac:dyDescent="0.3">
      <c r="A15095" t="s">
        <v>27</v>
      </c>
      <c r="B15095" s="11">
        <v>43115</v>
      </c>
      <c r="C15095">
        <f>VLOOKUP(B15095,Valeurs[],VLOOKUP(A15095,Colonnes[],2,FALSE),FALSE)</f>
        <v>6</v>
      </c>
    </row>
    <row r="15096" spans="1:3" x14ac:dyDescent="0.3">
      <c r="A15096" t="s">
        <v>27</v>
      </c>
      <c r="B15096" s="11">
        <v>43116</v>
      </c>
      <c r="C15096">
        <f>VLOOKUP(B15096,Valeurs[],VLOOKUP(A15096,Colonnes[],2,FALSE),FALSE)</f>
        <v>9</v>
      </c>
    </row>
    <row r="15097" spans="1:3" x14ac:dyDescent="0.3">
      <c r="A15097" t="s">
        <v>27</v>
      </c>
      <c r="B15097" s="11">
        <v>43117</v>
      </c>
      <c r="C15097">
        <f>VLOOKUP(B15097,Valeurs[],VLOOKUP(A15097,Colonnes[],2,FALSE),FALSE)</f>
        <v>7</v>
      </c>
    </row>
    <row r="15098" spans="1:3" x14ac:dyDescent="0.3">
      <c r="A15098" t="s">
        <v>27</v>
      </c>
      <c r="B15098" s="11">
        <v>43118</v>
      </c>
      <c r="C15098">
        <f>VLOOKUP(B15098,Valeurs[],VLOOKUP(A15098,Colonnes[],2,FALSE),FALSE)</f>
        <v>4</v>
      </c>
    </row>
    <row r="15099" spans="1:3" x14ac:dyDescent="0.3">
      <c r="A15099" t="s">
        <v>27</v>
      </c>
      <c r="B15099" s="11">
        <v>43119</v>
      </c>
      <c r="C15099">
        <f>VLOOKUP(B15099,Valeurs[],VLOOKUP(A15099,Colonnes[],2,FALSE),FALSE)</f>
        <v>5</v>
      </c>
    </row>
    <row r="15100" spans="1:3" x14ac:dyDescent="0.3">
      <c r="A15100" t="s">
        <v>27</v>
      </c>
      <c r="B15100" s="11">
        <v>43120</v>
      </c>
      <c r="C15100">
        <f>VLOOKUP(B15100,Valeurs[],VLOOKUP(A15100,Colonnes[],2,FALSE),FALSE)</f>
        <v>5</v>
      </c>
    </row>
    <row r="15101" spans="1:3" x14ac:dyDescent="0.3">
      <c r="A15101" t="s">
        <v>27</v>
      </c>
      <c r="B15101" s="11">
        <v>43121</v>
      </c>
      <c r="C15101">
        <f>VLOOKUP(B15101,Valeurs[],VLOOKUP(A15101,Colonnes[],2,FALSE),FALSE)</f>
        <v>9</v>
      </c>
    </row>
    <row r="15102" spans="1:3" x14ac:dyDescent="0.3">
      <c r="A15102" t="s">
        <v>27</v>
      </c>
      <c r="B15102" s="11">
        <v>43122</v>
      </c>
      <c r="C15102">
        <f>VLOOKUP(B15102,Valeurs[],VLOOKUP(A15102,Colonnes[],2,FALSE),FALSE)</f>
        <v>3</v>
      </c>
    </row>
    <row r="15103" spans="1:3" x14ac:dyDescent="0.3">
      <c r="A15103" t="s">
        <v>27</v>
      </c>
      <c r="B15103" s="11">
        <v>43123</v>
      </c>
      <c r="C15103">
        <f>VLOOKUP(B15103,Valeurs[],VLOOKUP(A15103,Colonnes[],2,FALSE),FALSE)</f>
        <v>6</v>
      </c>
    </row>
    <row r="15104" spans="1:3" x14ac:dyDescent="0.3">
      <c r="A15104" t="s">
        <v>27</v>
      </c>
      <c r="B15104" s="11">
        <v>43124</v>
      </c>
      <c r="C15104">
        <f>VLOOKUP(B15104,Valeurs[],VLOOKUP(A15104,Colonnes[],2,FALSE),FALSE)</f>
        <v>7</v>
      </c>
    </row>
    <row r="15105" spans="1:3" x14ac:dyDescent="0.3">
      <c r="A15105" t="s">
        <v>27</v>
      </c>
      <c r="B15105" s="11">
        <v>43125</v>
      </c>
      <c r="C15105">
        <f>VLOOKUP(B15105,Valeurs[],VLOOKUP(A15105,Colonnes[],2,FALSE),FALSE)</f>
        <v>3</v>
      </c>
    </row>
    <row r="15106" spans="1:3" x14ac:dyDescent="0.3">
      <c r="A15106" t="s">
        <v>27</v>
      </c>
      <c r="B15106" s="11">
        <v>43126</v>
      </c>
      <c r="C15106">
        <f>VLOOKUP(B15106,Valeurs[],VLOOKUP(A15106,Colonnes[],2,FALSE),FALSE)</f>
        <v>9</v>
      </c>
    </row>
    <row r="15107" spans="1:3" x14ac:dyDescent="0.3">
      <c r="A15107" t="s">
        <v>27</v>
      </c>
      <c r="B15107" s="11">
        <v>43127</v>
      </c>
      <c r="C15107">
        <f>VLOOKUP(B15107,Valeurs[],VLOOKUP(A15107,Colonnes[],2,FALSE),FALSE)</f>
        <v>9</v>
      </c>
    </row>
    <row r="15108" spans="1:3" x14ac:dyDescent="0.3">
      <c r="A15108" t="s">
        <v>27</v>
      </c>
      <c r="B15108" s="11">
        <v>43128</v>
      </c>
      <c r="C15108">
        <f>VLOOKUP(B15108,Valeurs[],VLOOKUP(A15108,Colonnes[],2,FALSE),FALSE)</f>
        <v>5</v>
      </c>
    </row>
    <row r="15109" spans="1:3" x14ac:dyDescent="0.3">
      <c r="A15109" t="s">
        <v>27</v>
      </c>
      <c r="B15109" s="11">
        <v>43129</v>
      </c>
      <c r="C15109">
        <f>VLOOKUP(B15109,Valeurs[],VLOOKUP(A15109,Colonnes[],2,FALSE),FALSE)</f>
        <v>10</v>
      </c>
    </row>
    <row r="15110" spans="1:3" x14ac:dyDescent="0.3">
      <c r="A15110" t="s">
        <v>27</v>
      </c>
      <c r="B15110" s="11">
        <v>43130</v>
      </c>
      <c r="C15110">
        <f>VLOOKUP(B15110,Valeurs[],VLOOKUP(A15110,Colonnes[],2,FALSE),FALSE)</f>
        <v>2</v>
      </c>
    </row>
    <row r="15111" spans="1:3" x14ac:dyDescent="0.3">
      <c r="A15111" t="s">
        <v>27</v>
      </c>
      <c r="B15111" s="11">
        <v>43131</v>
      </c>
      <c r="C15111">
        <f>VLOOKUP(B15111,Valeurs[],VLOOKUP(A15111,Colonnes[],2,FALSE),FALSE)</f>
        <v>2</v>
      </c>
    </row>
    <row r="15112" spans="1:3" x14ac:dyDescent="0.3">
      <c r="A15112" t="s">
        <v>27</v>
      </c>
      <c r="B15112" s="11">
        <v>43132</v>
      </c>
      <c r="C15112">
        <f>VLOOKUP(B15112,Valeurs[],VLOOKUP(A15112,Colonnes[],2,FALSE),FALSE)</f>
        <v>1</v>
      </c>
    </row>
    <row r="15113" spans="1:3" x14ac:dyDescent="0.3">
      <c r="A15113" t="s">
        <v>27</v>
      </c>
      <c r="B15113" s="11">
        <v>43133</v>
      </c>
      <c r="C15113">
        <f>VLOOKUP(B15113,Valeurs[],VLOOKUP(A15113,Colonnes[],2,FALSE),FALSE)</f>
        <v>8</v>
      </c>
    </row>
    <row r="15114" spans="1:3" x14ac:dyDescent="0.3">
      <c r="A15114" t="s">
        <v>27</v>
      </c>
      <c r="B15114" s="11">
        <v>43134</v>
      </c>
      <c r="C15114">
        <f>VLOOKUP(B15114,Valeurs[],VLOOKUP(A15114,Colonnes[],2,FALSE),FALSE)</f>
        <v>2</v>
      </c>
    </row>
    <row r="15115" spans="1:3" x14ac:dyDescent="0.3">
      <c r="A15115" t="s">
        <v>27</v>
      </c>
      <c r="B15115" s="11">
        <v>43135</v>
      </c>
      <c r="C15115">
        <f>VLOOKUP(B15115,Valeurs[],VLOOKUP(A15115,Colonnes[],2,FALSE),FALSE)</f>
        <v>3</v>
      </c>
    </row>
    <row r="15116" spans="1:3" x14ac:dyDescent="0.3">
      <c r="A15116" t="s">
        <v>27</v>
      </c>
      <c r="B15116" s="11">
        <v>43136</v>
      </c>
      <c r="C15116">
        <f>VLOOKUP(B15116,Valeurs[],VLOOKUP(A15116,Colonnes[],2,FALSE),FALSE)</f>
        <v>0</v>
      </c>
    </row>
    <row r="15117" spans="1:3" x14ac:dyDescent="0.3">
      <c r="A15117" t="s">
        <v>27</v>
      </c>
      <c r="B15117" s="11">
        <v>43137</v>
      </c>
      <c r="C15117">
        <f>VLOOKUP(B15117,Valeurs[],VLOOKUP(A15117,Colonnes[],2,FALSE),FALSE)</f>
        <v>4</v>
      </c>
    </row>
    <row r="15118" spans="1:3" x14ac:dyDescent="0.3">
      <c r="A15118" t="s">
        <v>27</v>
      </c>
      <c r="B15118" s="11">
        <v>43138</v>
      </c>
      <c r="C15118">
        <f>VLOOKUP(B15118,Valeurs[],VLOOKUP(A15118,Colonnes[],2,FALSE),FALSE)</f>
        <v>4</v>
      </c>
    </row>
    <row r="15119" spans="1:3" x14ac:dyDescent="0.3">
      <c r="A15119" t="s">
        <v>27</v>
      </c>
      <c r="B15119" s="11">
        <v>43139</v>
      </c>
      <c r="C15119">
        <f>VLOOKUP(B15119,Valeurs[],VLOOKUP(A15119,Colonnes[],2,FALSE),FALSE)</f>
        <v>2</v>
      </c>
    </row>
    <row r="15120" spans="1:3" x14ac:dyDescent="0.3">
      <c r="A15120" t="s">
        <v>27</v>
      </c>
      <c r="B15120" s="11">
        <v>43140</v>
      </c>
      <c r="C15120">
        <f>VLOOKUP(B15120,Valeurs[],VLOOKUP(A15120,Colonnes[],2,FALSE),FALSE)</f>
        <v>7</v>
      </c>
    </row>
    <row r="15121" spans="1:3" x14ac:dyDescent="0.3">
      <c r="A15121" t="s">
        <v>27</v>
      </c>
      <c r="B15121" s="11">
        <v>43141</v>
      </c>
      <c r="C15121">
        <f>VLOOKUP(B15121,Valeurs[],VLOOKUP(A15121,Colonnes[],2,FALSE),FALSE)</f>
        <v>9</v>
      </c>
    </row>
    <row r="15122" spans="1:3" x14ac:dyDescent="0.3">
      <c r="A15122" t="s">
        <v>27</v>
      </c>
      <c r="B15122" s="11">
        <v>43142</v>
      </c>
      <c r="C15122">
        <f>VLOOKUP(B15122,Valeurs[],VLOOKUP(A15122,Colonnes[],2,FALSE),FALSE)</f>
        <v>9</v>
      </c>
    </row>
    <row r="15123" spans="1:3" x14ac:dyDescent="0.3">
      <c r="A15123" t="s">
        <v>27</v>
      </c>
      <c r="B15123" s="11">
        <v>43143</v>
      </c>
      <c r="C15123">
        <f>VLOOKUP(B15123,Valeurs[],VLOOKUP(A15123,Colonnes[],2,FALSE),FALSE)</f>
        <v>2</v>
      </c>
    </row>
    <row r="15124" spans="1:3" x14ac:dyDescent="0.3">
      <c r="A15124" t="s">
        <v>27</v>
      </c>
      <c r="B15124" s="11">
        <v>43144</v>
      </c>
      <c r="C15124">
        <f>VLOOKUP(B15124,Valeurs[],VLOOKUP(A15124,Colonnes[],2,FALSE),FALSE)</f>
        <v>5</v>
      </c>
    </row>
    <row r="15125" spans="1:3" x14ac:dyDescent="0.3">
      <c r="A15125" t="s">
        <v>27</v>
      </c>
      <c r="B15125" s="11">
        <v>43145</v>
      </c>
      <c r="C15125">
        <f>VLOOKUP(B15125,Valeurs[],VLOOKUP(A15125,Colonnes[],2,FALSE),FALSE)</f>
        <v>8</v>
      </c>
    </row>
    <row r="15126" spans="1:3" x14ac:dyDescent="0.3">
      <c r="A15126" t="s">
        <v>27</v>
      </c>
      <c r="B15126" s="11">
        <v>43146</v>
      </c>
      <c r="C15126">
        <f>VLOOKUP(B15126,Valeurs[],VLOOKUP(A15126,Colonnes[],2,FALSE),FALSE)</f>
        <v>7</v>
      </c>
    </row>
    <row r="15127" spans="1:3" x14ac:dyDescent="0.3">
      <c r="A15127" t="s">
        <v>27</v>
      </c>
      <c r="B15127" s="11">
        <v>43147</v>
      </c>
      <c r="C15127">
        <f>VLOOKUP(B15127,Valeurs[],VLOOKUP(A15127,Colonnes[],2,FALSE),FALSE)</f>
        <v>1</v>
      </c>
    </row>
    <row r="15128" spans="1:3" x14ac:dyDescent="0.3">
      <c r="A15128" t="s">
        <v>27</v>
      </c>
      <c r="B15128" s="11">
        <v>43148</v>
      </c>
      <c r="C15128">
        <f>VLOOKUP(B15128,Valeurs[],VLOOKUP(A15128,Colonnes[],2,FALSE),FALSE)</f>
        <v>9</v>
      </c>
    </row>
    <row r="15129" spans="1:3" x14ac:dyDescent="0.3">
      <c r="A15129" t="s">
        <v>27</v>
      </c>
      <c r="B15129" s="11">
        <v>43149</v>
      </c>
      <c r="C15129">
        <f>VLOOKUP(B15129,Valeurs[],VLOOKUP(A15129,Colonnes[],2,FALSE),FALSE)</f>
        <v>4</v>
      </c>
    </row>
    <row r="15130" spans="1:3" x14ac:dyDescent="0.3">
      <c r="A15130" t="s">
        <v>27</v>
      </c>
      <c r="B15130" s="11">
        <v>43150</v>
      </c>
      <c r="C15130">
        <f>VLOOKUP(B15130,Valeurs[],VLOOKUP(A15130,Colonnes[],2,FALSE),FALSE)</f>
        <v>8</v>
      </c>
    </row>
    <row r="15131" spans="1:3" x14ac:dyDescent="0.3">
      <c r="A15131" t="s">
        <v>27</v>
      </c>
      <c r="B15131" s="11">
        <v>43151</v>
      </c>
      <c r="C15131">
        <f>VLOOKUP(B15131,Valeurs[],VLOOKUP(A15131,Colonnes[],2,FALSE),FALSE)</f>
        <v>5</v>
      </c>
    </row>
    <row r="15132" spans="1:3" x14ac:dyDescent="0.3">
      <c r="A15132" t="s">
        <v>27</v>
      </c>
      <c r="B15132" s="11">
        <v>43152</v>
      </c>
      <c r="C15132">
        <f>VLOOKUP(B15132,Valeurs[],VLOOKUP(A15132,Colonnes[],2,FALSE),FALSE)</f>
        <v>9</v>
      </c>
    </row>
    <row r="15133" spans="1:3" x14ac:dyDescent="0.3">
      <c r="A15133" t="s">
        <v>27</v>
      </c>
      <c r="B15133" s="11">
        <v>43153</v>
      </c>
      <c r="C15133">
        <f>VLOOKUP(B15133,Valeurs[],VLOOKUP(A15133,Colonnes[],2,FALSE),FALSE)</f>
        <v>7</v>
      </c>
    </row>
    <row r="15134" spans="1:3" x14ac:dyDescent="0.3">
      <c r="A15134" t="s">
        <v>27</v>
      </c>
      <c r="B15134" s="11">
        <v>43154</v>
      </c>
      <c r="C15134">
        <f>VLOOKUP(B15134,Valeurs[],VLOOKUP(A15134,Colonnes[],2,FALSE),FALSE)</f>
        <v>3</v>
      </c>
    </row>
    <row r="15135" spans="1:3" x14ac:dyDescent="0.3">
      <c r="A15135" t="s">
        <v>27</v>
      </c>
      <c r="B15135" s="11">
        <v>43155</v>
      </c>
      <c r="C15135">
        <f>VLOOKUP(B15135,Valeurs[],VLOOKUP(A15135,Colonnes[],2,FALSE),FALSE)</f>
        <v>4</v>
      </c>
    </row>
    <row r="15136" spans="1:3" x14ac:dyDescent="0.3">
      <c r="A15136" t="s">
        <v>27</v>
      </c>
      <c r="B15136" s="11">
        <v>43156</v>
      </c>
      <c r="C15136">
        <f>VLOOKUP(B15136,Valeurs[],VLOOKUP(A15136,Colonnes[],2,FALSE),FALSE)</f>
        <v>5</v>
      </c>
    </row>
    <row r="15137" spans="1:3" x14ac:dyDescent="0.3">
      <c r="A15137" t="s">
        <v>27</v>
      </c>
      <c r="B15137" s="11">
        <v>43157</v>
      </c>
      <c r="C15137">
        <f>VLOOKUP(B15137,Valeurs[],VLOOKUP(A15137,Colonnes[],2,FALSE),FALSE)</f>
        <v>6</v>
      </c>
    </row>
    <row r="15138" spans="1:3" x14ac:dyDescent="0.3">
      <c r="A15138" t="s">
        <v>27</v>
      </c>
      <c r="B15138" s="11">
        <v>43158</v>
      </c>
      <c r="C15138">
        <f>VLOOKUP(B15138,Valeurs[],VLOOKUP(A15138,Colonnes[],2,FALSE),FALSE)</f>
        <v>9</v>
      </c>
    </row>
    <row r="15139" spans="1:3" x14ac:dyDescent="0.3">
      <c r="A15139" t="s">
        <v>27</v>
      </c>
      <c r="B15139" s="11">
        <v>43159</v>
      </c>
      <c r="C15139">
        <f>VLOOKUP(B15139,Valeurs[],VLOOKUP(A15139,Colonnes[],2,FALSE),FALSE)</f>
        <v>3</v>
      </c>
    </row>
    <row r="15140" spans="1:3" x14ac:dyDescent="0.3">
      <c r="A15140" t="s">
        <v>27</v>
      </c>
      <c r="B15140" s="11">
        <v>43160</v>
      </c>
      <c r="C15140">
        <f>VLOOKUP(B15140,Valeurs[],VLOOKUP(A15140,Colonnes[],2,FALSE),FALSE)</f>
        <v>5</v>
      </c>
    </row>
    <row r="15141" spans="1:3" x14ac:dyDescent="0.3">
      <c r="A15141" t="s">
        <v>27</v>
      </c>
      <c r="B15141" s="11">
        <v>43161</v>
      </c>
      <c r="C15141">
        <f>VLOOKUP(B15141,Valeurs[],VLOOKUP(A15141,Colonnes[],2,FALSE),FALSE)</f>
        <v>10</v>
      </c>
    </row>
    <row r="15142" spans="1:3" x14ac:dyDescent="0.3">
      <c r="A15142" t="s">
        <v>27</v>
      </c>
      <c r="B15142" s="11">
        <v>43162</v>
      </c>
      <c r="C15142">
        <f>VLOOKUP(B15142,Valeurs[],VLOOKUP(A15142,Colonnes[],2,FALSE),FALSE)</f>
        <v>5</v>
      </c>
    </row>
    <row r="15143" spans="1:3" x14ac:dyDescent="0.3">
      <c r="A15143" t="s">
        <v>27</v>
      </c>
      <c r="B15143" s="11">
        <v>43163</v>
      </c>
      <c r="C15143">
        <f>VLOOKUP(B15143,Valeurs[],VLOOKUP(A15143,Colonnes[],2,FALSE),FALSE)</f>
        <v>4</v>
      </c>
    </row>
    <row r="15144" spans="1:3" x14ac:dyDescent="0.3">
      <c r="A15144" t="s">
        <v>27</v>
      </c>
      <c r="B15144" s="11">
        <v>43164</v>
      </c>
      <c r="C15144">
        <f>VLOOKUP(B15144,Valeurs[],VLOOKUP(A15144,Colonnes[],2,FALSE),FALSE)</f>
        <v>7</v>
      </c>
    </row>
    <row r="15145" spans="1:3" x14ac:dyDescent="0.3">
      <c r="A15145" t="s">
        <v>27</v>
      </c>
      <c r="B15145" s="11">
        <v>43165</v>
      </c>
      <c r="C15145">
        <f>VLOOKUP(B15145,Valeurs[],VLOOKUP(A15145,Colonnes[],2,FALSE),FALSE)</f>
        <v>5</v>
      </c>
    </row>
    <row r="15146" spans="1:3" x14ac:dyDescent="0.3">
      <c r="A15146" t="s">
        <v>27</v>
      </c>
      <c r="B15146" s="11">
        <v>43166</v>
      </c>
      <c r="C15146">
        <f>VLOOKUP(B15146,Valeurs[],VLOOKUP(A15146,Colonnes[],2,FALSE),FALSE)</f>
        <v>5</v>
      </c>
    </row>
    <row r="15147" spans="1:3" x14ac:dyDescent="0.3">
      <c r="A15147" t="s">
        <v>27</v>
      </c>
      <c r="B15147" s="11">
        <v>43167</v>
      </c>
      <c r="C15147">
        <f>VLOOKUP(B15147,Valeurs[],VLOOKUP(A15147,Colonnes[],2,FALSE),FALSE)</f>
        <v>5</v>
      </c>
    </row>
    <row r="15148" spans="1:3" x14ac:dyDescent="0.3">
      <c r="A15148" t="s">
        <v>27</v>
      </c>
      <c r="B15148" s="11">
        <v>43168</v>
      </c>
      <c r="C15148">
        <f>VLOOKUP(B15148,Valeurs[],VLOOKUP(A15148,Colonnes[],2,FALSE),FALSE)</f>
        <v>3</v>
      </c>
    </row>
    <row r="15149" spans="1:3" x14ac:dyDescent="0.3">
      <c r="A15149" t="s">
        <v>27</v>
      </c>
      <c r="B15149" s="11">
        <v>43169</v>
      </c>
      <c r="C15149">
        <f>VLOOKUP(B15149,Valeurs[],VLOOKUP(A15149,Colonnes[],2,FALSE),FALSE)</f>
        <v>7</v>
      </c>
    </row>
    <row r="15150" spans="1:3" x14ac:dyDescent="0.3">
      <c r="A15150" t="s">
        <v>27</v>
      </c>
      <c r="B15150" s="11">
        <v>43170</v>
      </c>
      <c r="C15150">
        <f>VLOOKUP(B15150,Valeurs[],VLOOKUP(A15150,Colonnes[],2,FALSE),FALSE)</f>
        <v>6</v>
      </c>
    </row>
    <row r="15151" spans="1:3" x14ac:dyDescent="0.3">
      <c r="A15151" t="s">
        <v>27</v>
      </c>
      <c r="B15151" s="11">
        <v>43171</v>
      </c>
      <c r="C15151">
        <f>VLOOKUP(B15151,Valeurs[],VLOOKUP(A15151,Colonnes[],2,FALSE),FALSE)</f>
        <v>1</v>
      </c>
    </row>
    <row r="15152" spans="1:3" x14ac:dyDescent="0.3">
      <c r="A15152" t="s">
        <v>27</v>
      </c>
      <c r="B15152" s="11">
        <v>43172</v>
      </c>
      <c r="C15152">
        <f>VLOOKUP(B15152,Valeurs[],VLOOKUP(A15152,Colonnes[],2,FALSE),FALSE)</f>
        <v>2</v>
      </c>
    </row>
    <row r="15153" spans="1:3" x14ac:dyDescent="0.3">
      <c r="A15153" t="s">
        <v>27</v>
      </c>
      <c r="B15153" s="11">
        <v>43173</v>
      </c>
      <c r="C15153">
        <f>VLOOKUP(B15153,Valeurs[],VLOOKUP(A15153,Colonnes[],2,FALSE),FALSE)</f>
        <v>2</v>
      </c>
    </row>
    <row r="15154" spans="1:3" x14ac:dyDescent="0.3">
      <c r="A15154" t="s">
        <v>27</v>
      </c>
      <c r="B15154" s="11">
        <v>43174</v>
      </c>
      <c r="C15154">
        <f>VLOOKUP(B15154,Valeurs[],VLOOKUP(A15154,Colonnes[],2,FALSE),FALSE)</f>
        <v>5</v>
      </c>
    </row>
    <row r="15155" spans="1:3" x14ac:dyDescent="0.3">
      <c r="A15155" t="s">
        <v>27</v>
      </c>
      <c r="B15155" s="11">
        <v>43175</v>
      </c>
      <c r="C15155">
        <f>VLOOKUP(B15155,Valeurs[],VLOOKUP(A15155,Colonnes[],2,FALSE),FALSE)</f>
        <v>7</v>
      </c>
    </row>
    <row r="15156" spans="1:3" x14ac:dyDescent="0.3">
      <c r="A15156" t="s">
        <v>27</v>
      </c>
      <c r="B15156" s="11">
        <v>43176</v>
      </c>
      <c r="C15156">
        <f>VLOOKUP(B15156,Valeurs[],VLOOKUP(A15156,Colonnes[],2,FALSE),FALSE)</f>
        <v>10</v>
      </c>
    </row>
    <row r="15157" spans="1:3" x14ac:dyDescent="0.3">
      <c r="A15157" t="s">
        <v>27</v>
      </c>
      <c r="B15157" s="11">
        <v>43177</v>
      </c>
      <c r="C15157">
        <f>VLOOKUP(B15157,Valeurs[],VLOOKUP(A15157,Colonnes[],2,FALSE),FALSE)</f>
        <v>4</v>
      </c>
    </row>
    <row r="15158" spans="1:3" x14ac:dyDescent="0.3">
      <c r="A15158" t="s">
        <v>27</v>
      </c>
      <c r="B15158" s="11">
        <v>43178</v>
      </c>
      <c r="C15158">
        <f>VLOOKUP(B15158,Valeurs[],VLOOKUP(A15158,Colonnes[],2,FALSE),FALSE)</f>
        <v>8</v>
      </c>
    </row>
    <row r="15159" spans="1:3" x14ac:dyDescent="0.3">
      <c r="A15159" t="s">
        <v>27</v>
      </c>
      <c r="B15159" s="11">
        <v>43179</v>
      </c>
      <c r="C15159">
        <f>VLOOKUP(B15159,Valeurs[],VLOOKUP(A15159,Colonnes[],2,FALSE),FALSE)</f>
        <v>1</v>
      </c>
    </row>
    <row r="15160" spans="1:3" x14ac:dyDescent="0.3">
      <c r="A15160" t="s">
        <v>27</v>
      </c>
      <c r="B15160" s="11">
        <v>43180</v>
      </c>
      <c r="C15160">
        <f>VLOOKUP(B15160,Valeurs[],VLOOKUP(A15160,Colonnes[],2,FALSE),FALSE)</f>
        <v>5</v>
      </c>
    </row>
    <row r="15161" spans="1:3" x14ac:dyDescent="0.3">
      <c r="A15161" t="s">
        <v>27</v>
      </c>
      <c r="B15161" s="11">
        <v>43181</v>
      </c>
      <c r="C15161">
        <f>VLOOKUP(B15161,Valeurs[],VLOOKUP(A15161,Colonnes[],2,FALSE),FALSE)</f>
        <v>0</v>
      </c>
    </row>
    <row r="15162" spans="1:3" x14ac:dyDescent="0.3">
      <c r="A15162" t="s">
        <v>27</v>
      </c>
      <c r="B15162" s="11">
        <v>43182</v>
      </c>
      <c r="C15162">
        <f>VLOOKUP(B15162,Valeurs[],VLOOKUP(A15162,Colonnes[],2,FALSE),FALSE)</f>
        <v>4</v>
      </c>
    </row>
    <row r="15163" spans="1:3" x14ac:dyDescent="0.3">
      <c r="A15163" t="s">
        <v>27</v>
      </c>
      <c r="B15163" s="11">
        <v>43183</v>
      </c>
      <c r="C15163">
        <f>VLOOKUP(B15163,Valeurs[],VLOOKUP(A15163,Colonnes[],2,FALSE),FALSE)</f>
        <v>5</v>
      </c>
    </row>
    <row r="15164" spans="1:3" x14ac:dyDescent="0.3">
      <c r="A15164" t="s">
        <v>27</v>
      </c>
      <c r="B15164" s="11">
        <v>43184</v>
      </c>
      <c r="C15164">
        <f>VLOOKUP(B15164,Valeurs[],VLOOKUP(A15164,Colonnes[],2,FALSE),FALSE)</f>
        <v>4</v>
      </c>
    </row>
    <row r="15165" spans="1:3" x14ac:dyDescent="0.3">
      <c r="A15165" t="s">
        <v>27</v>
      </c>
      <c r="B15165" s="11">
        <v>43185</v>
      </c>
      <c r="C15165">
        <f>VLOOKUP(B15165,Valeurs[],VLOOKUP(A15165,Colonnes[],2,FALSE),FALSE)</f>
        <v>10</v>
      </c>
    </row>
    <row r="15166" spans="1:3" x14ac:dyDescent="0.3">
      <c r="A15166" t="s">
        <v>27</v>
      </c>
      <c r="B15166" s="11">
        <v>43186</v>
      </c>
      <c r="C15166">
        <f>VLOOKUP(B15166,Valeurs[],VLOOKUP(A15166,Colonnes[],2,FALSE),FALSE)</f>
        <v>6</v>
      </c>
    </row>
    <row r="15167" spans="1:3" x14ac:dyDescent="0.3">
      <c r="A15167" t="s">
        <v>27</v>
      </c>
      <c r="B15167" s="11">
        <v>43187</v>
      </c>
      <c r="C15167">
        <f>VLOOKUP(B15167,Valeurs[],VLOOKUP(A15167,Colonnes[],2,FALSE),FALSE)</f>
        <v>8</v>
      </c>
    </row>
    <row r="15168" spans="1:3" x14ac:dyDescent="0.3">
      <c r="A15168" t="s">
        <v>27</v>
      </c>
      <c r="B15168" s="11">
        <v>43188</v>
      </c>
      <c r="C15168">
        <f>VLOOKUP(B15168,Valeurs[],VLOOKUP(A15168,Colonnes[],2,FALSE),FALSE)</f>
        <v>6</v>
      </c>
    </row>
    <row r="15169" spans="1:3" x14ac:dyDescent="0.3">
      <c r="A15169" t="s">
        <v>27</v>
      </c>
      <c r="B15169" s="11">
        <v>43189</v>
      </c>
      <c r="C15169">
        <f>VLOOKUP(B15169,Valeurs[],VLOOKUP(A15169,Colonnes[],2,FALSE),FALSE)</f>
        <v>1</v>
      </c>
    </row>
    <row r="15170" spans="1:3" x14ac:dyDescent="0.3">
      <c r="A15170" t="s">
        <v>27</v>
      </c>
      <c r="B15170" s="11">
        <v>43190</v>
      </c>
      <c r="C15170">
        <f>VLOOKUP(B15170,Valeurs[],VLOOKUP(A15170,Colonnes[],2,FALSE),FALSE)</f>
        <v>7</v>
      </c>
    </row>
    <row r="15171" spans="1:3" x14ac:dyDescent="0.3">
      <c r="A15171" t="s">
        <v>27</v>
      </c>
      <c r="B15171" s="11">
        <v>43191</v>
      </c>
      <c r="C15171">
        <f>VLOOKUP(B15171,Valeurs[],VLOOKUP(A15171,Colonnes[],2,FALSE),FALSE)</f>
        <v>3</v>
      </c>
    </row>
    <row r="15172" spans="1:3" x14ac:dyDescent="0.3">
      <c r="A15172" t="s">
        <v>27</v>
      </c>
      <c r="B15172" s="11">
        <v>43192</v>
      </c>
      <c r="C15172">
        <f>VLOOKUP(B15172,Valeurs[],VLOOKUP(A15172,Colonnes[],2,FALSE),FALSE)</f>
        <v>0</v>
      </c>
    </row>
    <row r="15173" spans="1:3" x14ac:dyDescent="0.3">
      <c r="A15173" t="s">
        <v>27</v>
      </c>
      <c r="B15173" s="11">
        <v>43193</v>
      </c>
      <c r="C15173">
        <f>VLOOKUP(B15173,Valeurs[],VLOOKUP(A15173,Colonnes[],2,FALSE),FALSE)</f>
        <v>7</v>
      </c>
    </row>
    <row r="15174" spans="1:3" x14ac:dyDescent="0.3">
      <c r="A15174" t="s">
        <v>27</v>
      </c>
      <c r="B15174" s="11">
        <v>43194</v>
      </c>
      <c r="C15174">
        <f>VLOOKUP(B15174,Valeurs[],VLOOKUP(A15174,Colonnes[],2,FALSE),FALSE)</f>
        <v>9</v>
      </c>
    </row>
    <row r="15175" spans="1:3" x14ac:dyDescent="0.3">
      <c r="A15175" t="s">
        <v>27</v>
      </c>
      <c r="B15175" s="11">
        <v>43195</v>
      </c>
      <c r="C15175">
        <f>VLOOKUP(B15175,Valeurs[],VLOOKUP(A15175,Colonnes[],2,FALSE),FALSE)</f>
        <v>5</v>
      </c>
    </row>
    <row r="15176" spans="1:3" x14ac:dyDescent="0.3">
      <c r="A15176" t="s">
        <v>27</v>
      </c>
      <c r="B15176" s="11">
        <v>43196</v>
      </c>
      <c r="C15176">
        <f>VLOOKUP(B15176,Valeurs[],VLOOKUP(A15176,Colonnes[],2,FALSE),FALSE)</f>
        <v>2</v>
      </c>
    </row>
    <row r="15177" spans="1:3" x14ac:dyDescent="0.3">
      <c r="A15177" t="s">
        <v>27</v>
      </c>
      <c r="B15177" s="11">
        <v>43197</v>
      </c>
      <c r="C15177">
        <f>VLOOKUP(B15177,Valeurs[],VLOOKUP(A15177,Colonnes[],2,FALSE),FALSE)</f>
        <v>7</v>
      </c>
    </row>
    <row r="15178" spans="1:3" x14ac:dyDescent="0.3">
      <c r="A15178" t="s">
        <v>27</v>
      </c>
      <c r="B15178" s="11">
        <v>43198</v>
      </c>
      <c r="C15178">
        <f>VLOOKUP(B15178,Valeurs[],VLOOKUP(A15178,Colonnes[],2,FALSE),FALSE)</f>
        <v>5</v>
      </c>
    </row>
    <row r="15179" spans="1:3" x14ac:dyDescent="0.3">
      <c r="A15179" t="s">
        <v>27</v>
      </c>
      <c r="B15179" s="11">
        <v>43199</v>
      </c>
      <c r="C15179">
        <f>VLOOKUP(B15179,Valeurs[],VLOOKUP(A15179,Colonnes[],2,FALSE),FALSE)</f>
        <v>7</v>
      </c>
    </row>
    <row r="15180" spans="1:3" x14ac:dyDescent="0.3">
      <c r="A15180" t="s">
        <v>27</v>
      </c>
      <c r="B15180" s="11">
        <v>43200</v>
      </c>
      <c r="C15180">
        <f>VLOOKUP(B15180,Valeurs[],VLOOKUP(A15180,Colonnes[],2,FALSE),FALSE)</f>
        <v>9</v>
      </c>
    </row>
    <row r="15181" spans="1:3" x14ac:dyDescent="0.3">
      <c r="A15181" t="s">
        <v>27</v>
      </c>
      <c r="B15181" s="11">
        <v>43201</v>
      </c>
      <c r="C15181">
        <f>VLOOKUP(B15181,Valeurs[],VLOOKUP(A15181,Colonnes[],2,FALSE),FALSE)</f>
        <v>8</v>
      </c>
    </row>
    <row r="15182" spans="1:3" x14ac:dyDescent="0.3">
      <c r="A15182" t="s">
        <v>27</v>
      </c>
      <c r="B15182" s="11">
        <v>43202</v>
      </c>
      <c r="C15182">
        <f>VLOOKUP(B15182,Valeurs[],VLOOKUP(A15182,Colonnes[],2,FALSE),FALSE)</f>
        <v>5</v>
      </c>
    </row>
    <row r="15183" spans="1:3" x14ac:dyDescent="0.3">
      <c r="A15183" t="s">
        <v>27</v>
      </c>
      <c r="B15183" s="11">
        <v>43203</v>
      </c>
      <c r="C15183">
        <f>VLOOKUP(B15183,Valeurs[],VLOOKUP(A15183,Colonnes[],2,FALSE),FALSE)</f>
        <v>7</v>
      </c>
    </row>
    <row r="15184" spans="1:3" x14ac:dyDescent="0.3">
      <c r="A15184" t="s">
        <v>27</v>
      </c>
      <c r="B15184" s="11">
        <v>43204</v>
      </c>
      <c r="C15184">
        <f>VLOOKUP(B15184,Valeurs[],VLOOKUP(A15184,Colonnes[],2,FALSE),FALSE)</f>
        <v>0</v>
      </c>
    </row>
    <row r="15185" spans="1:3" x14ac:dyDescent="0.3">
      <c r="A15185" t="s">
        <v>27</v>
      </c>
      <c r="B15185" s="11">
        <v>43205</v>
      </c>
      <c r="C15185">
        <f>VLOOKUP(B15185,Valeurs[],VLOOKUP(A15185,Colonnes[],2,FALSE),FALSE)</f>
        <v>5</v>
      </c>
    </row>
    <row r="15186" spans="1:3" x14ac:dyDescent="0.3">
      <c r="A15186" t="s">
        <v>27</v>
      </c>
      <c r="B15186" s="11">
        <v>43206</v>
      </c>
      <c r="C15186">
        <f>VLOOKUP(B15186,Valeurs[],VLOOKUP(A15186,Colonnes[],2,FALSE),FALSE)</f>
        <v>7</v>
      </c>
    </row>
    <row r="15187" spans="1:3" x14ac:dyDescent="0.3">
      <c r="A15187" t="s">
        <v>27</v>
      </c>
      <c r="B15187" s="11">
        <v>43207</v>
      </c>
      <c r="C15187">
        <f>VLOOKUP(B15187,Valeurs[],VLOOKUP(A15187,Colonnes[],2,FALSE),FALSE)</f>
        <v>3</v>
      </c>
    </row>
    <row r="15188" spans="1:3" x14ac:dyDescent="0.3">
      <c r="A15188" t="s">
        <v>27</v>
      </c>
      <c r="B15188" s="11">
        <v>43208</v>
      </c>
      <c r="C15188">
        <f>VLOOKUP(B15188,Valeurs[],VLOOKUP(A15188,Colonnes[],2,FALSE),FALSE)</f>
        <v>7</v>
      </c>
    </row>
    <row r="15189" spans="1:3" x14ac:dyDescent="0.3">
      <c r="A15189" t="s">
        <v>27</v>
      </c>
      <c r="B15189" s="11">
        <v>43209</v>
      </c>
      <c r="C15189">
        <f>VLOOKUP(B15189,Valeurs[],VLOOKUP(A15189,Colonnes[],2,FALSE),FALSE)</f>
        <v>10</v>
      </c>
    </row>
    <row r="15190" spans="1:3" x14ac:dyDescent="0.3">
      <c r="A15190" t="s">
        <v>27</v>
      </c>
      <c r="B15190" s="11">
        <v>43210</v>
      </c>
      <c r="C15190">
        <f>VLOOKUP(B15190,Valeurs[],VLOOKUP(A15190,Colonnes[],2,FALSE),FALSE)</f>
        <v>10</v>
      </c>
    </row>
    <row r="15191" spans="1:3" x14ac:dyDescent="0.3">
      <c r="A15191" t="s">
        <v>27</v>
      </c>
      <c r="B15191" s="11">
        <v>43211</v>
      </c>
      <c r="C15191">
        <f>VLOOKUP(B15191,Valeurs[],VLOOKUP(A15191,Colonnes[],2,FALSE),FALSE)</f>
        <v>2</v>
      </c>
    </row>
    <row r="15192" spans="1:3" x14ac:dyDescent="0.3">
      <c r="A15192" t="s">
        <v>27</v>
      </c>
      <c r="B15192" s="11">
        <v>43212</v>
      </c>
      <c r="C15192">
        <f>VLOOKUP(B15192,Valeurs[],VLOOKUP(A15192,Colonnes[],2,FALSE),FALSE)</f>
        <v>0</v>
      </c>
    </row>
    <row r="15193" spans="1:3" x14ac:dyDescent="0.3">
      <c r="A15193" t="s">
        <v>27</v>
      </c>
      <c r="B15193" s="11">
        <v>43213</v>
      </c>
      <c r="C15193">
        <f>VLOOKUP(B15193,Valeurs[],VLOOKUP(A15193,Colonnes[],2,FALSE),FALSE)</f>
        <v>6</v>
      </c>
    </row>
    <row r="15194" spans="1:3" x14ac:dyDescent="0.3">
      <c r="A15194" t="s">
        <v>27</v>
      </c>
      <c r="B15194" s="11">
        <v>43214</v>
      </c>
      <c r="C15194">
        <f>VLOOKUP(B15194,Valeurs[],VLOOKUP(A15194,Colonnes[],2,FALSE),FALSE)</f>
        <v>5</v>
      </c>
    </row>
    <row r="15195" spans="1:3" x14ac:dyDescent="0.3">
      <c r="A15195" t="s">
        <v>27</v>
      </c>
      <c r="B15195" s="11">
        <v>43215</v>
      </c>
      <c r="C15195">
        <f>VLOOKUP(B15195,Valeurs[],VLOOKUP(A15195,Colonnes[],2,FALSE),FALSE)</f>
        <v>2</v>
      </c>
    </row>
    <row r="15196" spans="1:3" x14ac:dyDescent="0.3">
      <c r="A15196" t="s">
        <v>27</v>
      </c>
      <c r="B15196" s="11">
        <v>43216</v>
      </c>
      <c r="C15196">
        <f>VLOOKUP(B15196,Valeurs[],VLOOKUP(A15196,Colonnes[],2,FALSE),FALSE)</f>
        <v>0</v>
      </c>
    </row>
    <row r="15197" spans="1:3" x14ac:dyDescent="0.3">
      <c r="A15197" t="s">
        <v>27</v>
      </c>
      <c r="B15197" s="11">
        <v>43217</v>
      </c>
      <c r="C15197">
        <f>VLOOKUP(B15197,Valeurs[],VLOOKUP(A15197,Colonnes[],2,FALSE),FALSE)</f>
        <v>4</v>
      </c>
    </row>
    <row r="15198" spans="1:3" x14ac:dyDescent="0.3">
      <c r="A15198" t="s">
        <v>27</v>
      </c>
      <c r="B15198" s="11">
        <v>43218</v>
      </c>
      <c r="C15198">
        <f>VLOOKUP(B15198,Valeurs[],VLOOKUP(A15198,Colonnes[],2,FALSE),FALSE)</f>
        <v>8</v>
      </c>
    </row>
    <row r="15199" spans="1:3" x14ac:dyDescent="0.3">
      <c r="A15199" t="s">
        <v>27</v>
      </c>
      <c r="B15199" s="11">
        <v>43219</v>
      </c>
      <c r="C15199">
        <f>VLOOKUP(B15199,Valeurs[],VLOOKUP(A15199,Colonnes[],2,FALSE),FALSE)</f>
        <v>2</v>
      </c>
    </row>
    <row r="15200" spans="1:3" x14ac:dyDescent="0.3">
      <c r="A15200" t="s">
        <v>27</v>
      </c>
      <c r="B15200" s="11">
        <v>43220</v>
      </c>
      <c r="C15200">
        <f>VLOOKUP(B15200,Valeurs[],VLOOKUP(A15200,Colonnes[],2,FALSE),FALSE)</f>
        <v>0</v>
      </c>
    </row>
    <row r="15201" spans="1:3" x14ac:dyDescent="0.3">
      <c r="A15201" t="s">
        <v>27</v>
      </c>
      <c r="B15201" s="11">
        <v>43221</v>
      </c>
      <c r="C15201">
        <f>VLOOKUP(B15201,Valeurs[],VLOOKUP(A15201,Colonnes[],2,FALSE),FALSE)</f>
        <v>3</v>
      </c>
    </row>
    <row r="15202" spans="1:3" x14ac:dyDescent="0.3">
      <c r="A15202" t="s">
        <v>27</v>
      </c>
      <c r="B15202" s="11">
        <v>43222</v>
      </c>
      <c r="C15202">
        <f>VLOOKUP(B15202,Valeurs[],VLOOKUP(A15202,Colonnes[],2,FALSE),FALSE)</f>
        <v>3</v>
      </c>
    </row>
    <row r="15203" spans="1:3" x14ac:dyDescent="0.3">
      <c r="A15203" t="s">
        <v>27</v>
      </c>
      <c r="B15203" s="11">
        <v>43223</v>
      </c>
      <c r="C15203">
        <f>VLOOKUP(B15203,Valeurs[],VLOOKUP(A15203,Colonnes[],2,FALSE),FALSE)</f>
        <v>7</v>
      </c>
    </row>
    <row r="15204" spans="1:3" x14ac:dyDescent="0.3">
      <c r="A15204" t="s">
        <v>27</v>
      </c>
      <c r="B15204" s="11">
        <v>43224</v>
      </c>
      <c r="C15204">
        <f>VLOOKUP(B15204,Valeurs[],VLOOKUP(A15204,Colonnes[],2,FALSE),FALSE)</f>
        <v>8</v>
      </c>
    </row>
    <row r="15205" spans="1:3" x14ac:dyDescent="0.3">
      <c r="A15205" t="s">
        <v>27</v>
      </c>
      <c r="B15205" s="11">
        <v>43225</v>
      </c>
      <c r="C15205">
        <f>VLOOKUP(B15205,Valeurs[],VLOOKUP(A15205,Colonnes[],2,FALSE),FALSE)</f>
        <v>3</v>
      </c>
    </row>
    <row r="15206" spans="1:3" x14ac:dyDescent="0.3">
      <c r="A15206" t="s">
        <v>27</v>
      </c>
      <c r="B15206" s="11">
        <v>43226</v>
      </c>
      <c r="C15206">
        <f>VLOOKUP(B15206,Valeurs[],VLOOKUP(A15206,Colonnes[],2,FALSE),FALSE)</f>
        <v>8</v>
      </c>
    </row>
    <row r="15207" spans="1:3" x14ac:dyDescent="0.3">
      <c r="A15207" t="s">
        <v>27</v>
      </c>
      <c r="B15207" s="11">
        <v>43227</v>
      </c>
      <c r="C15207">
        <f>VLOOKUP(B15207,Valeurs[],VLOOKUP(A15207,Colonnes[],2,FALSE),FALSE)</f>
        <v>0</v>
      </c>
    </row>
    <row r="15208" spans="1:3" x14ac:dyDescent="0.3">
      <c r="A15208" t="s">
        <v>27</v>
      </c>
      <c r="B15208" s="11">
        <v>43228</v>
      </c>
      <c r="C15208">
        <f>VLOOKUP(B15208,Valeurs[],VLOOKUP(A15208,Colonnes[],2,FALSE),FALSE)</f>
        <v>10</v>
      </c>
    </row>
    <row r="15209" spans="1:3" x14ac:dyDescent="0.3">
      <c r="A15209" t="s">
        <v>27</v>
      </c>
      <c r="B15209" s="11">
        <v>43229</v>
      </c>
      <c r="C15209">
        <f>VLOOKUP(B15209,Valeurs[],VLOOKUP(A15209,Colonnes[],2,FALSE),FALSE)</f>
        <v>3</v>
      </c>
    </row>
    <row r="15210" spans="1:3" x14ac:dyDescent="0.3">
      <c r="A15210" t="s">
        <v>27</v>
      </c>
      <c r="B15210" s="11">
        <v>43230</v>
      </c>
      <c r="C15210">
        <f>VLOOKUP(B15210,Valeurs[],VLOOKUP(A15210,Colonnes[],2,FALSE),FALSE)</f>
        <v>6</v>
      </c>
    </row>
    <row r="15211" spans="1:3" x14ac:dyDescent="0.3">
      <c r="A15211" t="s">
        <v>27</v>
      </c>
      <c r="B15211" s="11">
        <v>43231</v>
      </c>
      <c r="C15211">
        <f>VLOOKUP(B15211,Valeurs[],VLOOKUP(A15211,Colonnes[],2,FALSE),FALSE)</f>
        <v>3</v>
      </c>
    </row>
    <row r="15212" spans="1:3" x14ac:dyDescent="0.3">
      <c r="A15212" t="s">
        <v>27</v>
      </c>
      <c r="B15212" s="11">
        <v>43232</v>
      </c>
      <c r="C15212">
        <f>VLOOKUP(B15212,Valeurs[],VLOOKUP(A15212,Colonnes[],2,FALSE),FALSE)</f>
        <v>10</v>
      </c>
    </row>
    <row r="15213" spans="1:3" x14ac:dyDescent="0.3">
      <c r="A15213" t="s">
        <v>27</v>
      </c>
      <c r="B15213" s="11">
        <v>43233</v>
      </c>
      <c r="C15213">
        <f>VLOOKUP(B15213,Valeurs[],VLOOKUP(A15213,Colonnes[],2,FALSE),FALSE)</f>
        <v>9</v>
      </c>
    </row>
    <row r="15214" spans="1:3" x14ac:dyDescent="0.3">
      <c r="A15214" t="s">
        <v>27</v>
      </c>
      <c r="B15214" s="11">
        <v>43234</v>
      </c>
      <c r="C15214">
        <f>VLOOKUP(B15214,Valeurs[],VLOOKUP(A15214,Colonnes[],2,FALSE),FALSE)</f>
        <v>8</v>
      </c>
    </row>
    <row r="15215" spans="1:3" x14ac:dyDescent="0.3">
      <c r="A15215" t="s">
        <v>27</v>
      </c>
      <c r="B15215" s="11">
        <v>43235</v>
      </c>
      <c r="C15215">
        <f>VLOOKUP(B15215,Valeurs[],VLOOKUP(A15215,Colonnes[],2,FALSE),FALSE)</f>
        <v>6</v>
      </c>
    </row>
    <row r="15216" spans="1:3" x14ac:dyDescent="0.3">
      <c r="A15216" t="s">
        <v>27</v>
      </c>
      <c r="B15216" s="11">
        <v>43236</v>
      </c>
      <c r="C15216">
        <f>VLOOKUP(B15216,Valeurs[],VLOOKUP(A15216,Colonnes[],2,FALSE),FALSE)</f>
        <v>3</v>
      </c>
    </row>
    <row r="15217" spans="1:3" x14ac:dyDescent="0.3">
      <c r="A15217" t="s">
        <v>27</v>
      </c>
      <c r="B15217" s="11">
        <v>43237</v>
      </c>
      <c r="C15217">
        <f>VLOOKUP(B15217,Valeurs[],VLOOKUP(A15217,Colonnes[],2,FALSE),FALSE)</f>
        <v>0</v>
      </c>
    </row>
    <row r="15218" spans="1:3" x14ac:dyDescent="0.3">
      <c r="A15218" t="s">
        <v>27</v>
      </c>
      <c r="B15218" s="11">
        <v>43238</v>
      </c>
      <c r="C15218">
        <f>VLOOKUP(B15218,Valeurs[],VLOOKUP(A15218,Colonnes[],2,FALSE),FALSE)</f>
        <v>4</v>
      </c>
    </row>
    <row r="15219" spans="1:3" x14ac:dyDescent="0.3">
      <c r="A15219" t="s">
        <v>27</v>
      </c>
      <c r="B15219" s="11">
        <v>43239</v>
      </c>
      <c r="C15219">
        <f>VLOOKUP(B15219,Valeurs[],VLOOKUP(A15219,Colonnes[],2,FALSE),FALSE)</f>
        <v>0</v>
      </c>
    </row>
    <row r="15220" spans="1:3" x14ac:dyDescent="0.3">
      <c r="A15220" t="s">
        <v>27</v>
      </c>
      <c r="B15220" s="11">
        <v>43240</v>
      </c>
      <c r="C15220">
        <f>VLOOKUP(B15220,Valeurs[],VLOOKUP(A15220,Colonnes[],2,FALSE),FALSE)</f>
        <v>0</v>
      </c>
    </row>
    <row r="15221" spans="1:3" x14ac:dyDescent="0.3">
      <c r="A15221" t="s">
        <v>27</v>
      </c>
      <c r="B15221" s="11">
        <v>43241</v>
      </c>
      <c r="C15221">
        <f>VLOOKUP(B15221,Valeurs[],VLOOKUP(A15221,Colonnes[],2,FALSE),FALSE)</f>
        <v>8</v>
      </c>
    </row>
    <row r="15222" spans="1:3" x14ac:dyDescent="0.3">
      <c r="A15222" t="s">
        <v>27</v>
      </c>
      <c r="B15222" s="11">
        <v>43242</v>
      </c>
      <c r="C15222">
        <f>VLOOKUP(B15222,Valeurs[],VLOOKUP(A15222,Colonnes[],2,FALSE),FALSE)</f>
        <v>2</v>
      </c>
    </row>
    <row r="15223" spans="1:3" x14ac:dyDescent="0.3">
      <c r="A15223" t="s">
        <v>27</v>
      </c>
      <c r="B15223" s="11">
        <v>43243</v>
      </c>
      <c r="C15223">
        <f>VLOOKUP(B15223,Valeurs[],VLOOKUP(A15223,Colonnes[],2,FALSE),FALSE)</f>
        <v>8</v>
      </c>
    </row>
    <row r="15224" spans="1:3" x14ac:dyDescent="0.3">
      <c r="A15224" t="s">
        <v>27</v>
      </c>
      <c r="B15224" s="11">
        <v>43244</v>
      </c>
      <c r="C15224">
        <f>VLOOKUP(B15224,Valeurs[],VLOOKUP(A15224,Colonnes[],2,FALSE),FALSE)</f>
        <v>9</v>
      </c>
    </row>
    <row r="15225" spans="1:3" x14ac:dyDescent="0.3">
      <c r="A15225" t="s">
        <v>27</v>
      </c>
      <c r="B15225" s="11">
        <v>43245</v>
      </c>
      <c r="C15225">
        <f>VLOOKUP(B15225,Valeurs[],VLOOKUP(A15225,Colonnes[],2,FALSE),FALSE)</f>
        <v>2</v>
      </c>
    </row>
    <row r="15226" spans="1:3" x14ac:dyDescent="0.3">
      <c r="A15226" t="s">
        <v>27</v>
      </c>
      <c r="B15226" s="11">
        <v>43246</v>
      </c>
      <c r="C15226">
        <f>VLOOKUP(B15226,Valeurs[],VLOOKUP(A15226,Colonnes[],2,FALSE),FALSE)</f>
        <v>1</v>
      </c>
    </row>
    <row r="15227" spans="1:3" x14ac:dyDescent="0.3">
      <c r="A15227" t="s">
        <v>27</v>
      </c>
      <c r="B15227" s="11">
        <v>43247</v>
      </c>
      <c r="C15227">
        <f>VLOOKUP(B15227,Valeurs[],VLOOKUP(A15227,Colonnes[],2,FALSE),FALSE)</f>
        <v>7</v>
      </c>
    </row>
    <row r="15228" spans="1:3" x14ac:dyDescent="0.3">
      <c r="A15228" t="s">
        <v>27</v>
      </c>
      <c r="B15228" s="11">
        <v>43248</v>
      </c>
      <c r="C15228">
        <f>VLOOKUP(B15228,Valeurs[],VLOOKUP(A15228,Colonnes[],2,FALSE),FALSE)</f>
        <v>5</v>
      </c>
    </row>
    <row r="15229" spans="1:3" x14ac:dyDescent="0.3">
      <c r="A15229" t="s">
        <v>27</v>
      </c>
      <c r="B15229" s="11">
        <v>43249</v>
      </c>
      <c r="C15229">
        <f>VLOOKUP(B15229,Valeurs[],VLOOKUP(A15229,Colonnes[],2,FALSE),FALSE)</f>
        <v>6</v>
      </c>
    </row>
    <row r="15230" spans="1:3" x14ac:dyDescent="0.3">
      <c r="A15230" t="s">
        <v>27</v>
      </c>
      <c r="B15230" s="11">
        <v>43250</v>
      </c>
      <c r="C15230">
        <f>VLOOKUP(B15230,Valeurs[],VLOOKUP(A15230,Colonnes[],2,FALSE),FALSE)</f>
        <v>6</v>
      </c>
    </row>
    <row r="15231" spans="1:3" x14ac:dyDescent="0.3">
      <c r="A15231" t="s">
        <v>27</v>
      </c>
      <c r="B15231" s="11">
        <v>43251</v>
      </c>
      <c r="C15231">
        <f>VLOOKUP(B15231,Valeurs[],VLOOKUP(A15231,Colonnes[],2,FALSE),FALSE)</f>
        <v>7</v>
      </c>
    </row>
    <row r="15232" spans="1:3" x14ac:dyDescent="0.3">
      <c r="A15232" t="s">
        <v>27</v>
      </c>
      <c r="B15232" s="11">
        <v>43252</v>
      </c>
      <c r="C15232">
        <f>VLOOKUP(B15232,Valeurs[],VLOOKUP(A15232,Colonnes[],2,FALSE),FALSE)</f>
        <v>5</v>
      </c>
    </row>
    <row r="15233" spans="1:3" x14ac:dyDescent="0.3">
      <c r="A15233" t="s">
        <v>27</v>
      </c>
      <c r="B15233" s="11">
        <v>43253</v>
      </c>
      <c r="C15233">
        <f>VLOOKUP(B15233,Valeurs[],VLOOKUP(A15233,Colonnes[],2,FALSE),FALSE)</f>
        <v>1</v>
      </c>
    </row>
    <row r="15234" spans="1:3" x14ac:dyDescent="0.3">
      <c r="A15234" t="s">
        <v>27</v>
      </c>
      <c r="B15234" s="11">
        <v>43254</v>
      </c>
      <c r="C15234">
        <f>VLOOKUP(B15234,Valeurs[],VLOOKUP(A15234,Colonnes[],2,FALSE),FALSE)</f>
        <v>1</v>
      </c>
    </row>
    <row r="15235" spans="1:3" x14ac:dyDescent="0.3">
      <c r="A15235" t="s">
        <v>27</v>
      </c>
      <c r="B15235" s="11">
        <v>43255</v>
      </c>
      <c r="C15235">
        <f>VLOOKUP(B15235,Valeurs[],VLOOKUP(A15235,Colonnes[],2,FALSE),FALSE)</f>
        <v>2</v>
      </c>
    </row>
    <row r="15236" spans="1:3" x14ac:dyDescent="0.3">
      <c r="A15236" t="s">
        <v>27</v>
      </c>
      <c r="B15236" s="11">
        <v>43256</v>
      </c>
      <c r="C15236">
        <f>VLOOKUP(B15236,Valeurs[],VLOOKUP(A15236,Colonnes[],2,FALSE),FALSE)</f>
        <v>2</v>
      </c>
    </row>
    <row r="15237" spans="1:3" x14ac:dyDescent="0.3">
      <c r="A15237" t="s">
        <v>27</v>
      </c>
      <c r="B15237" s="11">
        <v>43257</v>
      </c>
      <c r="C15237">
        <f>VLOOKUP(B15237,Valeurs[],VLOOKUP(A15237,Colonnes[],2,FALSE),FALSE)</f>
        <v>3</v>
      </c>
    </row>
    <row r="15238" spans="1:3" x14ac:dyDescent="0.3">
      <c r="A15238" t="s">
        <v>27</v>
      </c>
      <c r="B15238" s="11">
        <v>43258</v>
      </c>
      <c r="C15238">
        <f>VLOOKUP(B15238,Valeurs[],VLOOKUP(A15238,Colonnes[],2,FALSE),FALSE)</f>
        <v>9</v>
      </c>
    </row>
    <row r="15239" spans="1:3" x14ac:dyDescent="0.3">
      <c r="A15239" t="s">
        <v>27</v>
      </c>
      <c r="B15239" s="11">
        <v>43259</v>
      </c>
      <c r="C15239">
        <f>VLOOKUP(B15239,Valeurs[],VLOOKUP(A15239,Colonnes[],2,FALSE),FALSE)</f>
        <v>1</v>
      </c>
    </row>
    <row r="15240" spans="1:3" x14ac:dyDescent="0.3">
      <c r="A15240" t="s">
        <v>27</v>
      </c>
      <c r="B15240" s="11">
        <v>43260</v>
      </c>
      <c r="C15240">
        <f>VLOOKUP(B15240,Valeurs[],VLOOKUP(A15240,Colonnes[],2,FALSE),FALSE)</f>
        <v>4</v>
      </c>
    </row>
    <row r="15241" spans="1:3" x14ac:dyDescent="0.3">
      <c r="A15241" t="s">
        <v>27</v>
      </c>
      <c r="B15241" s="11">
        <v>43261</v>
      </c>
      <c r="C15241">
        <f>VLOOKUP(B15241,Valeurs[],VLOOKUP(A15241,Colonnes[],2,FALSE),FALSE)</f>
        <v>3</v>
      </c>
    </row>
    <row r="15242" spans="1:3" x14ac:dyDescent="0.3">
      <c r="A15242" t="s">
        <v>27</v>
      </c>
      <c r="B15242" s="11">
        <v>43262</v>
      </c>
      <c r="C15242">
        <f>VLOOKUP(B15242,Valeurs[],VLOOKUP(A15242,Colonnes[],2,FALSE),FALSE)</f>
        <v>3</v>
      </c>
    </row>
    <row r="15243" spans="1:3" x14ac:dyDescent="0.3">
      <c r="A15243" t="s">
        <v>27</v>
      </c>
      <c r="B15243" s="11">
        <v>43263</v>
      </c>
      <c r="C15243">
        <f>VLOOKUP(B15243,Valeurs[],VLOOKUP(A15243,Colonnes[],2,FALSE),FALSE)</f>
        <v>5</v>
      </c>
    </row>
    <row r="15244" spans="1:3" x14ac:dyDescent="0.3">
      <c r="A15244" t="s">
        <v>27</v>
      </c>
      <c r="B15244" s="11">
        <v>43264</v>
      </c>
      <c r="C15244">
        <f>VLOOKUP(B15244,Valeurs[],VLOOKUP(A15244,Colonnes[],2,FALSE),FALSE)</f>
        <v>10</v>
      </c>
    </row>
    <row r="15245" spans="1:3" x14ac:dyDescent="0.3">
      <c r="A15245" t="s">
        <v>27</v>
      </c>
      <c r="B15245" s="11">
        <v>43265</v>
      </c>
      <c r="C15245">
        <f>VLOOKUP(B15245,Valeurs[],VLOOKUP(A15245,Colonnes[],2,FALSE),FALSE)</f>
        <v>4</v>
      </c>
    </row>
    <row r="15246" spans="1:3" x14ac:dyDescent="0.3">
      <c r="A15246" t="s">
        <v>27</v>
      </c>
      <c r="B15246" s="11">
        <v>43266</v>
      </c>
      <c r="C15246">
        <f>VLOOKUP(B15246,Valeurs[],VLOOKUP(A15246,Colonnes[],2,FALSE),FALSE)</f>
        <v>7</v>
      </c>
    </row>
    <row r="15247" spans="1:3" x14ac:dyDescent="0.3">
      <c r="A15247" t="s">
        <v>27</v>
      </c>
      <c r="B15247" s="11">
        <v>43267</v>
      </c>
      <c r="C15247">
        <f>VLOOKUP(B15247,Valeurs[],VLOOKUP(A15247,Colonnes[],2,FALSE),FALSE)</f>
        <v>9</v>
      </c>
    </row>
    <row r="15248" spans="1:3" x14ac:dyDescent="0.3">
      <c r="A15248" t="s">
        <v>27</v>
      </c>
      <c r="B15248" s="11">
        <v>43268</v>
      </c>
      <c r="C15248">
        <f>VLOOKUP(B15248,Valeurs[],VLOOKUP(A15248,Colonnes[],2,FALSE),FALSE)</f>
        <v>7</v>
      </c>
    </row>
    <row r="15249" spans="1:3" x14ac:dyDescent="0.3">
      <c r="A15249" t="s">
        <v>27</v>
      </c>
      <c r="B15249" s="11">
        <v>43269</v>
      </c>
      <c r="C15249">
        <f>VLOOKUP(B15249,Valeurs[],VLOOKUP(A15249,Colonnes[],2,FALSE),FALSE)</f>
        <v>8</v>
      </c>
    </row>
    <row r="15250" spans="1:3" x14ac:dyDescent="0.3">
      <c r="A15250" t="s">
        <v>27</v>
      </c>
      <c r="B15250" s="11">
        <v>43270</v>
      </c>
      <c r="C15250">
        <f>VLOOKUP(B15250,Valeurs[],VLOOKUP(A15250,Colonnes[],2,FALSE),FALSE)</f>
        <v>0</v>
      </c>
    </row>
    <row r="15251" spans="1:3" x14ac:dyDescent="0.3">
      <c r="A15251" t="s">
        <v>27</v>
      </c>
      <c r="B15251" s="11">
        <v>43271</v>
      </c>
      <c r="C15251">
        <f>VLOOKUP(B15251,Valeurs[],VLOOKUP(A15251,Colonnes[],2,FALSE),FALSE)</f>
        <v>0</v>
      </c>
    </row>
    <row r="15252" spans="1:3" x14ac:dyDescent="0.3">
      <c r="A15252" t="s">
        <v>27</v>
      </c>
      <c r="B15252" s="11">
        <v>43272</v>
      </c>
      <c r="C15252">
        <f>VLOOKUP(B15252,Valeurs[],VLOOKUP(A15252,Colonnes[],2,FALSE),FALSE)</f>
        <v>5</v>
      </c>
    </row>
    <row r="15253" spans="1:3" x14ac:dyDescent="0.3">
      <c r="A15253" t="s">
        <v>27</v>
      </c>
      <c r="B15253" s="11">
        <v>43273</v>
      </c>
      <c r="C15253">
        <f>VLOOKUP(B15253,Valeurs[],VLOOKUP(A15253,Colonnes[],2,FALSE),FALSE)</f>
        <v>4</v>
      </c>
    </row>
    <row r="15254" spans="1:3" x14ac:dyDescent="0.3">
      <c r="A15254" t="s">
        <v>27</v>
      </c>
      <c r="B15254" s="11">
        <v>43274</v>
      </c>
      <c r="C15254">
        <f>VLOOKUP(B15254,Valeurs[],VLOOKUP(A15254,Colonnes[],2,FALSE),FALSE)</f>
        <v>1</v>
      </c>
    </row>
    <row r="15255" spans="1:3" x14ac:dyDescent="0.3">
      <c r="A15255" t="s">
        <v>27</v>
      </c>
      <c r="B15255" s="11">
        <v>43275</v>
      </c>
      <c r="C15255">
        <f>VLOOKUP(B15255,Valeurs[],VLOOKUP(A15255,Colonnes[],2,FALSE),FALSE)</f>
        <v>5</v>
      </c>
    </row>
    <row r="15256" spans="1:3" x14ac:dyDescent="0.3">
      <c r="A15256" t="s">
        <v>27</v>
      </c>
      <c r="B15256" s="11">
        <v>43276</v>
      </c>
      <c r="C15256">
        <f>VLOOKUP(B15256,Valeurs[],VLOOKUP(A15256,Colonnes[],2,FALSE),FALSE)</f>
        <v>3</v>
      </c>
    </row>
    <row r="15257" spans="1:3" x14ac:dyDescent="0.3">
      <c r="A15257" t="s">
        <v>27</v>
      </c>
      <c r="B15257" s="11">
        <v>43277</v>
      </c>
      <c r="C15257">
        <f>VLOOKUP(B15257,Valeurs[],VLOOKUP(A15257,Colonnes[],2,FALSE),FALSE)</f>
        <v>6</v>
      </c>
    </row>
    <row r="15258" spans="1:3" x14ac:dyDescent="0.3">
      <c r="A15258" t="s">
        <v>27</v>
      </c>
      <c r="B15258" s="11">
        <v>43278</v>
      </c>
      <c r="C15258">
        <f>VLOOKUP(B15258,Valeurs[],VLOOKUP(A15258,Colonnes[],2,FALSE),FALSE)</f>
        <v>0</v>
      </c>
    </row>
    <row r="15259" spans="1:3" x14ac:dyDescent="0.3">
      <c r="A15259" t="s">
        <v>27</v>
      </c>
      <c r="B15259" s="11">
        <v>43279</v>
      </c>
      <c r="C15259">
        <f>VLOOKUP(B15259,Valeurs[],VLOOKUP(A15259,Colonnes[],2,FALSE),FALSE)</f>
        <v>0</v>
      </c>
    </row>
    <row r="15260" spans="1:3" x14ac:dyDescent="0.3">
      <c r="A15260" t="s">
        <v>27</v>
      </c>
      <c r="B15260" s="11">
        <v>43280</v>
      </c>
      <c r="C15260">
        <f>VLOOKUP(B15260,Valeurs[],VLOOKUP(A15260,Colonnes[],2,FALSE),FALSE)</f>
        <v>1</v>
      </c>
    </row>
    <row r="15261" spans="1:3" x14ac:dyDescent="0.3">
      <c r="A15261" t="s">
        <v>27</v>
      </c>
      <c r="B15261" s="11">
        <v>43281</v>
      </c>
      <c r="C15261">
        <f>VLOOKUP(B15261,Valeurs[],VLOOKUP(A15261,Colonnes[],2,FALSE),FALSE)</f>
        <v>8</v>
      </c>
    </row>
    <row r="15262" spans="1:3" x14ac:dyDescent="0.3">
      <c r="A15262" t="s">
        <v>27</v>
      </c>
      <c r="B15262" s="11">
        <v>43282</v>
      </c>
      <c r="C15262">
        <f>VLOOKUP(B15262,Valeurs[],VLOOKUP(A15262,Colonnes[],2,FALSE),FALSE)</f>
        <v>4</v>
      </c>
    </row>
    <row r="15263" spans="1:3" x14ac:dyDescent="0.3">
      <c r="A15263" t="s">
        <v>27</v>
      </c>
      <c r="B15263" s="11">
        <v>43283</v>
      </c>
      <c r="C15263">
        <f>VLOOKUP(B15263,Valeurs[],VLOOKUP(A15263,Colonnes[],2,FALSE),FALSE)</f>
        <v>9</v>
      </c>
    </row>
    <row r="15264" spans="1:3" x14ac:dyDescent="0.3">
      <c r="A15264" t="s">
        <v>27</v>
      </c>
      <c r="B15264" s="11">
        <v>43284</v>
      </c>
      <c r="C15264">
        <f>VLOOKUP(B15264,Valeurs[],VLOOKUP(A15264,Colonnes[],2,FALSE),FALSE)</f>
        <v>1</v>
      </c>
    </row>
    <row r="15265" spans="1:3" x14ac:dyDescent="0.3">
      <c r="A15265" t="s">
        <v>27</v>
      </c>
      <c r="B15265" s="11">
        <v>43285</v>
      </c>
      <c r="C15265">
        <f>VLOOKUP(B15265,Valeurs[],VLOOKUP(A15265,Colonnes[],2,FALSE),FALSE)</f>
        <v>0</v>
      </c>
    </row>
    <row r="15266" spans="1:3" x14ac:dyDescent="0.3">
      <c r="A15266" t="s">
        <v>27</v>
      </c>
      <c r="B15266" s="11">
        <v>43286</v>
      </c>
      <c r="C15266">
        <f>VLOOKUP(B15266,Valeurs[],VLOOKUP(A15266,Colonnes[],2,FALSE),FALSE)</f>
        <v>5</v>
      </c>
    </row>
    <row r="15267" spans="1:3" x14ac:dyDescent="0.3">
      <c r="A15267" t="s">
        <v>27</v>
      </c>
      <c r="B15267" s="11">
        <v>43287</v>
      </c>
      <c r="C15267">
        <f>VLOOKUP(B15267,Valeurs[],VLOOKUP(A15267,Colonnes[],2,FALSE),FALSE)</f>
        <v>2</v>
      </c>
    </row>
    <row r="15268" spans="1:3" x14ac:dyDescent="0.3">
      <c r="A15268" t="s">
        <v>27</v>
      </c>
      <c r="B15268" s="11">
        <v>43288</v>
      </c>
      <c r="C15268">
        <f>VLOOKUP(B15268,Valeurs[],VLOOKUP(A15268,Colonnes[],2,FALSE),FALSE)</f>
        <v>8</v>
      </c>
    </row>
    <row r="15269" spans="1:3" x14ac:dyDescent="0.3">
      <c r="A15269" t="s">
        <v>27</v>
      </c>
      <c r="B15269" s="11">
        <v>43289</v>
      </c>
      <c r="C15269">
        <f>VLOOKUP(B15269,Valeurs[],VLOOKUP(A15269,Colonnes[],2,FALSE),FALSE)</f>
        <v>8</v>
      </c>
    </row>
    <row r="15270" spans="1:3" x14ac:dyDescent="0.3">
      <c r="A15270" t="s">
        <v>27</v>
      </c>
      <c r="B15270" s="11">
        <v>43290</v>
      </c>
      <c r="C15270">
        <f>VLOOKUP(B15270,Valeurs[],VLOOKUP(A15270,Colonnes[],2,FALSE),FALSE)</f>
        <v>3</v>
      </c>
    </row>
    <row r="15271" spans="1:3" x14ac:dyDescent="0.3">
      <c r="A15271" t="s">
        <v>27</v>
      </c>
      <c r="B15271" s="11">
        <v>43291</v>
      </c>
      <c r="C15271">
        <f>VLOOKUP(B15271,Valeurs[],VLOOKUP(A15271,Colonnes[],2,FALSE),FALSE)</f>
        <v>6</v>
      </c>
    </row>
    <row r="15272" spans="1:3" x14ac:dyDescent="0.3">
      <c r="A15272" t="s">
        <v>27</v>
      </c>
      <c r="B15272" s="11">
        <v>43292</v>
      </c>
      <c r="C15272">
        <f>VLOOKUP(B15272,Valeurs[],VLOOKUP(A15272,Colonnes[],2,FALSE),FALSE)</f>
        <v>2</v>
      </c>
    </row>
    <row r="15273" spans="1:3" x14ac:dyDescent="0.3">
      <c r="A15273" t="s">
        <v>27</v>
      </c>
      <c r="B15273" s="11">
        <v>43293</v>
      </c>
      <c r="C15273">
        <f>VLOOKUP(B15273,Valeurs[],VLOOKUP(A15273,Colonnes[],2,FALSE),FALSE)</f>
        <v>0</v>
      </c>
    </row>
    <row r="15274" spans="1:3" x14ac:dyDescent="0.3">
      <c r="A15274" t="s">
        <v>27</v>
      </c>
      <c r="B15274" s="11">
        <v>43294</v>
      </c>
      <c r="C15274">
        <f>VLOOKUP(B15274,Valeurs[],VLOOKUP(A15274,Colonnes[],2,FALSE),FALSE)</f>
        <v>9</v>
      </c>
    </row>
    <row r="15275" spans="1:3" x14ac:dyDescent="0.3">
      <c r="A15275" t="s">
        <v>27</v>
      </c>
      <c r="B15275" s="11">
        <v>43295</v>
      </c>
      <c r="C15275">
        <f>VLOOKUP(B15275,Valeurs[],VLOOKUP(A15275,Colonnes[],2,FALSE),FALSE)</f>
        <v>6</v>
      </c>
    </row>
    <row r="15276" spans="1:3" x14ac:dyDescent="0.3">
      <c r="A15276" t="s">
        <v>27</v>
      </c>
      <c r="B15276" s="11">
        <v>43296</v>
      </c>
      <c r="C15276">
        <f>VLOOKUP(B15276,Valeurs[],VLOOKUP(A15276,Colonnes[],2,FALSE),FALSE)</f>
        <v>6</v>
      </c>
    </row>
    <row r="15277" spans="1:3" x14ac:dyDescent="0.3">
      <c r="A15277" t="s">
        <v>27</v>
      </c>
      <c r="B15277" s="11">
        <v>43297</v>
      </c>
      <c r="C15277">
        <f>VLOOKUP(B15277,Valeurs[],VLOOKUP(A15277,Colonnes[],2,FALSE),FALSE)</f>
        <v>4</v>
      </c>
    </row>
    <row r="15278" spans="1:3" x14ac:dyDescent="0.3">
      <c r="A15278" t="s">
        <v>27</v>
      </c>
      <c r="B15278" s="11">
        <v>43298</v>
      </c>
      <c r="C15278">
        <f>VLOOKUP(B15278,Valeurs[],VLOOKUP(A15278,Colonnes[],2,FALSE),FALSE)</f>
        <v>7</v>
      </c>
    </row>
    <row r="15279" spans="1:3" x14ac:dyDescent="0.3">
      <c r="A15279" t="s">
        <v>27</v>
      </c>
      <c r="B15279" s="11">
        <v>43299</v>
      </c>
      <c r="C15279">
        <f>VLOOKUP(B15279,Valeurs[],VLOOKUP(A15279,Colonnes[],2,FALSE),FALSE)</f>
        <v>1</v>
      </c>
    </row>
    <row r="15280" spans="1:3" x14ac:dyDescent="0.3">
      <c r="A15280" t="s">
        <v>27</v>
      </c>
      <c r="B15280" s="11">
        <v>43300</v>
      </c>
      <c r="C15280">
        <f>VLOOKUP(B15280,Valeurs[],VLOOKUP(A15280,Colonnes[],2,FALSE),FALSE)</f>
        <v>9</v>
      </c>
    </row>
    <row r="15281" spans="1:3" x14ac:dyDescent="0.3">
      <c r="A15281" t="s">
        <v>27</v>
      </c>
      <c r="B15281" s="11">
        <v>43301</v>
      </c>
      <c r="C15281">
        <f>VLOOKUP(B15281,Valeurs[],VLOOKUP(A15281,Colonnes[],2,FALSE),FALSE)</f>
        <v>8</v>
      </c>
    </row>
    <row r="15282" spans="1:3" x14ac:dyDescent="0.3">
      <c r="A15282" t="s">
        <v>27</v>
      </c>
      <c r="B15282" s="11">
        <v>43302</v>
      </c>
      <c r="C15282">
        <f>VLOOKUP(B15282,Valeurs[],VLOOKUP(A15282,Colonnes[],2,FALSE),FALSE)</f>
        <v>9</v>
      </c>
    </row>
    <row r="15283" spans="1:3" x14ac:dyDescent="0.3">
      <c r="A15283" t="s">
        <v>27</v>
      </c>
      <c r="B15283" s="11">
        <v>43303</v>
      </c>
      <c r="C15283">
        <f>VLOOKUP(B15283,Valeurs[],VLOOKUP(A15283,Colonnes[],2,FALSE),FALSE)</f>
        <v>5</v>
      </c>
    </row>
    <row r="15284" spans="1:3" x14ac:dyDescent="0.3">
      <c r="A15284" t="s">
        <v>27</v>
      </c>
      <c r="B15284" s="11">
        <v>43304</v>
      </c>
      <c r="C15284">
        <f>VLOOKUP(B15284,Valeurs[],VLOOKUP(A15284,Colonnes[],2,FALSE),FALSE)</f>
        <v>3</v>
      </c>
    </row>
    <row r="15285" spans="1:3" x14ac:dyDescent="0.3">
      <c r="A15285" t="s">
        <v>27</v>
      </c>
      <c r="B15285" s="11">
        <v>43305</v>
      </c>
      <c r="C15285">
        <f>VLOOKUP(B15285,Valeurs[],VLOOKUP(A15285,Colonnes[],2,FALSE),FALSE)</f>
        <v>0</v>
      </c>
    </row>
    <row r="15286" spans="1:3" x14ac:dyDescent="0.3">
      <c r="A15286" t="s">
        <v>27</v>
      </c>
      <c r="B15286" s="11">
        <v>43306</v>
      </c>
      <c r="C15286">
        <f>VLOOKUP(B15286,Valeurs[],VLOOKUP(A15286,Colonnes[],2,FALSE),FALSE)</f>
        <v>0</v>
      </c>
    </row>
    <row r="15287" spans="1:3" x14ac:dyDescent="0.3">
      <c r="A15287" t="s">
        <v>27</v>
      </c>
      <c r="B15287" s="11">
        <v>43307</v>
      </c>
      <c r="C15287">
        <f>VLOOKUP(B15287,Valeurs[],VLOOKUP(A15287,Colonnes[],2,FALSE),FALSE)</f>
        <v>8</v>
      </c>
    </row>
    <row r="15288" spans="1:3" x14ac:dyDescent="0.3">
      <c r="A15288" t="s">
        <v>27</v>
      </c>
      <c r="B15288" s="11">
        <v>43308</v>
      </c>
      <c r="C15288">
        <f>VLOOKUP(B15288,Valeurs[],VLOOKUP(A15288,Colonnes[],2,FALSE),FALSE)</f>
        <v>7</v>
      </c>
    </row>
    <row r="15289" spans="1:3" x14ac:dyDescent="0.3">
      <c r="A15289" t="s">
        <v>27</v>
      </c>
      <c r="B15289" s="11">
        <v>43309</v>
      </c>
      <c r="C15289">
        <f>VLOOKUP(B15289,Valeurs[],VLOOKUP(A15289,Colonnes[],2,FALSE),FALSE)</f>
        <v>8</v>
      </c>
    </row>
    <row r="15290" spans="1:3" x14ac:dyDescent="0.3">
      <c r="A15290" t="s">
        <v>27</v>
      </c>
      <c r="B15290" s="11">
        <v>43310</v>
      </c>
      <c r="C15290">
        <f>VLOOKUP(B15290,Valeurs[],VLOOKUP(A15290,Colonnes[],2,FALSE),FALSE)</f>
        <v>4</v>
      </c>
    </row>
    <row r="15291" spans="1:3" x14ac:dyDescent="0.3">
      <c r="A15291" t="s">
        <v>27</v>
      </c>
      <c r="B15291" s="11">
        <v>43311</v>
      </c>
      <c r="C15291">
        <f>VLOOKUP(B15291,Valeurs[],VLOOKUP(A15291,Colonnes[],2,FALSE),FALSE)</f>
        <v>9</v>
      </c>
    </row>
    <row r="15292" spans="1:3" x14ac:dyDescent="0.3">
      <c r="A15292" t="s">
        <v>27</v>
      </c>
      <c r="B15292" s="11">
        <v>43312</v>
      </c>
      <c r="C15292">
        <f>VLOOKUP(B15292,Valeurs[],VLOOKUP(A15292,Colonnes[],2,FALSE),FALSE)</f>
        <v>6</v>
      </c>
    </row>
    <row r="15293" spans="1:3" x14ac:dyDescent="0.3">
      <c r="A15293" t="s">
        <v>27</v>
      </c>
      <c r="B15293" s="11">
        <v>43313</v>
      </c>
      <c r="C15293">
        <f>VLOOKUP(B15293,Valeurs[],VLOOKUP(A15293,Colonnes[],2,FALSE),FALSE)</f>
        <v>3</v>
      </c>
    </row>
    <row r="15294" spans="1:3" x14ac:dyDescent="0.3">
      <c r="A15294" t="s">
        <v>27</v>
      </c>
      <c r="B15294" s="11">
        <v>43314</v>
      </c>
      <c r="C15294">
        <f>VLOOKUP(B15294,Valeurs[],VLOOKUP(A15294,Colonnes[],2,FALSE),FALSE)</f>
        <v>9</v>
      </c>
    </row>
    <row r="15295" spans="1:3" x14ac:dyDescent="0.3">
      <c r="A15295" t="s">
        <v>27</v>
      </c>
      <c r="B15295" s="11">
        <v>43315</v>
      </c>
      <c r="C15295">
        <f>VLOOKUP(B15295,Valeurs[],VLOOKUP(A15295,Colonnes[],2,FALSE),FALSE)</f>
        <v>6</v>
      </c>
    </row>
    <row r="15296" spans="1:3" x14ac:dyDescent="0.3">
      <c r="A15296" t="s">
        <v>27</v>
      </c>
      <c r="B15296" s="11">
        <v>43316</v>
      </c>
      <c r="C15296">
        <f>VLOOKUP(B15296,Valeurs[],VLOOKUP(A15296,Colonnes[],2,FALSE),FALSE)</f>
        <v>4</v>
      </c>
    </row>
    <row r="15297" spans="1:3" x14ac:dyDescent="0.3">
      <c r="A15297" t="s">
        <v>27</v>
      </c>
      <c r="B15297" s="11">
        <v>43317</v>
      </c>
      <c r="C15297">
        <f>VLOOKUP(B15297,Valeurs[],VLOOKUP(A15297,Colonnes[],2,FALSE),FALSE)</f>
        <v>10</v>
      </c>
    </row>
    <row r="15298" spans="1:3" x14ac:dyDescent="0.3">
      <c r="A15298" t="s">
        <v>27</v>
      </c>
      <c r="B15298" s="11">
        <v>43318</v>
      </c>
      <c r="C15298">
        <f>VLOOKUP(B15298,Valeurs[],VLOOKUP(A15298,Colonnes[],2,FALSE),FALSE)</f>
        <v>2</v>
      </c>
    </row>
    <row r="15299" spans="1:3" x14ac:dyDescent="0.3">
      <c r="A15299" t="s">
        <v>27</v>
      </c>
      <c r="B15299" s="11">
        <v>43319</v>
      </c>
      <c r="C15299">
        <f>VLOOKUP(B15299,Valeurs[],VLOOKUP(A15299,Colonnes[],2,FALSE),FALSE)</f>
        <v>7</v>
      </c>
    </row>
    <row r="15300" spans="1:3" x14ac:dyDescent="0.3">
      <c r="A15300" t="s">
        <v>27</v>
      </c>
      <c r="B15300" s="11">
        <v>43320</v>
      </c>
      <c r="C15300">
        <f>VLOOKUP(B15300,Valeurs[],VLOOKUP(A15300,Colonnes[],2,FALSE),FALSE)</f>
        <v>2</v>
      </c>
    </row>
    <row r="15301" spans="1:3" x14ac:dyDescent="0.3">
      <c r="A15301" t="s">
        <v>27</v>
      </c>
      <c r="B15301" s="11">
        <v>43321</v>
      </c>
      <c r="C15301">
        <f>VLOOKUP(B15301,Valeurs[],VLOOKUP(A15301,Colonnes[],2,FALSE),FALSE)</f>
        <v>2</v>
      </c>
    </row>
    <row r="15302" spans="1:3" x14ac:dyDescent="0.3">
      <c r="A15302" t="s">
        <v>27</v>
      </c>
      <c r="B15302" s="11">
        <v>43322</v>
      </c>
      <c r="C15302">
        <f>VLOOKUP(B15302,Valeurs[],VLOOKUP(A15302,Colonnes[],2,FALSE),FALSE)</f>
        <v>3</v>
      </c>
    </row>
    <row r="15303" spans="1:3" x14ac:dyDescent="0.3">
      <c r="A15303" t="s">
        <v>27</v>
      </c>
      <c r="B15303" s="11">
        <v>43323</v>
      </c>
      <c r="C15303">
        <f>VLOOKUP(B15303,Valeurs[],VLOOKUP(A15303,Colonnes[],2,FALSE),FALSE)</f>
        <v>6</v>
      </c>
    </row>
    <row r="15304" spans="1:3" x14ac:dyDescent="0.3">
      <c r="A15304" t="s">
        <v>27</v>
      </c>
      <c r="B15304" s="11">
        <v>43324</v>
      </c>
      <c r="C15304">
        <f>VLOOKUP(B15304,Valeurs[],VLOOKUP(A15304,Colonnes[],2,FALSE),FALSE)</f>
        <v>10</v>
      </c>
    </row>
    <row r="15305" spans="1:3" x14ac:dyDescent="0.3">
      <c r="A15305" t="s">
        <v>27</v>
      </c>
      <c r="B15305" s="11">
        <v>43325</v>
      </c>
      <c r="C15305">
        <f>VLOOKUP(B15305,Valeurs[],VLOOKUP(A15305,Colonnes[],2,FALSE),FALSE)</f>
        <v>8</v>
      </c>
    </row>
    <row r="15306" spans="1:3" x14ac:dyDescent="0.3">
      <c r="A15306" t="s">
        <v>27</v>
      </c>
      <c r="B15306" s="11">
        <v>43326</v>
      </c>
      <c r="C15306">
        <f>VLOOKUP(B15306,Valeurs[],VLOOKUP(A15306,Colonnes[],2,FALSE),FALSE)</f>
        <v>8</v>
      </c>
    </row>
    <row r="15307" spans="1:3" x14ac:dyDescent="0.3">
      <c r="A15307" t="s">
        <v>27</v>
      </c>
      <c r="B15307" s="11">
        <v>43327</v>
      </c>
      <c r="C15307">
        <f>VLOOKUP(B15307,Valeurs[],VLOOKUP(A15307,Colonnes[],2,FALSE),FALSE)</f>
        <v>7</v>
      </c>
    </row>
    <row r="15308" spans="1:3" x14ac:dyDescent="0.3">
      <c r="A15308" t="s">
        <v>27</v>
      </c>
      <c r="B15308" s="11">
        <v>43328</v>
      </c>
      <c r="C15308">
        <f>VLOOKUP(B15308,Valeurs[],VLOOKUP(A15308,Colonnes[],2,FALSE),FALSE)</f>
        <v>10</v>
      </c>
    </row>
    <row r="15309" spans="1:3" x14ac:dyDescent="0.3">
      <c r="A15309" t="s">
        <v>27</v>
      </c>
      <c r="B15309" s="11">
        <v>43329</v>
      </c>
      <c r="C15309">
        <f>VLOOKUP(B15309,Valeurs[],VLOOKUP(A15309,Colonnes[],2,FALSE),FALSE)</f>
        <v>9</v>
      </c>
    </row>
    <row r="15310" spans="1:3" x14ac:dyDescent="0.3">
      <c r="A15310" t="s">
        <v>27</v>
      </c>
      <c r="B15310" s="11">
        <v>43330</v>
      </c>
      <c r="C15310">
        <f>VLOOKUP(B15310,Valeurs[],VLOOKUP(A15310,Colonnes[],2,FALSE),FALSE)</f>
        <v>3</v>
      </c>
    </row>
    <row r="15311" spans="1:3" x14ac:dyDescent="0.3">
      <c r="A15311" t="s">
        <v>27</v>
      </c>
      <c r="B15311" s="11">
        <v>43331</v>
      </c>
      <c r="C15311">
        <f>VLOOKUP(B15311,Valeurs[],VLOOKUP(A15311,Colonnes[],2,FALSE),FALSE)</f>
        <v>7</v>
      </c>
    </row>
    <row r="15312" spans="1:3" x14ac:dyDescent="0.3">
      <c r="A15312" t="s">
        <v>27</v>
      </c>
      <c r="B15312" s="11">
        <v>43332</v>
      </c>
      <c r="C15312">
        <f>VLOOKUP(B15312,Valeurs[],VLOOKUP(A15312,Colonnes[],2,FALSE),FALSE)</f>
        <v>7</v>
      </c>
    </row>
    <row r="15313" spans="1:3" x14ac:dyDescent="0.3">
      <c r="A15313" t="s">
        <v>27</v>
      </c>
      <c r="B15313" s="11">
        <v>43333</v>
      </c>
      <c r="C15313">
        <f>VLOOKUP(B15313,Valeurs[],VLOOKUP(A15313,Colonnes[],2,FALSE),FALSE)</f>
        <v>6</v>
      </c>
    </row>
    <row r="15314" spans="1:3" x14ac:dyDescent="0.3">
      <c r="A15314" t="s">
        <v>27</v>
      </c>
      <c r="B15314" s="11">
        <v>43334</v>
      </c>
      <c r="C15314">
        <f>VLOOKUP(B15314,Valeurs[],VLOOKUP(A15314,Colonnes[],2,FALSE),FALSE)</f>
        <v>6</v>
      </c>
    </row>
    <row r="15315" spans="1:3" x14ac:dyDescent="0.3">
      <c r="A15315" t="s">
        <v>27</v>
      </c>
      <c r="B15315" s="11">
        <v>43335</v>
      </c>
      <c r="C15315">
        <f>VLOOKUP(B15315,Valeurs[],VLOOKUP(A15315,Colonnes[],2,FALSE),FALSE)</f>
        <v>5</v>
      </c>
    </row>
    <row r="15316" spans="1:3" x14ac:dyDescent="0.3">
      <c r="A15316" t="s">
        <v>27</v>
      </c>
      <c r="B15316" s="11">
        <v>43336</v>
      </c>
      <c r="C15316">
        <f>VLOOKUP(B15316,Valeurs[],VLOOKUP(A15316,Colonnes[],2,FALSE),FALSE)</f>
        <v>6</v>
      </c>
    </row>
    <row r="15317" spans="1:3" x14ac:dyDescent="0.3">
      <c r="A15317" t="s">
        <v>27</v>
      </c>
      <c r="B15317" s="11">
        <v>43337</v>
      </c>
      <c r="C15317">
        <f>VLOOKUP(B15317,Valeurs[],VLOOKUP(A15317,Colonnes[],2,FALSE),FALSE)</f>
        <v>8</v>
      </c>
    </row>
    <row r="15318" spans="1:3" x14ac:dyDescent="0.3">
      <c r="A15318" t="s">
        <v>27</v>
      </c>
      <c r="B15318" s="11">
        <v>43338</v>
      </c>
      <c r="C15318">
        <f>VLOOKUP(B15318,Valeurs[],VLOOKUP(A15318,Colonnes[],2,FALSE),FALSE)</f>
        <v>7</v>
      </c>
    </row>
    <row r="15319" spans="1:3" x14ac:dyDescent="0.3">
      <c r="A15319" t="s">
        <v>27</v>
      </c>
      <c r="B15319" s="11">
        <v>43339</v>
      </c>
      <c r="C15319">
        <f>VLOOKUP(B15319,Valeurs[],VLOOKUP(A15319,Colonnes[],2,FALSE),FALSE)</f>
        <v>5</v>
      </c>
    </row>
    <row r="15320" spans="1:3" x14ac:dyDescent="0.3">
      <c r="A15320" t="s">
        <v>27</v>
      </c>
      <c r="B15320" s="11">
        <v>43340</v>
      </c>
      <c r="C15320">
        <f>VLOOKUP(B15320,Valeurs[],VLOOKUP(A15320,Colonnes[],2,FALSE),FALSE)</f>
        <v>1</v>
      </c>
    </row>
    <row r="15321" spans="1:3" x14ac:dyDescent="0.3">
      <c r="A15321" t="s">
        <v>27</v>
      </c>
      <c r="B15321" s="11">
        <v>43341</v>
      </c>
      <c r="C15321">
        <f>VLOOKUP(B15321,Valeurs[],VLOOKUP(A15321,Colonnes[],2,FALSE),FALSE)</f>
        <v>9</v>
      </c>
    </row>
    <row r="15322" spans="1:3" x14ac:dyDescent="0.3">
      <c r="A15322" t="s">
        <v>27</v>
      </c>
      <c r="B15322" s="11">
        <v>43342</v>
      </c>
      <c r="C15322">
        <f>VLOOKUP(B15322,Valeurs[],VLOOKUP(A15322,Colonnes[],2,FALSE),FALSE)</f>
        <v>5</v>
      </c>
    </row>
    <row r="15323" spans="1:3" x14ac:dyDescent="0.3">
      <c r="A15323" t="s">
        <v>27</v>
      </c>
      <c r="B15323" s="11">
        <v>43343</v>
      </c>
      <c r="C15323">
        <f>VLOOKUP(B15323,Valeurs[],VLOOKUP(A15323,Colonnes[],2,FALSE),FALSE)</f>
        <v>6</v>
      </c>
    </row>
    <row r="15324" spans="1:3" x14ac:dyDescent="0.3">
      <c r="A15324" t="s">
        <v>27</v>
      </c>
      <c r="B15324" s="11">
        <v>43344</v>
      </c>
      <c r="C15324">
        <f>VLOOKUP(B15324,Valeurs[],VLOOKUP(A15324,Colonnes[],2,FALSE),FALSE)</f>
        <v>3</v>
      </c>
    </row>
    <row r="15325" spans="1:3" x14ac:dyDescent="0.3">
      <c r="A15325" t="s">
        <v>27</v>
      </c>
      <c r="B15325" s="11">
        <v>43345</v>
      </c>
      <c r="C15325">
        <f>VLOOKUP(B15325,Valeurs[],VLOOKUP(A15325,Colonnes[],2,FALSE),FALSE)</f>
        <v>1</v>
      </c>
    </row>
    <row r="15326" spans="1:3" x14ac:dyDescent="0.3">
      <c r="A15326" t="s">
        <v>27</v>
      </c>
      <c r="B15326" s="11">
        <v>43346</v>
      </c>
      <c r="C15326">
        <f>VLOOKUP(B15326,Valeurs[],VLOOKUP(A15326,Colonnes[],2,FALSE),FALSE)</f>
        <v>6</v>
      </c>
    </row>
    <row r="15327" spans="1:3" x14ac:dyDescent="0.3">
      <c r="A15327" t="s">
        <v>27</v>
      </c>
      <c r="B15327" s="11">
        <v>43347</v>
      </c>
      <c r="C15327">
        <f>VLOOKUP(B15327,Valeurs[],VLOOKUP(A15327,Colonnes[],2,FALSE),FALSE)</f>
        <v>6</v>
      </c>
    </row>
    <row r="15328" spans="1:3" x14ac:dyDescent="0.3">
      <c r="A15328" t="s">
        <v>27</v>
      </c>
      <c r="B15328" s="11">
        <v>43348</v>
      </c>
      <c r="C15328">
        <f>VLOOKUP(B15328,Valeurs[],VLOOKUP(A15328,Colonnes[],2,FALSE),FALSE)</f>
        <v>7</v>
      </c>
    </row>
    <row r="15329" spans="1:3" x14ac:dyDescent="0.3">
      <c r="A15329" t="s">
        <v>27</v>
      </c>
      <c r="B15329" s="11">
        <v>43349</v>
      </c>
      <c r="C15329">
        <f>VLOOKUP(B15329,Valeurs[],VLOOKUP(A15329,Colonnes[],2,FALSE),FALSE)</f>
        <v>5</v>
      </c>
    </row>
    <row r="15330" spans="1:3" x14ac:dyDescent="0.3">
      <c r="A15330" t="s">
        <v>27</v>
      </c>
      <c r="B15330" s="11">
        <v>43350</v>
      </c>
      <c r="C15330">
        <f>VLOOKUP(B15330,Valeurs[],VLOOKUP(A15330,Colonnes[],2,FALSE),FALSE)</f>
        <v>4</v>
      </c>
    </row>
    <row r="15331" spans="1:3" x14ac:dyDescent="0.3">
      <c r="A15331" t="s">
        <v>27</v>
      </c>
      <c r="B15331" s="11">
        <v>43351</v>
      </c>
      <c r="C15331">
        <f>VLOOKUP(B15331,Valeurs[],VLOOKUP(A15331,Colonnes[],2,FALSE),FALSE)</f>
        <v>7</v>
      </c>
    </row>
    <row r="15332" spans="1:3" x14ac:dyDescent="0.3">
      <c r="A15332" t="s">
        <v>27</v>
      </c>
      <c r="B15332" s="11">
        <v>43352</v>
      </c>
      <c r="C15332">
        <f>VLOOKUP(B15332,Valeurs[],VLOOKUP(A15332,Colonnes[],2,FALSE),FALSE)</f>
        <v>4</v>
      </c>
    </row>
    <row r="15333" spans="1:3" x14ac:dyDescent="0.3">
      <c r="A15333" t="s">
        <v>27</v>
      </c>
      <c r="B15333" s="11">
        <v>43353</v>
      </c>
      <c r="C15333">
        <f>VLOOKUP(B15333,Valeurs[],VLOOKUP(A15333,Colonnes[],2,FALSE),FALSE)</f>
        <v>6</v>
      </c>
    </row>
    <row r="15334" spans="1:3" x14ac:dyDescent="0.3">
      <c r="A15334" t="s">
        <v>27</v>
      </c>
      <c r="B15334" s="11">
        <v>43354</v>
      </c>
      <c r="C15334">
        <f>VLOOKUP(B15334,Valeurs[],VLOOKUP(A15334,Colonnes[],2,FALSE),FALSE)</f>
        <v>0</v>
      </c>
    </row>
    <row r="15335" spans="1:3" x14ac:dyDescent="0.3">
      <c r="A15335" t="s">
        <v>27</v>
      </c>
      <c r="B15335" s="11">
        <v>43355</v>
      </c>
      <c r="C15335">
        <f>VLOOKUP(B15335,Valeurs[],VLOOKUP(A15335,Colonnes[],2,FALSE),FALSE)</f>
        <v>5</v>
      </c>
    </row>
    <row r="15336" spans="1:3" x14ac:dyDescent="0.3">
      <c r="A15336" t="s">
        <v>27</v>
      </c>
      <c r="B15336" s="11">
        <v>43356</v>
      </c>
      <c r="C15336">
        <f>VLOOKUP(B15336,Valeurs[],VLOOKUP(A15336,Colonnes[],2,FALSE),FALSE)</f>
        <v>2</v>
      </c>
    </row>
    <row r="15337" spans="1:3" x14ac:dyDescent="0.3">
      <c r="A15337" t="s">
        <v>27</v>
      </c>
      <c r="B15337" s="11">
        <v>43357</v>
      </c>
      <c r="C15337">
        <f>VLOOKUP(B15337,Valeurs[],VLOOKUP(A15337,Colonnes[],2,FALSE),FALSE)</f>
        <v>2</v>
      </c>
    </row>
    <row r="15338" spans="1:3" x14ac:dyDescent="0.3">
      <c r="A15338" t="s">
        <v>27</v>
      </c>
      <c r="B15338" s="11">
        <v>43358</v>
      </c>
      <c r="C15338">
        <f>VLOOKUP(B15338,Valeurs[],VLOOKUP(A15338,Colonnes[],2,FALSE),FALSE)</f>
        <v>8</v>
      </c>
    </row>
    <row r="15339" spans="1:3" x14ac:dyDescent="0.3">
      <c r="A15339" t="s">
        <v>27</v>
      </c>
      <c r="B15339" s="11">
        <v>43359</v>
      </c>
      <c r="C15339">
        <f>VLOOKUP(B15339,Valeurs[],VLOOKUP(A15339,Colonnes[],2,FALSE),FALSE)</f>
        <v>3</v>
      </c>
    </row>
    <row r="15340" spans="1:3" x14ac:dyDescent="0.3">
      <c r="A15340" t="s">
        <v>27</v>
      </c>
      <c r="B15340" s="11">
        <v>43360</v>
      </c>
      <c r="C15340">
        <f>VLOOKUP(B15340,Valeurs[],VLOOKUP(A15340,Colonnes[],2,FALSE),FALSE)</f>
        <v>2</v>
      </c>
    </row>
    <row r="15341" spans="1:3" x14ac:dyDescent="0.3">
      <c r="A15341" t="s">
        <v>27</v>
      </c>
      <c r="B15341" s="11">
        <v>43361</v>
      </c>
      <c r="C15341">
        <f>VLOOKUP(B15341,Valeurs[],VLOOKUP(A15341,Colonnes[],2,FALSE),FALSE)</f>
        <v>7</v>
      </c>
    </row>
    <row r="15342" spans="1:3" x14ac:dyDescent="0.3">
      <c r="A15342" t="s">
        <v>27</v>
      </c>
      <c r="B15342" s="11">
        <v>43362</v>
      </c>
      <c r="C15342">
        <f>VLOOKUP(B15342,Valeurs[],VLOOKUP(A15342,Colonnes[],2,FALSE),FALSE)</f>
        <v>6</v>
      </c>
    </row>
    <row r="15343" spans="1:3" x14ac:dyDescent="0.3">
      <c r="A15343" t="s">
        <v>27</v>
      </c>
      <c r="B15343" s="11">
        <v>43363</v>
      </c>
      <c r="C15343">
        <f>VLOOKUP(B15343,Valeurs[],VLOOKUP(A15343,Colonnes[],2,FALSE),FALSE)</f>
        <v>9</v>
      </c>
    </row>
    <row r="15344" spans="1:3" x14ac:dyDescent="0.3">
      <c r="A15344" t="s">
        <v>27</v>
      </c>
      <c r="B15344" s="11">
        <v>43364</v>
      </c>
      <c r="C15344">
        <f>VLOOKUP(B15344,Valeurs[],VLOOKUP(A15344,Colonnes[],2,FALSE),FALSE)</f>
        <v>5</v>
      </c>
    </row>
    <row r="15345" spans="1:3" x14ac:dyDescent="0.3">
      <c r="A15345" t="s">
        <v>27</v>
      </c>
      <c r="B15345" s="11">
        <v>43365</v>
      </c>
      <c r="C15345">
        <f>VLOOKUP(B15345,Valeurs[],VLOOKUP(A15345,Colonnes[],2,FALSE),FALSE)</f>
        <v>4</v>
      </c>
    </row>
    <row r="15346" spans="1:3" x14ac:dyDescent="0.3">
      <c r="A15346" t="s">
        <v>27</v>
      </c>
      <c r="B15346" s="11">
        <v>43366</v>
      </c>
      <c r="C15346">
        <f>VLOOKUP(B15346,Valeurs[],VLOOKUP(A15346,Colonnes[],2,FALSE),FALSE)</f>
        <v>7</v>
      </c>
    </row>
    <row r="15347" spans="1:3" x14ac:dyDescent="0.3">
      <c r="A15347" t="s">
        <v>27</v>
      </c>
      <c r="B15347" s="11">
        <v>43367</v>
      </c>
      <c r="C15347">
        <f>VLOOKUP(B15347,Valeurs[],VLOOKUP(A15347,Colonnes[],2,FALSE),FALSE)</f>
        <v>4</v>
      </c>
    </row>
    <row r="15348" spans="1:3" x14ac:dyDescent="0.3">
      <c r="A15348" t="s">
        <v>27</v>
      </c>
      <c r="B15348" s="11">
        <v>43368</v>
      </c>
      <c r="C15348">
        <f>VLOOKUP(B15348,Valeurs[],VLOOKUP(A15348,Colonnes[],2,FALSE),FALSE)</f>
        <v>2</v>
      </c>
    </row>
    <row r="15349" spans="1:3" x14ac:dyDescent="0.3">
      <c r="A15349" t="s">
        <v>27</v>
      </c>
      <c r="B15349" s="11">
        <v>43369</v>
      </c>
      <c r="C15349">
        <f>VLOOKUP(B15349,Valeurs[],VLOOKUP(A15349,Colonnes[],2,FALSE),FALSE)</f>
        <v>4</v>
      </c>
    </row>
    <row r="15350" spans="1:3" x14ac:dyDescent="0.3">
      <c r="A15350" t="s">
        <v>27</v>
      </c>
      <c r="B15350" s="11">
        <v>43370</v>
      </c>
      <c r="C15350">
        <f>VLOOKUP(B15350,Valeurs[],VLOOKUP(A15350,Colonnes[],2,FALSE),FALSE)</f>
        <v>1</v>
      </c>
    </row>
    <row r="15351" spans="1:3" x14ac:dyDescent="0.3">
      <c r="A15351" t="s">
        <v>27</v>
      </c>
      <c r="B15351" s="11">
        <v>43371</v>
      </c>
      <c r="C15351">
        <f>VLOOKUP(B15351,Valeurs[],VLOOKUP(A15351,Colonnes[],2,FALSE),FALSE)</f>
        <v>7</v>
      </c>
    </row>
    <row r="15352" spans="1:3" x14ac:dyDescent="0.3">
      <c r="A15352" t="s">
        <v>27</v>
      </c>
      <c r="B15352" s="11">
        <v>43372</v>
      </c>
      <c r="C15352">
        <f>VLOOKUP(B15352,Valeurs[],VLOOKUP(A15352,Colonnes[],2,FALSE),FALSE)</f>
        <v>9</v>
      </c>
    </row>
    <row r="15353" spans="1:3" x14ac:dyDescent="0.3">
      <c r="A15353" t="s">
        <v>27</v>
      </c>
      <c r="B15353" s="11">
        <v>43373</v>
      </c>
      <c r="C15353">
        <f>VLOOKUP(B15353,Valeurs[],VLOOKUP(A15353,Colonnes[],2,FALSE),FALSE)</f>
        <v>6</v>
      </c>
    </row>
    <row r="15354" spans="1:3" x14ac:dyDescent="0.3">
      <c r="A15354" t="s">
        <v>27</v>
      </c>
      <c r="B15354" s="11">
        <v>43374</v>
      </c>
      <c r="C15354">
        <f>VLOOKUP(B15354,Valeurs[],VLOOKUP(A15354,Colonnes[],2,FALSE),FALSE)</f>
        <v>9</v>
      </c>
    </row>
    <row r="15355" spans="1:3" x14ac:dyDescent="0.3">
      <c r="A15355" t="s">
        <v>27</v>
      </c>
      <c r="B15355" s="11">
        <v>43375</v>
      </c>
      <c r="C15355">
        <f>VLOOKUP(B15355,Valeurs[],VLOOKUP(A15355,Colonnes[],2,FALSE),FALSE)</f>
        <v>1</v>
      </c>
    </row>
    <row r="15356" spans="1:3" x14ac:dyDescent="0.3">
      <c r="A15356" t="s">
        <v>27</v>
      </c>
      <c r="B15356" s="11">
        <v>43376</v>
      </c>
      <c r="C15356">
        <f>VLOOKUP(B15356,Valeurs[],VLOOKUP(A15356,Colonnes[],2,FALSE),FALSE)</f>
        <v>10</v>
      </c>
    </row>
    <row r="15357" spans="1:3" x14ac:dyDescent="0.3">
      <c r="A15357" t="s">
        <v>27</v>
      </c>
      <c r="B15357" s="11">
        <v>43377</v>
      </c>
      <c r="C15357">
        <f>VLOOKUP(B15357,Valeurs[],VLOOKUP(A15357,Colonnes[],2,FALSE),FALSE)</f>
        <v>10</v>
      </c>
    </row>
    <row r="15358" spans="1:3" x14ac:dyDescent="0.3">
      <c r="A15358" t="s">
        <v>27</v>
      </c>
      <c r="B15358" s="11">
        <v>43378</v>
      </c>
      <c r="C15358">
        <f>VLOOKUP(B15358,Valeurs[],VLOOKUP(A15358,Colonnes[],2,FALSE),FALSE)</f>
        <v>3</v>
      </c>
    </row>
    <row r="15359" spans="1:3" x14ac:dyDescent="0.3">
      <c r="A15359" t="s">
        <v>27</v>
      </c>
      <c r="B15359" s="11">
        <v>43379</v>
      </c>
      <c r="C15359">
        <f>VLOOKUP(B15359,Valeurs[],VLOOKUP(A15359,Colonnes[],2,FALSE),FALSE)</f>
        <v>8</v>
      </c>
    </row>
    <row r="15360" spans="1:3" x14ac:dyDescent="0.3">
      <c r="A15360" t="s">
        <v>27</v>
      </c>
      <c r="B15360" s="11">
        <v>43380</v>
      </c>
      <c r="C15360">
        <f>VLOOKUP(B15360,Valeurs[],VLOOKUP(A15360,Colonnes[],2,FALSE),FALSE)</f>
        <v>0</v>
      </c>
    </row>
    <row r="15361" spans="1:3" x14ac:dyDescent="0.3">
      <c r="A15361" t="s">
        <v>27</v>
      </c>
      <c r="B15361" s="11">
        <v>43381</v>
      </c>
      <c r="C15361">
        <f>VLOOKUP(B15361,Valeurs[],VLOOKUP(A15361,Colonnes[],2,FALSE),FALSE)</f>
        <v>1</v>
      </c>
    </row>
    <row r="15362" spans="1:3" x14ac:dyDescent="0.3">
      <c r="A15362" t="s">
        <v>27</v>
      </c>
      <c r="B15362" s="11">
        <v>43382</v>
      </c>
      <c r="C15362">
        <f>VLOOKUP(B15362,Valeurs[],VLOOKUP(A15362,Colonnes[],2,FALSE),FALSE)</f>
        <v>1</v>
      </c>
    </row>
    <row r="15363" spans="1:3" x14ac:dyDescent="0.3">
      <c r="A15363" t="s">
        <v>27</v>
      </c>
      <c r="B15363" s="11">
        <v>43383</v>
      </c>
      <c r="C15363">
        <f>VLOOKUP(B15363,Valeurs[],VLOOKUP(A15363,Colonnes[],2,FALSE),FALSE)</f>
        <v>6</v>
      </c>
    </row>
    <row r="15364" spans="1:3" x14ac:dyDescent="0.3">
      <c r="A15364" t="s">
        <v>27</v>
      </c>
      <c r="B15364" s="11">
        <v>43384</v>
      </c>
      <c r="C15364">
        <f>VLOOKUP(B15364,Valeurs[],VLOOKUP(A15364,Colonnes[],2,FALSE),FALSE)</f>
        <v>4</v>
      </c>
    </row>
    <row r="15365" spans="1:3" x14ac:dyDescent="0.3">
      <c r="A15365" t="s">
        <v>27</v>
      </c>
      <c r="B15365" s="11">
        <v>43385</v>
      </c>
      <c r="C15365">
        <f>VLOOKUP(B15365,Valeurs[],VLOOKUP(A15365,Colonnes[],2,FALSE),FALSE)</f>
        <v>2</v>
      </c>
    </row>
    <row r="15366" spans="1:3" x14ac:dyDescent="0.3">
      <c r="A15366" t="s">
        <v>27</v>
      </c>
      <c r="B15366" s="11">
        <v>43386</v>
      </c>
      <c r="C15366">
        <f>VLOOKUP(B15366,Valeurs[],VLOOKUP(A15366,Colonnes[],2,FALSE),FALSE)</f>
        <v>8</v>
      </c>
    </row>
    <row r="15367" spans="1:3" x14ac:dyDescent="0.3">
      <c r="A15367" t="s">
        <v>27</v>
      </c>
      <c r="B15367" s="11">
        <v>43387</v>
      </c>
      <c r="C15367">
        <f>VLOOKUP(B15367,Valeurs[],VLOOKUP(A15367,Colonnes[],2,FALSE),FALSE)</f>
        <v>2</v>
      </c>
    </row>
    <row r="15368" spans="1:3" x14ac:dyDescent="0.3">
      <c r="A15368" t="s">
        <v>27</v>
      </c>
      <c r="B15368" s="11">
        <v>43388</v>
      </c>
      <c r="C15368">
        <f>VLOOKUP(B15368,Valeurs[],VLOOKUP(A15368,Colonnes[],2,FALSE),FALSE)</f>
        <v>1</v>
      </c>
    </row>
    <row r="15369" spans="1:3" x14ac:dyDescent="0.3">
      <c r="A15369" t="s">
        <v>27</v>
      </c>
      <c r="B15369" s="11">
        <v>43389</v>
      </c>
      <c r="C15369">
        <f>VLOOKUP(B15369,Valeurs[],VLOOKUP(A15369,Colonnes[],2,FALSE),FALSE)</f>
        <v>8</v>
      </c>
    </row>
    <row r="15370" spans="1:3" x14ac:dyDescent="0.3">
      <c r="A15370" t="s">
        <v>27</v>
      </c>
      <c r="B15370" s="11">
        <v>43390</v>
      </c>
      <c r="C15370">
        <f>VLOOKUP(B15370,Valeurs[],VLOOKUP(A15370,Colonnes[],2,FALSE),FALSE)</f>
        <v>6</v>
      </c>
    </row>
    <row r="15371" spans="1:3" x14ac:dyDescent="0.3">
      <c r="A15371" t="s">
        <v>27</v>
      </c>
      <c r="B15371" s="11">
        <v>43391</v>
      </c>
      <c r="C15371">
        <f>VLOOKUP(B15371,Valeurs[],VLOOKUP(A15371,Colonnes[],2,FALSE),FALSE)</f>
        <v>8</v>
      </c>
    </row>
    <row r="15372" spans="1:3" x14ac:dyDescent="0.3">
      <c r="A15372" t="s">
        <v>27</v>
      </c>
      <c r="B15372" s="11">
        <v>43392</v>
      </c>
      <c r="C15372">
        <f>VLOOKUP(B15372,Valeurs[],VLOOKUP(A15372,Colonnes[],2,FALSE),FALSE)</f>
        <v>0</v>
      </c>
    </row>
    <row r="15373" spans="1:3" x14ac:dyDescent="0.3">
      <c r="A15373" t="s">
        <v>27</v>
      </c>
      <c r="B15373" s="11">
        <v>43393</v>
      </c>
      <c r="C15373">
        <f>VLOOKUP(B15373,Valeurs[],VLOOKUP(A15373,Colonnes[],2,FALSE),FALSE)</f>
        <v>5</v>
      </c>
    </row>
    <row r="15374" spans="1:3" x14ac:dyDescent="0.3">
      <c r="A15374" t="s">
        <v>27</v>
      </c>
      <c r="B15374" s="11">
        <v>43394</v>
      </c>
      <c r="C15374">
        <f>VLOOKUP(B15374,Valeurs[],VLOOKUP(A15374,Colonnes[],2,FALSE),FALSE)</f>
        <v>6</v>
      </c>
    </row>
    <row r="15375" spans="1:3" x14ac:dyDescent="0.3">
      <c r="A15375" t="s">
        <v>27</v>
      </c>
      <c r="B15375" s="11">
        <v>43395</v>
      </c>
      <c r="C15375">
        <f>VLOOKUP(B15375,Valeurs[],VLOOKUP(A15375,Colonnes[],2,FALSE),FALSE)</f>
        <v>1</v>
      </c>
    </row>
    <row r="15376" spans="1:3" x14ac:dyDescent="0.3">
      <c r="A15376" t="s">
        <v>27</v>
      </c>
      <c r="B15376" s="11">
        <v>43396</v>
      </c>
      <c r="C15376">
        <f>VLOOKUP(B15376,Valeurs[],VLOOKUP(A15376,Colonnes[],2,FALSE),FALSE)</f>
        <v>8</v>
      </c>
    </row>
    <row r="15377" spans="1:3" x14ac:dyDescent="0.3">
      <c r="A15377" t="s">
        <v>27</v>
      </c>
      <c r="B15377" s="11">
        <v>43397</v>
      </c>
      <c r="C15377">
        <f>VLOOKUP(B15377,Valeurs[],VLOOKUP(A15377,Colonnes[],2,FALSE),FALSE)</f>
        <v>8</v>
      </c>
    </row>
    <row r="15378" spans="1:3" x14ac:dyDescent="0.3">
      <c r="A15378" t="s">
        <v>27</v>
      </c>
      <c r="B15378" s="11">
        <v>43398</v>
      </c>
      <c r="C15378">
        <f>VLOOKUP(B15378,Valeurs[],VLOOKUP(A15378,Colonnes[],2,FALSE),FALSE)</f>
        <v>3</v>
      </c>
    </row>
    <row r="15379" spans="1:3" x14ac:dyDescent="0.3">
      <c r="A15379" t="s">
        <v>27</v>
      </c>
      <c r="B15379" s="11">
        <v>43399</v>
      </c>
      <c r="C15379">
        <f>VLOOKUP(B15379,Valeurs[],VLOOKUP(A15379,Colonnes[],2,FALSE),FALSE)</f>
        <v>6</v>
      </c>
    </row>
    <row r="15380" spans="1:3" x14ac:dyDescent="0.3">
      <c r="A15380" t="s">
        <v>27</v>
      </c>
      <c r="B15380" s="11">
        <v>43400</v>
      </c>
      <c r="C15380">
        <f>VLOOKUP(B15380,Valeurs[],VLOOKUP(A15380,Colonnes[],2,FALSE),FALSE)</f>
        <v>0</v>
      </c>
    </row>
    <row r="15381" spans="1:3" x14ac:dyDescent="0.3">
      <c r="A15381" t="s">
        <v>27</v>
      </c>
      <c r="B15381" s="11">
        <v>43401</v>
      </c>
      <c r="C15381">
        <f>VLOOKUP(B15381,Valeurs[],VLOOKUP(A15381,Colonnes[],2,FALSE),FALSE)</f>
        <v>7</v>
      </c>
    </row>
    <row r="15382" spans="1:3" x14ac:dyDescent="0.3">
      <c r="A15382" t="s">
        <v>27</v>
      </c>
      <c r="B15382" s="11">
        <v>43402</v>
      </c>
      <c r="C15382">
        <f>VLOOKUP(B15382,Valeurs[],VLOOKUP(A15382,Colonnes[],2,FALSE),FALSE)</f>
        <v>8</v>
      </c>
    </row>
    <row r="15383" spans="1:3" x14ac:dyDescent="0.3">
      <c r="A15383" t="s">
        <v>27</v>
      </c>
      <c r="B15383" s="11">
        <v>43403</v>
      </c>
      <c r="C15383">
        <f>VLOOKUP(B15383,Valeurs[],VLOOKUP(A15383,Colonnes[],2,FALSE),FALSE)</f>
        <v>2</v>
      </c>
    </row>
    <row r="15384" spans="1:3" x14ac:dyDescent="0.3">
      <c r="A15384" t="s">
        <v>27</v>
      </c>
      <c r="B15384" s="11">
        <v>43404</v>
      </c>
      <c r="C15384">
        <f>VLOOKUP(B15384,Valeurs[],VLOOKUP(A15384,Colonnes[],2,FALSE),FALSE)</f>
        <v>0</v>
      </c>
    </row>
    <row r="15385" spans="1:3" x14ac:dyDescent="0.3">
      <c r="A15385" t="s">
        <v>27</v>
      </c>
      <c r="B15385" s="11">
        <v>43405</v>
      </c>
      <c r="C15385">
        <f>VLOOKUP(B15385,Valeurs[],VLOOKUP(A15385,Colonnes[],2,FALSE),FALSE)</f>
        <v>9</v>
      </c>
    </row>
    <row r="15386" spans="1:3" x14ac:dyDescent="0.3">
      <c r="A15386" t="s">
        <v>27</v>
      </c>
      <c r="B15386" s="11">
        <v>43406</v>
      </c>
      <c r="C15386">
        <f>VLOOKUP(B15386,Valeurs[],VLOOKUP(A15386,Colonnes[],2,FALSE),FALSE)</f>
        <v>9</v>
      </c>
    </row>
    <row r="15387" spans="1:3" x14ac:dyDescent="0.3">
      <c r="A15387" t="s">
        <v>27</v>
      </c>
      <c r="B15387" s="11">
        <v>43407</v>
      </c>
      <c r="C15387">
        <f>VLOOKUP(B15387,Valeurs[],VLOOKUP(A15387,Colonnes[],2,FALSE),FALSE)</f>
        <v>8</v>
      </c>
    </row>
    <row r="15388" spans="1:3" x14ac:dyDescent="0.3">
      <c r="A15388" t="s">
        <v>27</v>
      </c>
      <c r="B15388" s="11">
        <v>43408</v>
      </c>
      <c r="C15388">
        <f>VLOOKUP(B15388,Valeurs[],VLOOKUP(A15388,Colonnes[],2,FALSE),FALSE)</f>
        <v>1</v>
      </c>
    </row>
    <row r="15389" spans="1:3" x14ac:dyDescent="0.3">
      <c r="A15389" t="s">
        <v>27</v>
      </c>
      <c r="B15389" s="11">
        <v>43409</v>
      </c>
      <c r="C15389">
        <f>VLOOKUP(B15389,Valeurs[],VLOOKUP(A15389,Colonnes[],2,FALSE),FALSE)</f>
        <v>9</v>
      </c>
    </row>
    <row r="15390" spans="1:3" x14ac:dyDescent="0.3">
      <c r="A15390" t="s">
        <v>27</v>
      </c>
      <c r="B15390" s="11">
        <v>43410</v>
      </c>
      <c r="C15390">
        <f>VLOOKUP(B15390,Valeurs[],VLOOKUP(A15390,Colonnes[],2,FALSE),FALSE)</f>
        <v>3</v>
      </c>
    </row>
    <row r="15391" spans="1:3" x14ac:dyDescent="0.3">
      <c r="A15391" t="s">
        <v>27</v>
      </c>
      <c r="B15391" s="11">
        <v>43411</v>
      </c>
      <c r="C15391">
        <f>VLOOKUP(B15391,Valeurs[],VLOOKUP(A15391,Colonnes[],2,FALSE),FALSE)</f>
        <v>9</v>
      </c>
    </row>
    <row r="15392" spans="1:3" x14ac:dyDescent="0.3">
      <c r="A15392" t="s">
        <v>27</v>
      </c>
      <c r="B15392" s="11">
        <v>43412</v>
      </c>
      <c r="C15392">
        <f>VLOOKUP(B15392,Valeurs[],VLOOKUP(A15392,Colonnes[],2,FALSE),FALSE)</f>
        <v>1</v>
      </c>
    </row>
    <row r="15393" spans="1:3" x14ac:dyDescent="0.3">
      <c r="A15393" t="s">
        <v>27</v>
      </c>
      <c r="B15393" s="11">
        <v>43413</v>
      </c>
      <c r="C15393">
        <f>VLOOKUP(B15393,Valeurs[],VLOOKUP(A15393,Colonnes[],2,FALSE),FALSE)</f>
        <v>0</v>
      </c>
    </row>
    <row r="15394" spans="1:3" x14ac:dyDescent="0.3">
      <c r="A15394" t="s">
        <v>27</v>
      </c>
      <c r="B15394" s="11">
        <v>43414</v>
      </c>
      <c r="C15394">
        <f>VLOOKUP(B15394,Valeurs[],VLOOKUP(A15394,Colonnes[],2,FALSE),FALSE)</f>
        <v>3</v>
      </c>
    </row>
    <row r="15395" spans="1:3" x14ac:dyDescent="0.3">
      <c r="A15395" t="s">
        <v>27</v>
      </c>
      <c r="B15395" s="11">
        <v>43415</v>
      </c>
      <c r="C15395">
        <f>VLOOKUP(B15395,Valeurs[],VLOOKUP(A15395,Colonnes[],2,FALSE),FALSE)</f>
        <v>6</v>
      </c>
    </row>
    <row r="15396" spans="1:3" x14ac:dyDescent="0.3">
      <c r="A15396" t="s">
        <v>27</v>
      </c>
      <c r="B15396" s="11">
        <v>43416</v>
      </c>
      <c r="C15396">
        <f>VLOOKUP(B15396,Valeurs[],VLOOKUP(A15396,Colonnes[],2,FALSE),FALSE)</f>
        <v>7</v>
      </c>
    </row>
    <row r="15397" spans="1:3" x14ac:dyDescent="0.3">
      <c r="A15397" t="s">
        <v>27</v>
      </c>
      <c r="B15397" s="11">
        <v>43417</v>
      </c>
      <c r="C15397">
        <f>VLOOKUP(B15397,Valeurs[],VLOOKUP(A15397,Colonnes[],2,FALSE),FALSE)</f>
        <v>3</v>
      </c>
    </row>
    <row r="15398" spans="1:3" x14ac:dyDescent="0.3">
      <c r="A15398" t="s">
        <v>27</v>
      </c>
      <c r="B15398" s="11">
        <v>43418</v>
      </c>
      <c r="C15398">
        <f>VLOOKUP(B15398,Valeurs[],VLOOKUP(A15398,Colonnes[],2,FALSE),FALSE)</f>
        <v>6</v>
      </c>
    </row>
    <row r="15399" spans="1:3" x14ac:dyDescent="0.3">
      <c r="A15399" t="s">
        <v>27</v>
      </c>
      <c r="B15399" s="11">
        <v>43419</v>
      </c>
      <c r="C15399">
        <f>VLOOKUP(B15399,Valeurs[],VLOOKUP(A15399,Colonnes[],2,FALSE),FALSE)</f>
        <v>8</v>
      </c>
    </row>
    <row r="15400" spans="1:3" x14ac:dyDescent="0.3">
      <c r="A15400" t="s">
        <v>27</v>
      </c>
      <c r="B15400" s="11">
        <v>43420</v>
      </c>
      <c r="C15400">
        <f>VLOOKUP(B15400,Valeurs[],VLOOKUP(A15400,Colonnes[],2,FALSE),FALSE)</f>
        <v>1</v>
      </c>
    </row>
    <row r="15401" spans="1:3" x14ac:dyDescent="0.3">
      <c r="A15401" t="s">
        <v>27</v>
      </c>
      <c r="B15401" s="11">
        <v>43421</v>
      </c>
      <c r="C15401">
        <f>VLOOKUP(B15401,Valeurs[],VLOOKUP(A15401,Colonnes[],2,FALSE),FALSE)</f>
        <v>7</v>
      </c>
    </row>
    <row r="15402" spans="1:3" x14ac:dyDescent="0.3">
      <c r="A15402" t="s">
        <v>27</v>
      </c>
      <c r="B15402" s="11">
        <v>43422</v>
      </c>
      <c r="C15402">
        <f>VLOOKUP(B15402,Valeurs[],VLOOKUP(A15402,Colonnes[],2,FALSE),FALSE)</f>
        <v>2</v>
      </c>
    </row>
    <row r="15403" spans="1:3" x14ac:dyDescent="0.3">
      <c r="A15403" t="s">
        <v>27</v>
      </c>
      <c r="B15403" s="11">
        <v>43423</v>
      </c>
      <c r="C15403">
        <f>VLOOKUP(B15403,Valeurs[],VLOOKUP(A15403,Colonnes[],2,FALSE),FALSE)</f>
        <v>4</v>
      </c>
    </row>
    <row r="15404" spans="1:3" x14ac:dyDescent="0.3">
      <c r="A15404" t="s">
        <v>27</v>
      </c>
      <c r="B15404" s="11">
        <v>43424</v>
      </c>
      <c r="C15404">
        <f>VLOOKUP(B15404,Valeurs[],VLOOKUP(A15404,Colonnes[],2,FALSE),FALSE)</f>
        <v>2</v>
      </c>
    </row>
    <row r="15405" spans="1:3" x14ac:dyDescent="0.3">
      <c r="A15405" t="s">
        <v>27</v>
      </c>
      <c r="B15405" s="11">
        <v>43425</v>
      </c>
      <c r="C15405">
        <f>VLOOKUP(B15405,Valeurs[],VLOOKUP(A15405,Colonnes[],2,FALSE),FALSE)</f>
        <v>6</v>
      </c>
    </row>
    <row r="15406" spans="1:3" x14ac:dyDescent="0.3">
      <c r="A15406" t="s">
        <v>27</v>
      </c>
      <c r="B15406" s="11">
        <v>43426</v>
      </c>
      <c r="C15406">
        <f>VLOOKUP(B15406,Valeurs[],VLOOKUP(A15406,Colonnes[],2,FALSE),FALSE)</f>
        <v>5</v>
      </c>
    </row>
    <row r="15407" spans="1:3" x14ac:dyDescent="0.3">
      <c r="A15407" t="s">
        <v>27</v>
      </c>
      <c r="B15407" s="11">
        <v>43427</v>
      </c>
      <c r="C15407">
        <f>VLOOKUP(B15407,Valeurs[],VLOOKUP(A15407,Colonnes[],2,FALSE),FALSE)</f>
        <v>8</v>
      </c>
    </row>
    <row r="15408" spans="1:3" x14ac:dyDescent="0.3">
      <c r="A15408" t="s">
        <v>27</v>
      </c>
      <c r="B15408" s="11">
        <v>43428</v>
      </c>
      <c r="C15408">
        <f>VLOOKUP(B15408,Valeurs[],VLOOKUP(A15408,Colonnes[],2,FALSE),FALSE)</f>
        <v>2</v>
      </c>
    </row>
    <row r="15409" spans="1:3" x14ac:dyDescent="0.3">
      <c r="A15409" t="s">
        <v>27</v>
      </c>
      <c r="B15409" s="11">
        <v>43429</v>
      </c>
      <c r="C15409">
        <f>VLOOKUP(B15409,Valeurs[],VLOOKUP(A15409,Colonnes[],2,FALSE),FALSE)</f>
        <v>2</v>
      </c>
    </row>
    <row r="15410" spans="1:3" x14ac:dyDescent="0.3">
      <c r="A15410" t="s">
        <v>27</v>
      </c>
      <c r="B15410" s="11">
        <v>43430</v>
      </c>
      <c r="C15410">
        <f>VLOOKUP(B15410,Valeurs[],VLOOKUP(A15410,Colonnes[],2,FALSE),FALSE)</f>
        <v>6</v>
      </c>
    </row>
    <row r="15411" spans="1:3" x14ac:dyDescent="0.3">
      <c r="A15411" t="s">
        <v>27</v>
      </c>
      <c r="B15411" s="11">
        <v>43431</v>
      </c>
      <c r="C15411">
        <f>VLOOKUP(B15411,Valeurs[],VLOOKUP(A15411,Colonnes[],2,FALSE),FALSE)</f>
        <v>7</v>
      </c>
    </row>
    <row r="15412" spans="1:3" x14ac:dyDescent="0.3">
      <c r="A15412" t="s">
        <v>27</v>
      </c>
      <c r="B15412" s="11">
        <v>43432</v>
      </c>
      <c r="C15412">
        <f>VLOOKUP(B15412,Valeurs[],VLOOKUP(A15412,Colonnes[],2,FALSE),FALSE)</f>
        <v>1</v>
      </c>
    </row>
    <row r="15413" spans="1:3" x14ac:dyDescent="0.3">
      <c r="A15413" t="s">
        <v>27</v>
      </c>
      <c r="B15413" s="11">
        <v>43433</v>
      </c>
      <c r="C15413">
        <f>VLOOKUP(B15413,Valeurs[],VLOOKUP(A15413,Colonnes[],2,FALSE),FALSE)</f>
        <v>9</v>
      </c>
    </row>
    <row r="15414" spans="1:3" x14ac:dyDescent="0.3">
      <c r="A15414" t="s">
        <v>27</v>
      </c>
      <c r="B15414" s="11">
        <v>43434</v>
      </c>
      <c r="C15414">
        <f>VLOOKUP(B15414,Valeurs[],VLOOKUP(A15414,Colonnes[],2,FALSE),FALSE)</f>
        <v>4</v>
      </c>
    </row>
    <row r="15415" spans="1:3" x14ac:dyDescent="0.3">
      <c r="A15415" t="s">
        <v>27</v>
      </c>
      <c r="B15415" s="11">
        <v>43435</v>
      </c>
      <c r="C15415">
        <f>VLOOKUP(B15415,Valeurs[],VLOOKUP(A15415,Colonnes[],2,FALSE),FALSE)</f>
        <v>2</v>
      </c>
    </row>
    <row r="15416" spans="1:3" x14ac:dyDescent="0.3">
      <c r="A15416" t="s">
        <v>27</v>
      </c>
      <c r="B15416" s="11">
        <v>43436</v>
      </c>
      <c r="C15416">
        <f>VLOOKUP(B15416,Valeurs[],VLOOKUP(A15416,Colonnes[],2,FALSE),FALSE)</f>
        <v>6</v>
      </c>
    </row>
    <row r="15417" spans="1:3" x14ac:dyDescent="0.3">
      <c r="A15417" t="s">
        <v>27</v>
      </c>
      <c r="B15417" s="11">
        <v>43437</v>
      </c>
      <c r="C15417">
        <f>VLOOKUP(B15417,Valeurs[],VLOOKUP(A15417,Colonnes[],2,FALSE),FALSE)</f>
        <v>5</v>
      </c>
    </row>
    <row r="15418" spans="1:3" x14ac:dyDescent="0.3">
      <c r="A15418" t="s">
        <v>27</v>
      </c>
      <c r="B15418" s="11">
        <v>43438</v>
      </c>
      <c r="C15418">
        <f>VLOOKUP(B15418,Valeurs[],VLOOKUP(A15418,Colonnes[],2,FALSE),FALSE)</f>
        <v>2</v>
      </c>
    </row>
    <row r="15419" spans="1:3" x14ac:dyDescent="0.3">
      <c r="A15419" t="s">
        <v>27</v>
      </c>
      <c r="B15419" s="11">
        <v>43439</v>
      </c>
      <c r="C15419">
        <f>VLOOKUP(B15419,Valeurs[],VLOOKUP(A15419,Colonnes[],2,FALSE),FALSE)</f>
        <v>1</v>
      </c>
    </row>
    <row r="15420" spans="1:3" x14ac:dyDescent="0.3">
      <c r="A15420" t="s">
        <v>27</v>
      </c>
      <c r="B15420" s="11">
        <v>43440</v>
      </c>
      <c r="C15420">
        <f>VLOOKUP(B15420,Valeurs[],VLOOKUP(A15420,Colonnes[],2,FALSE),FALSE)</f>
        <v>4</v>
      </c>
    </row>
    <row r="15421" spans="1:3" x14ac:dyDescent="0.3">
      <c r="A15421" t="s">
        <v>27</v>
      </c>
      <c r="B15421" s="11">
        <v>43441</v>
      </c>
      <c r="C15421">
        <f>VLOOKUP(B15421,Valeurs[],VLOOKUP(A15421,Colonnes[],2,FALSE),FALSE)</f>
        <v>5</v>
      </c>
    </row>
    <row r="15422" spans="1:3" x14ac:dyDescent="0.3">
      <c r="A15422" t="s">
        <v>27</v>
      </c>
      <c r="B15422" s="11">
        <v>43442</v>
      </c>
      <c r="C15422">
        <f>VLOOKUP(B15422,Valeurs[],VLOOKUP(A15422,Colonnes[],2,FALSE),FALSE)</f>
        <v>10</v>
      </c>
    </row>
    <row r="15423" spans="1:3" x14ac:dyDescent="0.3">
      <c r="A15423" t="s">
        <v>27</v>
      </c>
      <c r="B15423" s="11">
        <v>43443</v>
      </c>
      <c r="C15423">
        <f>VLOOKUP(B15423,Valeurs[],VLOOKUP(A15423,Colonnes[],2,FALSE),FALSE)</f>
        <v>4</v>
      </c>
    </row>
    <row r="15424" spans="1:3" x14ac:dyDescent="0.3">
      <c r="A15424" t="s">
        <v>27</v>
      </c>
      <c r="B15424" s="11">
        <v>43444</v>
      </c>
      <c r="C15424">
        <f>VLOOKUP(B15424,Valeurs[],VLOOKUP(A15424,Colonnes[],2,FALSE),FALSE)</f>
        <v>6</v>
      </c>
    </row>
    <row r="15425" spans="1:3" x14ac:dyDescent="0.3">
      <c r="A15425" t="s">
        <v>27</v>
      </c>
      <c r="B15425" s="11">
        <v>43445</v>
      </c>
      <c r="C15425">
        <f>VLOOKUP(B15425,Valeurs[],VLOOKUP(A15425,Colonnes[],2,FALSE),FALSE)</f>
        <v>8</v>
      </c>
    </row>
    <row r="15426" spans="1:3" x14ac:dyDescent="0.3">
      <c r="A15426" t="s">
        <v>27</v>
      </c>
      <c r="B15426" s="11">
        <v>43446</v>
      </c>
      <c r="C15426">
        <f>VLOOKUP(B15426,Valeurs[],VLOOKUP(A15426,Colonnes[],2,FALSE),FALSE)</f>
        <v>5</v>
      </c>
    </row>
    <row r="15427" spans="1:3" x14ac:dyDescent="0.3">
      <c r="A15427" t="s">
        <v>27</v>
      </c>
      <c r="B15427" s="11">
        <v>43447</v>
      </c>
      <c r="C15427">
        <f>VLOOKUP(B15427,Valeurs[],VLOOKUP(A15427,Colonnes[],2,FALSE),FALSE)</f>
        <v>7</v>
      </c>
    </row>
    <row r="15428" spans="1:3" x14ac:dyDescent="0.3">
      <c r="A15428" t="s">
        <v>27</v>
      </c>
      <c r="B15428" s="11">
        <v>43448</v>
      </c>
      <c r="C15428">
        <f>VLOOKUP(B15428,Valeurs[],VLOOKUP(A15428,Colonnes[],2,FALSE),FALSE)</f>
        <v>8</v>
      </c>
    </row>
    <row r="15429" spans="1:3" x14ac:dyDescent="0.3">
      <c r="A15429" t="s">
        <v>27</v>
      </c>
      <c r="B15429" s="11">
        <v>43449</v>
      </c>
      <c r="C15429">
        <f>VLOOKUP(B15429,Valeurs[],VLOOKUP(A15429,Colonnes[],2,FALSE),FALSE)</f>
        <v>5</v>
      </c>
    </row>
    <row r="15430" spans="1:3" x14ac:dyDescent="0.3">
      <c r="A15430" t="s">
        <v>27</v>
      </c>
      <c r="B15430" s="11">
        <v>43450</v>
      </c>
      <c r="C15430">
        <f>VLOOKUP(B15430,Valeurs[],VLOOKUP(A15430,Colonnes[],2,FALSE),FALSE)</f>
        <v>4</v>
      </c>
    </row>
    <row r="15431" spans="1:3" x14ac:dyDescent="0.3">
      <c r="A15431" t="s">
        <v>27</v>
      </c>
      <c r="B15431" s="11">
        <v>43451</v>
      </c>
      <c r="C15431">
        <f>VLOOKUP(B15431,Valeurs[],VLOOKUP(A15431,Colonnes[],2,FALSE),FALSE)</f>
        <v>7</v>
      </c>
    </row>
    <row r="15432" spans="1:3" x14ac:dyDescent="0.3">
      <c r="A15432" t="s">
        <v>27</v>
      </c>
      <c r="B15432" s="11">
        <v>43452</v>
      </c>
      <c r="C15432">
        <f>VLOOKUP(B15432,Valeurs[],VLOOKUP(A15432,Colonnes[],2,FALSE),FALSE)</f>
        <v>4</v>
      </c>
    </row>
    <row r="15433" spans="1:3" x14ac:dyDescent="0.3">
      <c r="A15433" t="s">
        <v>27</v>
      </c>
      <c r="B15433" s="11">
        <v>43453</v>
      </c>
      <c r="C15433">
        <f>VLOOKUP(B15433,Valeurs[],VLOOKUP(A15433,Colonnes[],2,FALSE),FALSE)</f>
        <v>2</v>
      </c>
    </row>
    <row r="15434" spans="1:3" x14ac:dyDescent="0.3">
      <c r="A15434" t="s">
        <v>27</v>
      </c>
      <c r="B15434" s="11">
        <v>43454</v>
      </c>
      <c r="C15434">
        <f>VLOOKUP(B15434,Valeurs[],VLOOKUP(A15434,Colonnes[],2,FALSE),FALSE)</f>
        <v>3</v>
      </c>
    </row>
    <row r="15435" spans="1:3" x14ac:dyDescent="0.3">
      <c r="A15435" t="s">
        <v>27</v>
      </c>
      <c r="B15435" s="11">
        <v>43455</v>
      </c>
      <c r="C15435">
        <f>VLOOKUP(B15435,Valeurs[],VLOOKUP(A15435,Colonnes[],2,FALSE),FALSE)</f>
        <v>2</v>
      </c>
    </row>
    <row r="15436" spans="1:3" x14ac:dyDescent="0.3">
      <c r="A15436" t="s">
        <v>27</v>
      </c>
      <c r="B15436" s="11">
        <v>43456</v>
      </c>
      <c r="C15436">
        <f>VLOOKUP(B15436,Valeurs[],VLOOKUP(A15436,Colonnes[],2,FALSE),FALSE)</f>
        <v>7</v>
      </c>
    </row>
    <row r="15437" spans="1:3" x14ac:dyDescent="0.3">
      <c r="A15437" t="s">
        <v>27</v>
      </c>
      <c r="B15437" s="11">
        <v>43457</v>
      </c>
      <c r="C15437">
        <f>VLOOKUP(B15437,Valeurs[],VLOOKUP(A15437,Colonnes[],2,FALSE),FALSE)</f>
        <v>7</v>
      </c>
    </row>
    <row r="15438" spans="1:3" x14ac:dyDescent="0.3">
      <c r="A15438" t="s">
        <v>27</v>
      </c>
      <c r="B15438" s="11">
        <v>43458</v>
      </c>
      <c r="C15438">
        <f>VLOOKUP(B15438,Valeurs[],VLOOKUP(A15438,Colonnes[],2,FALSE),FALSE)</f>
        <v>6</v>
      </c>
    </row>
    <row r="15439" spans="1:3" x14ac:dyDescent="0.3">
      <c r="A15439" t="s">
        <v>27</v>
      </c>
      <c r="B15439" s="11">
        <v>43459</v>
      </c>
      <c r="C15439">
        <f>VLOOKUP(B15439,Valeurs[],VLOOKUP(A15439,Colonnes[],2,FALSE),FALSE)</f>
        <v>6</v>
      </c>
    </row>
    <row r="15440" spans="1:3" x14ac:dyDescent="0.3">
      <c r="A15440" t="s">
        <v>27</v>
      </c>
      <c r="B15440" s="11">
        <v>43460</v>
      </c>
      <c r="C15440">
        <f>VLOOKUP(B15440,Valeurs[],VLOOKUP(A15440,Colonnes[],2,FALSE),FALSE)</f>
        <v>3</v>
      </c>
    </row>
    <row r="15441" spans="1:3" x14ac:dyDescent="0.3">
      <c r="A15441" t="s">
        <v>28</v>
      </c>
      <c r="B15441" s="11">
        <v>43102</v>
      </c>
      <c r="C15441">
        <f>VLOOKUP(B15441,Valeurs[],VLOOKUP(A15441,Colonnes[],2,FALSE),FALSE)</f>
        <v>8</v>
      </c>
    </row>
    <row r="15442" spans="1:3" x14ac:dyDescent="0.3">
      <c r="A15442" t="s">
        <v>28</v>
      </c>
      <c r="B15442" s="11">
        <v>43103</v>
      </c>
      <c r="C15442">
        <f>VLOOKUP(B15442,Valeurs[],VLOOKUP(A15442,Colonnes[],2,FALSE),FALSE)</f>
        <v>6</v>
      </c>
    </row>
    <row r="15443" spans="1:3" x14ac:dyDescent="0.3">
      <c r="A15443" t="s">
        <v>28</v>
      </c>
      <c r="B15443" s="11">
        <v>43104</v>
      </c>
      <c r="C15443">
        <f>VLOOKUP(B15443,Valeurs[],VLOOKUP(A15443,Colonnes[],2,FALSE),FALSE)</f>
        <v>1</v>
      </c>
    </row>
    <row r="15444" spans="1:3" x14ac:dyDescent="0.3">
      <c r="A15444" t="s">
        <v>28</v>
      </c>
      <c r="B15444" s="11">
        <v>43105</v>
      </c>
      <c r="C15444">
        <f>VLOOKUP(B15444,Valeurs[],VLOOKUP(A15444,Colonnes[],2,FALSE),FALSE)</f>
        <v>9</v>
      </c>
    </row>
    <row r="15445" spans="1:3" x14ac:dyDescent="0.3">
      <c r="A15445" t="s">
        <v>28</v>
      </c>
      <c r="B15445" s="11">
        <v>43106</v>
      </c>
      <c r="C15445">
        <f>VLOOKUP(B15445,Valeurs[],VLOOKUP(A15445,Colonnes[],2,FALSE),FALSE)</f>
        <v>8</v>
      </c>
    </row>
    <row r="15446" spans="1:3" x14ac:dyDescent="0.3">
      <c r="A15446" t="s">
        <v>28</v>
      </c>
      <c r="B15446" s="11">
        <v>43107</v>
      </c>
      <c r="C15446">
        <f>VLOOKUP(B15446,Valeurs[],VLOOKUP(A15446,Colonnes[],2,FALSE),FALSE)</f>
        <v>6</v>
      </c>
    </row>
    <row r="15447" spans="1:3" x14ac:dyDescent="0.3">
      <c r="A15447" t="s">
        <v>28</v>
      </c>
      <c r="B15447" s="11">
        <v>43108</v>
      </c>
      <c r="C15447">
        <f>VLOOKUP(B15447,Valeurs[],VLOOKUP(A15447,Colonnes[],2,FALSE),FALSE)</f>
        <v>6</v>
      </c>
    </row>
    <row r="15448" spans="1:3" x14ac:dyDescent="0.3">
      <c r="A15448" t="s">
        <v>28</v>
      </c>
      <c r="B15448" s="11">
        <v>43109</v>
      </c>
      <c r="C15448">
        <f>VLOOKUP(B15448,Valeurs[],VLOOKUP(A15448,Colonnes[],2,FALSE),FALSE)</f>
        <v>2</v>
      </c>
    </row>
    <row r="15449" spans="1:3" x14ac:dyDescent="0.3">
      <c r="A15449" t="s">
        <v>28</v>
      </c>
      <c r="B15449" s="11">
        <v>43110</v>
      </c>
      <c r="C15449">
        <f>VLOOKUP(B15449,Valeurs[],VLOOKUP(A15449,Colonnes[],2,FALSE),FALSE)</f>
        <v>5</v>
      </c>
    </row>
    <row r="15450" spans="1:3" x14ac:dyDescent="0.3">
      <c r="A15450" t="s">
        <v>28</v>
      </c>
      <c r="B15450" s="11">
        <v>43111</v>
      </c>
      <c r="C15450">
        <f>VLOOKUP(B15450,Valeurs[],VLOOKUP(A15450,Colonnes[],2,FALSE),FALSE)</f>
        <v>4</v>
      </c>
    </row>
    <row r="15451" spans="1:3" x14ac:dyDescent="0.3">
      <c r="A15451" t="s">
        <v>28</v>
      </c>
      <c r="B15451" s="11">
        <v>43112</v>
      </c>
      <c r="C15451">
        <f>VLOOKUP(B15451,Valeurs[],VLOOKUP(A15451,Colonnes[],2,FALSE),FALSE)</f>
        <v>6</v>
      </c>
    </row>
    <row r="15452" spans="1:3" x14ac:dyDescent="0.3">
      <c r="A15452" t="s">
        <v>28</v>
      </c>
      <c r="B15452" s="11">
        <v>43113</v>
      </c>
      <c r="C15452">
        <f>VLOOKUP(B15452,Valeurs[],VLOOKUP(A15452,Colonnes[],2,FALSE),FALSE)</f>
        <v>3</v>
      </c>
    </row>
    <row r="15453" spans="1:3" x14ac:dyDescent="0.3">
      <c r="A15453" t="s">
        <v>28</v>
      </c>
      <c r="B15453" s="11">
        <v>43114</v>
      </c>
      <c r="C15453">
        <f>VLOOKUP(B15453,Valeurs[],VLOOKUP(A15453,Colonnes[],2,FALSE),FALSE)</f>
        <v>8</v>
      </c>
    </row>
    <row r="15454" spans="1:3" x14ac:dyDescent="0.3">
      <c r="A15454" t="s">
        <v>28</v>
      </c>
      <c r="B15454" s="11">
        <v>43115</v>
      </c>
      <c r="C15454">
        <f>VLOOKUP(B15454,Valeurs[],VLOOKUP(A15454,Colonnes[],2,FALSE),FALSE)</f>
        <v>5</v>
      </c>
    </row>
    <row r="15455" spans="1:3" x14ac:dyDescent="0.3">
      <c r="A15455" t="s">
        <v>28</v>
      </c>
      <c r="B15455" s="11">
        <v>43116</v>
      </c>
      <c r="C15455">
        <f>VLOOKUP(B15455,Valeurs[],VLOOKUP(A15455,Colonnes[],2,FALSE),FALSE)</f>
        <v>9</v>
      </c>
    </row>
    <row r="15456" spans="1:3" x14ac:dyDescent="0.3">
      <c r="A15456" t="s">
        <v>28</v>
      </c>
      <c r="B15456" s="11">
        <v>43117</v>
      </c>
      <c r="C15456">
        <f>VLOOKUP(B15456,Valeurs[],VLOOKUP(A15456,Colonnes[],2,FALSE),FALSE)</f>
        <v>8</v>
      </c>
    </row>
    <row r="15457" spans="1:3" x14ac:dyDescent="0.3">
      <c r="A15457" t="s">
        <v>28</v>
      </c>
      <c r="B15457" s="11">
        <v>43118</v>
      </c>
      <c r="C15457">
        <f>VLOOKUP(B15457,Valeurs[],VLOOKUP(A15457,Colonnes[],2,FALSE),FALSE)</f>
        <v>9</v>
      </c>
    </row>
    <row r="15458" spans="1:3" x14ac:dyDescent="0.3">
      <c r="A15458" t="s">
        <v>28</v>
      </c>
      <c r="B15458" s="11">
        <v>43119</v>
      </c>
      <c r="C15458">
        <f>VLOOKUP(B15458,Valeurs[],VLOOKUP(A15458,Colonnes[],2,FALSE),FALSE)</f>
        <v>7</v>
      </c>
    </row>
    <row r="15459" spans="1:3" x14ac:dyDescent="0.3">
      <c r="A15459" t="s">
        <v>28</v>
      </c>
      <c r="B15459" s="11">
        <v>43120</v>
      </c>
      <c r="C15459">
        <f>VLOOKUP(B15459,Valeurs[],VLOOKUP(A15459,Colonnes[],2,FALSE),FALSE)</f>
        <v>7</v>
      </c>
    </row>
    <row r="15460" spans="1:3" x14ac:dyDescent="0.3">
      <c r="A15460" t="s">
        <v>28</v>
      </c>
      <c r="B15460" s="11">
        <v>43121</v>
      </c>
      <c r="C15460">
        <f>VLOOKUP(B15460,Valeurs[],VLOOKUP(A15460,Colonnes[],2,FALSE),FALSE)</f>
        <v>6</v>
      </c>
    </row>
    <row r="15461" spans="1:3" x14ac:dyDescent="0.3">
      <c r="A15461" t="s">
        <v>28</v>
      </c>
      <c r="B15461" s="11">
        <v>43122</v>
      </c>
      <c r="C15461">
        <f>VLOOKUP(B15461,Valeurs[],VLOOKUP(A15461,Colonnes[],2,FALSE),FALSE)</f>
        <v>3</v>
      </c>
    </row>
    <row r="15462" spans="1:3" x14ac:dyDescent="0.3">
      <c r="A15462" t="s">
        <v>28</v>
      </c>
      <c r="B15462" s="11">
        <v>43123</v>
      </c>
      <c r="C15462">
        <f>VLOOKUP(B15462,Valeurs[],VLOOKUP(A15462,Colonnes[],2,FALSE),FALSE)</f>
        <v>0</v>
      </c>
    </row>
    <row r="15463" spans="1:3" x14ac:dyDescent="0.3">
      <c r="A15463" t="s">
        <v>28</v>
      </c>
      <c r="B15463" s="11">
        <v>43124</v>
      </c>
      <c r="C15463">
        <f>VLOOKUP(B15463,Valeurs[],VLOOKUP(A15463,Colonnes[],2,FALSE),FALSE)</f>
        <v>4</v>
      </c>
    </row>
    <row r="15464" spans="1:3" x14ac:dyDescent="0.3">
      <c r="A15464" t="s">
        <v>28</v>
      </c>
      <c r="B15464" s="11">
        <v>43125</v>
      </c>
      <c r="C15464">
        <f>VLOOKUP(B15464,Valeurs[],VLOOKUP(A15464,Colonnes[],2,FALSE),FALSE)</f>
        <v>4</v>
      </c>
    </row>
    <row r="15465" spans="1:3" x14ac:dyDescent="0.3">
      <c r="A15465" t="s">
        <v>28</v>
      </c>
      <c r="B15465" s="11">
        <v>43126</v>
      </c>
      <c r="C15465">
        <f>VLOOKUP(B15465,Valeurs[],VLOOKUP(A15465,Colonnes[],2,FALSE),FALSE)</f>
        <v>8</v>
      </c>
    </row>
    <row r="15466" spans="1:3" x14ac:dyDescent="0.3">
      <c r="A15466" t="s">
        <v>28</v>
      </c>
      <c r="B15466" s="11">
        <v>43127</v>
      </c>
      <c r="C15466">
        <f>VLOOKUP(B15466,Valeurs[],VLOOKUP(A15466,Colonnes[],2,FALSE),FALSE)</f>
        <v>4</v>
      </c>
    </row>
    <row r="15467" spans="1:3" x14ac:dyDescent="0.3">
      <c r="A15467" t="s">
        <v>28</v>
      </c>
      <c r="B15467" s="11">
        <v>43128</v>
      </c>
      <c r="C15467">
        <f>VLOOKUP(B15467,Valeurs[],VLOOKUP(A15467,Colonnes[],2,FALSE),FALSE)</f>
        <v>6</v>
      </c>
    </row>
    <row r="15468" spans="1:3" x14ac:dyDescent="0.3">
      <c r="A15468" t="s">
        <v>28</v>
      </c>
      <c r="B15468" s="11">
        <v>43129</v>
      </c>
      <c r="C15468">
        <f>VLOOKUP(B15468,Valeurs[],VLOOKUP(A15468,Colonnes[],2,FALSE),FALSE)</f>
        <v>8</v>
      </c>
    </row>
    <row r="15469" spans="1:3" x14ac:dyDescent="0.3">
      <c r="A15469" t="s">
        <v>28</v>
      </c>
      <c r="B15469" s="11">
        <v>43130</v>
      </c>
      <c r="C15469">
        <f>VLOOKUP(B15469,Valeurs[],VLOOKUP(A15469,Colonnes[],2,FALSE),FALSE)</f>
        <v>9</v>
      </c>
    </row>
    <row r="15470" spans="1:3" x14ac:dyDescent="0.3">
      <c r="A15470" t="s">
        <v>28</v>
      </c>
      <c r="B15470" s="11">
        <v>43131</v>
      </c>
      <c r="C15470">
        <f>VLOOKUP(B15470,Valeurs[],VLOOKUP(A15470,Colonnes[],2,FALSE),FALSE)</f>
        <v>4</v>
      </c>
    </row>
    <row r="15471" spans="1:3" x14ac:dyDescent="0.3">
      <c r="A15471" t="s">
        <v>28</v>
      </c>
      <c r="B15471" s="11">
        <v>43132</v>
      </c>
      <c r="C15471">
        <f>VLOOKUP(B15471,Valeurs[],VLOOKUP(A15471,Colonnes[],2,FALSE),FALSE)</f>
        <v>3</v>
      </c>
    </row>
    <row r="15472" spans="1:3" x14ac:dyDescent="0.3">
      <c r="A15472" t="s">
        <v>28</v>
      </c>
      <c r="B15472" s="11">
        <v>43133</v>
      </c>
      <c r="C15472">
        <f>VLOOKUP(B15472,Valeurs[],VLOOKUP(A15472,Colonnes[],2,FALSE),FALSE)</f>
        <v>5</v>
      </c>
    </row>
    <row r="15473" spans="1:3" x14ac:dyDescent="0.3">
      <c r="A15473" t="s">
        <v>28</v>
      </c>
      <c r="B15473" s="11">
        <v>43134</v>
      </c>
      <c r="C15473">
        <f>VLOOKUP(B15473,Valeurs[],VLOOKUP(A15473,Colonnes[],2,FALSE),FALSE)</f>
        <v>9</v>
      </c>
    </row>
    <row r="15474" spans="1:3" x14ac:dyDescent="0.3">
      <c r="A15474" t="s">
        <v>28</v>
      </c>
      <c r="B15474" s="11">
        <v>43135</v>
      </c>
      <c r="C15474">
        <f>VLOOKUP(B15474,Valeurs[],VLOOKUP(A15474,Colonnes[],2,FALSE),FALSE)</f>
        <v>7</v>
      </c>
    </row>
    <row r="15475" spans="1:3" x14ac:dyDescent="0.3">
      <c r="A15475" t="s">
        <v>28</v>
      </c>
      <c r="B15475" s="11">
        <v>43136</v>
      </c>
      <c r="C15475">
        <f>VLOOKUP(B15475,Valeurs[],VLOOKUP(A15475,Colonnes[],2,FALSE),FALSE)</f>
        <v>9</v>
      </c>
    </row>
    <row r="15476" spans="1:3" x14ac:dyDescent="0.3">
      <c r="A15476" t="s">
        <v>28</v>
      </c>
      <c r="B15476" s="11">
        <v>43137</v>
      </c>
      <c r="C15476">
        <f>VLOOKUP(B15476,Valeurs[],VLOOKUP(A15476,Colonnes[],2,FALSE),FALSE)</f>
        <v>5</v>
      </c>
    </row>
    <row r="15477" spans="1:3" x14ac:dyDescent="0.3">
      <c r="A15477" t="s">
        <v>28</v>
      </c>
      <c r="B15477" s="11">
        <v>43138</v>
      </c>
      <c r="C15477">
        <f>VLOOKUP(B15477,Valeurs[],VLOOKUP(A15477,Colonnes[],2,FALSE),FALSE)</f>
        <v>7</v>
      </c>
    </row>
    <row r="15478" spans="1:3" x14ac:dyDescent="0.3">
      <c r="A15478" t="s">
        <v>28</v>
      </c>
      <c r="B15478" s="11">
        <v>43139</v>
      </c>
      <c r="C15478">
        <f>VLOOKUP(B15478,Valeurs[],VLOOKUP(A15478,Colonnes[],2,FALSE),FALSE)</f>
        <v>4</v>
      </c>
    </row>
    <row r="15479" spans="1:3" x14ac:dyDescent="0.3">
      <c r="A15479" t="s">
        <v>28</v>
      </c>
      <c r="B15479" s="11">
        <v>43140</v>
      </c>
      <c r="C15479">
        <f>VLOOKUP(B15479,Valeurs[],VLOOKUP(A15479,Colonnes[],2,FALSE),FALSE)</f>
        <v>1</v>
      </c>
    </row>
    <row r="15480" spans="1:3" x14ac:dyDescent="0.3">
      <c r="A15480" t="s">
        <v>28</v>
      </c>
      <c r="B15480" s="11">
        <v>43141</v>
      </c>
      <c r="C15480">
        <f>VLOOKUP(B15480,Valeurs[],VLOOKUP(A15480,Colonnes[],2,FALSE),FALSE)</f>
        <v>2</v>
      </c>
    </row>
    <row r="15481" spans="1:3" x14ac:dyDescent="0.3">
      <c r="A15481" t="s">
        <v>28</v>
      </c>
      <c r="B15481" s="11">
        <v>43142</v>
      </c>
      <c r="C15481">
        <f>VLOOKUP(B15481,Valeurs[],VLOOKUP(A15481,Colonnes[],2,FALSE),FALSE)</f>
        <v>6</v>
      </c>
    </row>
    <row r="15482" spans="1:3" x14ac:dyDescent="0.3">
      <c r="A15482" t="s">
        <v>28</v>
      </c>
      <c r="B15482" s="11">
        <v>43143</v>
      </c>
      <c r="C15482">
        <f>VLOOKUP(B15482,Valeurs[],VLOOKUP(A15482,Colonnes[],2,FALSE),FALSE)</f>
        <v>2</v>
      </c>
    </row>
    <row r="15483" spans="1:3" x14ac:dyDescent="0.3">
      <c r="A15483" t="s">
        <v>28</v>
      </c>
      <c r="B15483" s="11">
        <v>43144</v>
      </c>
      <c r="C15483">
        <f>VLOOKUP(B15483,Valeurs[],VLOOKUP(A15483,Colonnes[],2,FALSE),FALSE)</f>
        <v>4</v>
      </c>
    </row>
    <row r="15484" spans="1:3" x14ac:dyDescent="0.3">
      <c r="A15484" t="s">
        <v>28</v>
      </c>
      <c r="B15484" s="11">
        <v>43145</v>
      </c>
      <c r="C15484">
        <f>VLOOKUP(B15484,Valeurs[],VLOOKUP(A15484,Colonnes[],2,FALSE),FALSE)</f>
        <v>2</v>
      </c>
    </row>
    <row r="15485" spans="1:3" x14ac:dyDescent="0.3">
      <c r="A15485" t="s">
        <v>28</v>
      </c>
      <c r="B15485" s="11">
        <v>43146</v>
      </c>
      <c r="C15485">
        <f>VLOOKUP(B15485,Valeurs[],VLOOKUP(A15485,Colonnes[],2,FALSE),FALSE)</f>
        <v>7</v>
      </c>
    </row>
    <row r="15486" spans="1:3" x14ac:dyDescent="0.3">
      <c r="A15486" t="s">
        <v>28</v>
      </c>
      <c r="B15486" s="11">
        <v>43147</v>
      </c>
      <c r="C15486">
        <f>VLOOKUP(B15486,Valeurs[],VLOOKUP(A15486,Colonnes[],2,FALSE),FALSE)</f>
        <v>1</v>
      </c>
    </row>
    <row r="15487" spans="1:3" x14ac:dyDescent="0.3">
      <c r="A15487" t="s">
        <v>28</v>
      </c>
      <c r="B15487" s="11">
        <v>43148</v>
      </c>
      <c r="C15487">
        <f>VLOOKUP(B15487,Valeurs[],VLOOKUP(A15487,Colonnes[],2,FALSE),FALSE)</f>
        <v>6</v>
      </c>
    </row>
    <row r="15488" spans="1:3" x14ac:dyDescent="0.3">
      <c r="A15488" t="s">
        <v>28</v>
      </c>
      <c r="B15488" s="11">
        <v>43149</v>
      </c>
      <c r="C15488">
        <f>VLOOKUP(B15488,Valeurs[],VLOOKUP(A15488,Colonnes[],2,FALSE),FALSE)</f>
        <v>10</v>
      </c>
    </row>
    <row r="15489" spans="1:3" x14ac:dyDescent="0.3">
      <c r="A15489" t="s">
        <v>28</v>
      </c>
      <c r="B15489" s="11">
        <v>43150</v>
      </c>
      <c r="C15489">
        <f>VLOOKUP(B15489,Valeurs[],VLOOKUP(A15489,Colonnes[],2,FALSE),FALSE)</f>
        <v>8</v>
      </c>
    </row>
    <row r="15490" spans="1:3" x14ac:dyDescent="0.3">
      <c r="A15490" t="s">
        <v>28</v>
      </c>
      <c r="B15490" s="11">
        <v>43151</v>
      </c>
      <c r="C15490">
        <f>VLOOKUP(B15490,Valeurs[],VLOOKUP(A15490,Colonnes[],2,FALSE),FALSE)</f>
        <v>8</v>
      </c>
    </row>
    <row r="15491" spans="1:3" x14ac:dyDescent="0.3">
      <c r="A15491" t="s">
        <v>28</v>
      </c>
      <c r="B15491" s="11">
        <v>43152</v>
      </c>
      <c r="C15491">
        <f>VLOOKUP(B15491,Valeurs[],VLOOKUP(A15491,Colonnes[],2,FALSE),FALSE)</f>
        <v>1</v>
      </c>
    </row>
    <row r="15492" spans="1:3" x14ac:dyDescent="0.3">
      <c r="A15492" t="s">
        <v>28</v>
      </c>
      <c r="B15492" s="11">
        <v>43153</v>
      </c>
      <c r="C15492">
        <f>VLOOKUP(B15492,Valeurs[],VLOOKUP(A15492,Colonnes[],2,FALSE),FALSE)</f>
        <v>7</v>
      </c>
    </row>
    <row r="15493" spans="1:3" x14ac:dyDescent="0.3">
      <c r="A15493" t="s">
        <v>28</v>
      </c>
      <c r="B15493" s="11">
        <v>43154</v>
      </c>
      <c r="C15493">
        <f>VLOOKUP(B15493,Valeurs[],VLOOKUP(A15493,Colonnes[],2,FALSE),FALSE)</f>
        <v>2</v>
      </c>
    </row>
    <row r="15494" spans="1:3" x14ac:dyDescent="0.3">
      <c r="A15494" t="s">
        <v>28</v>
      </c>
      <c r="B15494" s="11">
        <v>43155</v>
      </c>
      <c r="C15494">
        <f>VLOOKUP(B15494,Valeurs[],VLOOKUP(A15494,Colonnes[],2,FALSE),FALSE)</f>
        <v>2</v>
      </c>
    </row>
    <row r="15495" spans="1:3" x14ac:dyDescent="0.3">
      <c r="A15495" t="s">
        <v>28</v>
      </c>
      <c r="B15495" s="11">
        <v>43156</v>
      </c>
      <c r="C15495">
        <f>VLOOKUP(B15495,Valeurs[],VLOOKUP(A15495,Colonnes[],2,FALSE),FALSE)</f>
        <v>2</v>
      </c>
    </row>
    <row r="15496" spans="1:3" x14ac:dyDescent="0.3">
      <c r="A15496" t="s">
        <v>28</v>
      </c>
      <c r="B15496" s="11">
        <v>43157</v>
      </c>
      <c r="C15496">
        <f>VLOOKUP(B15496,Valeurs[],VLOOKUP(A15496,Colonnes[],2,FALSE),FALSE)</f>
        <v>8</v>
      </c>
    </row>
    <row r="15497" spans="1:3" x14ac:dyDescent="0.3">
      <c r="A15497" t="s">
        <v>28</v>
      </c>
      <c r="B15497" s="11">
        <v>43158</v>
      </c>
      <c r="C15497">
        <f>VLOOKUP(B15497,Valeurs[],VLOOKUP(A15497,Colonnes[],2,FALSE),FALSE)</f>
        <v>0</v>
      </c>
    </row>
    <row r="15498" spans="1:3" x14ac:dyDescent="0.3">
      <c r="A15498" t="s">
        <v>28</v>
      </c>
      <c r="B15498" s="11">
        <v>43159</v>
      </c>
      <c r="C15498">
        <f>VLOOKUP(B15498,Valeurs[],VLOOKUP(A15498,Colonnes[],2,FALSE),FALSE)</f>
        <v>8</v>
      </c>
    </row>
    <row r="15499" spans="1:3" x14ac:dyDescent="0.3">
      <c r="A15499" t="s">
        <v>28</v>
      </c>
      <c r="B15499" s="11">
        <v>43160</v>
      </c>
      <c r="C15499">
        <f>VLOOKUP(B15499,Valeurs[],VLOOKUP(A15499,Colonnes[],2,FALSE),FALSE)</f>
        <v>1</v>
      </c>
    </row>
    <row r="15500" spans="1:3" x14ac:dyDescent="0.3">
      <c r="A15500" t="s">
        <v>28</v>
      </c>
      <c r="B15500" s="11">
        <v>43161</v>
      </c>
      <c r="C15500">
        <f>VLOOKUP(B15500,Valeurs[],VLOOKUP(A15500,Colonnes[],2,FALSE),FALSE)</f>
        <v>10</v>
      </c>
    </row>
    <row r="15501" spans="1:3" x14ac:dyDescent="0.3">
      <c r="A15501" t="s">
        <v>28</v>
      </c>
      <c r="B15501" s="11">
        <v>43162</v>
      </c>
      <c r="C15501">
        <f>VLOOKUP(B15501,Valeurs[],VLOOKUP(A15501,Colonnes[],2,FALSE),FALSE)</f>
        <v>7</v>
      </c>
    </row>
    <row r="15502" spans="1:3" x14ac:dyDescent="0.3">
      <c r="A15502" t="s">
        <v>28</v>
      </c>
      <c r="B15502" s="11">
        <v>43163</v>
      </c>
      <c r="C15502">
        <f>VLOOKUP(B15502,Valeurs[],VLOOKUP(A15502,Colonnes[],2,FALSE),FALSE)</f>
        <v>2</v>
      </c>
    </row>
    <row r="15503" spans="1:3" x14ac:dyDescent="0.3">
      <c r="A15503" t="s">
        <v>28</v>
      </c>
      <c r="B15503" s="11">
        <v>43164</v>
      </c>
      <c r="C15503">
        <f>VLOOKUP(B15503,Valeurs[],VLOOKUP(A15503,Colonnes[],2,FALSE),FALSE)</f>
        <v>4</v>
      </c>
    </row>
    <row r="15504" spans="1:3" x14ac:dyDescent="0.3">
      <c r="A15504" t="s">
        <v>28</v>
      </c>
      <c r="B15504" s="11">
        <v>43165</v>
      </c>
      <c r="C15504">
        <f>VLOOKUP(B15504,Valeurs[],VLOOKUP(A15504,Colonnes[],2,FALSE),FALSE)</f>
        <v>3</v>
      </c>
    </row>
    <row r="15505" spans="1:3" x14ac:dyDescent="0.3">
      <c r="A15505" t="s">
        <v>28</v>
      </c>
      <c r="B15505" s="11">
        <v>43166</v>
      </c>
      <c r="C15505">
        <f>VLOOKUP(B15505,Valeurs[],VLOOKUP(A15505,Colonnes[],2,FALSE),FALSE)</f>
        <v>9</v>
      </c>
    </row>
    <row r="15506" spans="1:3" x14ac:dyDescent="0.3">
      <c r="A15506" t="s">
        <v>28</v>
      </c>
      <c r="B15506" s="11">
        <v>43167</v>
      </c>
      <c r="C15506">
        <f>VLOOKUP(B15506,Valeurs[],VLOOKUP(A15506,Colonnes[],2,FALSE),FALSE)</f>
        <v>1</v>
      </c>
    </row>
    <row r="15507" spans="1:3" x14ac:dyDescent="0.3">
      <c r="A15507" t="s">
        <v>28</v>
      </c>
      <c r="B15507" s="11">
        <v>43168</v>
      </c>
      <c r="C15507">
        <f>VLOOKUP(B15507,Valeurs[],VLOOKUP(A15507,Colonnes[],2,FALSE),FALSE)</f>
        <v>9</v>
      </c>
    </row>
    <row r="15508" spans="1:3" x14ac:dyDescent="0.3">
      <c r="A15508" t="s">
        <v>28</v>
      </c>
      <c r="B15508" s="11">
        <v>43169</v>
      </c>
      <c r="C15508">
        <f>VLOOKUP(B15508,Valeurs[],VLOOKUP(A15508,Colonnes[],2,FALSE),FALSE)</f>
        <v>6</v>
      </c>
    </row>
    <row r="15509" spans="1:3" x14ac:dyDescent="0.3">
      <c r="A15509" t="s">
        <v>28</v>
      </c>
      <c r="B15509" s="11">
        <v>43170</v>
      </c>
      <c r="C15509">
        <f>VLOOKUP(B15509,Valeurs[],VLOOKUP(A15509,Colonnes[],2,FALSE),FALSE)</f>
        <v>3</v>
      </c>
    </row>
    <row r="15510" spans="1:3" x14ac:dyDescent="0.3">
      <c r="A15510" t="s">
        <v>28</v>
      </c>
      <c r="B15510" s="11">
        <v>43171</v>
      </c>
      <c r="C15510">
        <f>VLOOKUP(B15510,Valeurs[],VLOOKUP(A15510,Colonnes[],2,FALSE),FALSE)</f>
        <v>6</v>
      </c>
    </row>
    <row r="15511" spans="1:3" x14ac:dyDescent="0.3">
      <c r="A15511" t="s">
        <v>28</v>
      </c>
      <c r="B15511" s="11">
        <v>43172</v>
      </c>
      <c r="C15511">
        <f>VLOOKUP(B15511,Valeurs[],VLOOKUP(A15511,Colonnes[],2,FALSE),FALSE)</f>
        <v>1</v>
      </c>
    </row>
    <row r="15512" spans="1:3" x14ac:dyDescent="0.3">
      <c r="A15512" t="s">
        <v>28</v>
      </c>
      <c r="B15512" s="11">
        <v>43173</v>
      </c>
      <c r="C15512">
        <f>VLOOKUP(B15512,Valeurs[],VLOOKUP(A15512,Colonnes[],2,FALSE),FALSE)</f>
        <v>4</v>
      </c>
    </row>
    <row r="15513" spans="1:3" x14ac:dyDescent="0.3">
      <c r="A15513" t="s">
        <v>28</v>
      </c>
      <c r="B15513" s="11">
        <v>43174</v>
      </c>
      <c r="C15513">
        <f>VLOOKUP(B15513,Valeurs[],VLOOKUP(A15513,Colonnes[],2,FALSE),FALSE)</f>
        <v>5</v>
      </c>
    </row>
    <row r="15514" spans="1:3" x14ac:dyDescent="0.3">
      <c r="A15514" t="s">
        <v>28</v>
      </c>
      <c r="B15514" s="11">
        <v>43175</v>
      </c>
      <c r="C15514">
        <f>VLOOKUP(B15514,Valeurs[],VLOOKUP(A15514,Colonnes[],2,FALSE),FALSE)</f>
        <v>8</v>
      </c>
    </row>
    <row r="15515" spans="1:3" x14ac:dyDescent="0.3">
      <c r="A15515" t="s">
        <v>28</v>
      </c>
      <c r="B15515" s="11">
        <v>43176</v>
      </c>
      <c r="C15515">
        <f>VLOOKUP(B15515,Valeurs[],VLOOKUP(A15515,Colonnes[],2,FALSE),FALSE)</f>
        <v>8</v>
      </c>
    </row>
    <row r="15516" spans="1:3" x14ac:dyDescent="0.3">
      <c r="A15516" t="s">
        <v>28</v>
      </c>
      <c r="B15516" s="11">
        <v>43177</v>
      </c>
      <c r="C15516">
        <f>VLOOKUP(B15516,Valeurs[],VLOOKUP(A15516,Colonnes[],2,FALSE),FALSE)</f>
        <v>8</v>
      </c>
    </row>
    <row r="15517" spans="1:3" x14ac:dyDescent="0.3">
      <c r="A15517" t="s">
        <v>28</v>
      </c>
      <c r="B15517" s="11">
        <v>43178</v>
      </c>
      <c r="C15517">
        <f>VLOOKUP(B15517,Valeurs[],VLOOKUP(A15517,Colonnes[],2,FALSE),FALSE)</f>
        <v>1</v>
      </c>
    </row>
    <row r="15518" spans="1:3" x14ac:dyDescent="0.3">
      <c r="A15518" t="s">
        <v>28</v>
      </c>
      <c r="B15518" s="11">
        <v>43179</v>
      </c>
      <c r="C15518">
        <f>VLOOKUP(B15518,Valeurs[],VLOOKUP(A15518,Colonnes[],2,FALSE),FALSE)</f>
        <v>2</v>
      </c>
    </row>
    <row r="15519" spans="1:3" x14ac:dyDescent="0.3">
      <c r="A15519" t="s">
        <v>28</v>
      </c>
      <c r="B15519" s="11">
        <v>43180</v>
      </c>
      <c r="C15519">
        <f>VLOOKUP(B15519,Valeurs[],VLOOKUP(A15519,Colonnes[],2,FALSE),FALSE)</f>
        <v>1</v>
      </c>
    </row>
    <row r="15520" spans="1:3" x14ac:dyDescent="0.3">
      <c r="A15520" t="s">
        <v>28</v>
      </c>
      <c r="B15520" s="11">
        <v>43181</v>
      </c>
      <c r="C15520">
        <f>VLOOKUP(B15520,Valeurs[],VLOOKUP(A15520,Colonnes[],2,FALSE),FALSE)</f>
        <v>0</v>
      </c>
    </row>
    <row r="15521" spans="1:3" x14ac:dyDescent="0.3">
      <c r="A15521" t="s">
        <v>28</v>
      </c>
      <c r="B15521" s="11">
        <v>43182</v>
      </c>
      <c r="C15521">
        <f>VLOOKUP(B15521,Valeurs[],VLOOKUP(A15521,Colonnes[],2,FALSE),FALSE)</f>
        <v>9</v>
      </c>
    </row>
    <row r="15522" spans="1:3" x14ac:dyDescent="0.3">
      <c r="A15522" t="s">
        <v>28</v>
      </c>
      <c r="B15522" s="11">
        <v>43183</v>
      </c>
      <c r="C15522">
        <f>VLOOKUP(B15522,Valeurs[],VLOOKUP(A15522,Colonnes[],2,FALSE),FALSE)</f>
        <v>6</v>
      </c>
    </row>
    <row r="15523" spans="1:3" x14ac:dyDescent="0.3">
      <c r="A15523" t="s">
        <v>28</v>
      </c>
      <c r="B15523" s="11">
        <v>43184</v>
      </c>
      <c r="C15523">
        <f>VLOOKUP(B15523,Valeurs[],VLOOKUP(A15523,Colonnes[],2,FALSE),FALSE)</f>
        <v>6</v>
      </c>
    </row>
    <row r="15524" spans="1:3" x14ac:dyDescent="0.3">
      <c r="A15524" t="s">
        <v>28</v>
      </c>
      <c r="B15524" s="11">
        <v>43185</v>
      </c>
      <c r="C15524">
        <f>VLOOKUP(B15524,Valeurs[],VLOOKUP(A15524,Colonnes[],2,FALSE),FALSE)</f>
        <v>3</v>
      </c>
    </row>
    <row r="15525" spans="1:3" x14ac:dyDescent="0.3">
      <c r="A15525" t="s">
        <v>28</v>
      </c>
      <c r="B15525" s="11">
        <v>43186</v>
      </c>
      <c r="C15525">
        <f>VLOOKUP(B15525,Valeurs[],VLOOKUP(A15525,Colonnes[],2,FALSE),FALSE)</f>
        <v>5</v>
      </c>
    </row>
    <row r="15526" spans="1:3" x14ac:dyDescent="0.3">
      <c r="A15526" t="s">
        <v>28</v>
      </c>
      <c r="B15526" s="11">
        <v>43187</v>
      </c>
      <c r="C15526">
        <f>VLOOKUP(B15526,Valeurs[],VLOOKUP(A15526,Colonnes[],2,FALSE),FALSE)</f>
        <v>6</v>
      </c>
    </row>
    <row r="15527" spans="1:3" x14ac:dyDescent="0.3">
      <c r="A15527" t="s">
        <v>28</v>
      </c>
      <c r="B15527" s="11">
        <v>43188</v>
      </c>
      <c r="C15527">
        <f>VLOOKUP(B15527,Valeurs[],VLOOKUP(A15527,Colonnes[],2,FALSE),FALSE)</f>
        <v>6</v>
      </c>
    </row>
    <row r="15528" spans="1:3" x14ac:dyDescent="0.3">
      <c r="A15528" t="s">
        <v>28</v>
      </c>
      <c r="B15528" s="11">
        <v>43189</v>
      </c>
      <c r="C15528">
        <f>VLOOKUP(B15528,Valeurs[],VLOOKUP(A15528,Colonnes[],2,FALSE),FALSE)</f>
        <v>0</v>
      </c>
    </row>
    <row r="15529" spans="1:3" x14ac:dyDescent="0.3">
      <c r="A15529" t="s">
        <v>28</v>
      </c>
      <c r="B15529" s="11">
        <v>43190</v>
      </c>
      <c r="C15529">
        <f>VLOOKUP(B15529,Valeurs[],VLOOKUP(A15529,Colonnes[],2,FALSE),FALSE)</f>
        <v>8</v>
      </c>
    </row>
    <row r="15530" spans="1:3" x14ac:dyDescent="0.3">
      <c r="A15530" t="s">
        <v>28</v>
      </c>
      <c r="B15530" s="11">
        <v>43191</v>
      </c>
      <c r="C15530">
        <f>VLOOKUP(B15530,Valeurs[],VLOOKUP(A15530,Colonnes[],2,FALSE),FALSE)</f>
        <v>8</v>
      </c>
    </row>
    <row r="15531" spans="1:3" x14ac:dyDescent="0.3">
      <c r="A15531" t="s">
        <v>28</v>
      </c>
      <c r="B15531" s="11">
        <v>43192</v>
      </c>
      <c r="C15531">
        <f>VLOOKUP(B15531,Valeurs[],VLOOKUP(A15531,Colonnes[],2,FALSE),FALSE)</f>
        <v>6</v>
      </c>
    </row>
    <row r="15532" spans="1:3" x14ac:dyDescent="0.3">
      <c r="A15532" t="s">
        <v>28</v>
      </c>
      <c r="B15532" s="11">
        <v>43193</v>
      </c>
      <c r="C15532">
        <f>VLOOKUP(B15532,Valeurs[],VLOOKUP(A15532,Colonnes[],2,FALSE),FALSE)</f>
        <v>4</v>
      </c>
    </row>
    <row r="15533" spans="1:3" x14ac:dyDescent="0.3">
      <c r="A15533" t="s">
        <v>28</v>
      </c>
      <c r="B15533" s="11">
        <v>43194</v>
      </c>
      <c r="C15533">
        <f>VLOOKUP(B15533,Valeurs[],VLOOKUP(A15533,Colonnes[],2,FALSE),FALSE)</f>
        <v>10</v>
      </c>
    </row>
    <row r="15534" spans="1:3" x14ac:dyDescent="0.3">
      <c r="A15534" t="s">
        <v>28</v>
      </c>
      <c r="B15534" s="11">
        <v>43195</v>
      </c>
      <c r="C15534">
        <f>VLOOKUP(B15534,Valeurs[],VLOOKUP(A15534,Colonnes[],2,FALSE),FALSE)</f>
        <v>7</v>
      </c>
    </row>
    <row r="15535" spans="1:3" x14ac:dyDescent="0.3">
      <c r="A15535" t="s">
        <v>28</v>
      </c>
      <c r="B15535" s="11">
        <v>43196</v>
      </c>
      <c r="C15535">
        <f>VLOOKUP(B15535,Valeurs[],VLOOKUP(A15535,Colonnes[],2,FALSE),FALSE)</f>
        <v>10</v>
      </c>
    </row>
    <row r="15536" spans="1:3" x14ac:dyDescent="0.3">
      <c r="A15536" t="s">
        <v>28</v>
      </c>
      <c r="B15536" s="11">
        <v>43197</v>
      </c>
      <c r="C15536">
        <f>VLOOKUP(B15536,Valeurs[],VLOOKUP(A15536,Colonnes[],2,FALSE),FALSE)</f>
        <v>5</v>
      </c>
    </row>
    <row r="15537" spans="1:3" x14ac:dyDescent="0.3">
      <c r="A15537" t="s">
        <v>28</v>
      </c>
      <c r="B15537" s="11">
        <v>43198</v>
      </c>
      <c r="C15537">
        <f>VLOOKUP(B15537,Valeurs[],VLOOKUP(A15537,Colonnes[],2,FALSE),FALSE)</f>
        <v>9</v>
      </c>
    </row>
    <row r="15538" spans="1:3" x14ac:dyDescent="0.3">
      <c r="A15538" t="s">
        <v>28</v>
      </c>
      <c r="B15538" s="11">
        <v>43199</v>
      </c>
      <c r="C15538">
        <f>VLOOKUP(B15538,Valeurs[],VLOOKUP(A15538,Colonnes[],2,FALSE),FALSE)</f>
        <v>4</v>
      </c>
    </row>
    <row r="15539" spans="1:3" x14ac:dyDescent="0.3">
      <c r="A15539" t="s">
        <v>28</v>
      </c>
      <c r="B15539" s="11">
        <v>43200</v>
      </c>
      <c r="C15539">
        <f>VLOOKUP(B15539,Valeurs[],VLOOKUP(A15539,Colonnes[],2,FALSE),FALSE)</f>
        <v>10</v>
      </c>
    </row>
    <row r="15540" spans="1:3" x14ac:dyDescent="0.3">
      <c r="A15540" t="s">
        <v>28</v>
      </c>
      <c r="B15540" s="11">
        <v>43201</v>
      </c>
      <c r="C15540">
        <f>VLOOKUP(B15540,Valeurs[],VLOOKUP(A15540,Colonnes[],2,FALSE),FALSE)</f>
        <v>6</v>
      </c>
    </row>
    <row r="15541" spans="1:3" x14ac:dyDescent="0.3">
      <c r="A15541" t="s">
        <v>28</v>
      </c>
      <c r="B15541" s="11">
        <v>43202</v>
      </c>
      <c r="C15541">
        <f>VLOOKUP(B15541,Valeurs[],VLOOKUP(A15541,Colonnes[],2,FALSE),FALSE)</f>
        <v>5</v>
      </c>
    </row>
    <row r="15542" spans="1:3" x14ac:dyDescent="0.3">
      <c r="A15542" t="s">
        <v>28</v>
      </c>
      <c r="B15542" s="11">
        <v>43203</v>
      </c>
      <c r="C15542">
        <f>VLOOKUP(B15542,Valeurs[],VLOOKUP(A15542,Colonnes[],2,FALSE),FALSE)</f>
        <v>7</v>
      </c>
    </row>
    <row r="15543" spans="1:3" x14ac:dyDescent="0.3">
      <c r="A15543" t="s">
        <v>28</v>
      </c>
      <c r="B15543" s="11">
        <v>43204</v>
      </c>
      <c r="C15543">
        <f>VLOOKUP(B15543,Valeurs[],VLOOKUP(A15543,Colonnes[],2,FALSE),FALSE)</f>
        <v>5</v>
      </c>
    </row>
    <row r="15544" spans="1:3" x14ac:dyDescent="0.3">
      <c r="A15544" t="s">
        <v>28</v>
      </c>
      <c r="B15544" s="11">
        <v>43205</v>
      </c>
      <c r="C15544">
        <f>VLOOKUP(B15544,Valeurs[],VLOOKUP(A15544,Colonnes[],2,FALSE),FALSE)</f>
        <v>5</v>
      </c>
    </row>
    <row r="15545" spans="1:3" x14ac:dyDescent="0.3">
      <c r="A15545" t="s">
        <v>28</v>
      </c>
      <c r="B15545" s="11">
        <v>43206</v>
      </c>
      <c r="C15545">
        <f>VLOOKUP(B15545,Valeurs[],VLOOKUP(A15545,Colonnes[],2,FALSE),FALSE)</f>
        <v>0</v>
      </c>
    </row>
    <row r="15546" spans="1:3" x14ac:dyDescent="0.3">
      <c r="A15546" t="s">
        <v>28</v>
      </c>
      <c r="B15546" s="11">
        <v>43207</v>
      </c>
      <c r="C15546">
        <f>VLOOKUP(B15546,Valeurs[],VLOOKUP(A15546,Colonnes[],2,FALSE),FALSE)</f>
        <v>9</v>
      </c>
    </row>
    <row r="15547" spans="1:3" x14ac:dyDescent="0.3">
      <c r="A15547" t="s">
        <v>28</v>
      </c>
      <c r="B15547" s="11">
        <v>43208</v>
      </c>
      <c r="C15547">
        <f>VLOOKUP(B15547,Valeurs[],VLOOKUP(A15547,Colonnes[],2,FALSE),FALSE)</f>
        <v>1</v>
      </c>
    </row>
    <row r="15548" spans="1:3" x14ac:dyDescent="0.3">
      <c r="A15548" t="s">
        <v>28</v>
      </c>
      <c r="B15548" s="11">
        <v>43209</v>
      </c>
      <c r="C15548">
        <f>VLOOKUP(B15548,Valeurs[],VLOOKUP(A15548,Colonnes[],2,FALSE),FALSE)</f>
        <v>7</v>
      </c>
    </row>
    <row r="15549" spans="1:3" x14ac:dyDescent="0.3">
      <c r="A15549" t="s">
        <v>28</v>
      </c>
      <c r="B15549" s="11">
        <v>43210</v>
      </c>
      <c r="C15549">
        <f>VLOOKUP(B15549,Valeurs[],VLOOKUP(A15549,Colonnes[],2,FALSE),FALSE)</f>
        <v>6</v>
      </c>
    </row>
    <row r="15550" spans="1:3" x14ac:dyDescent="0.3">
      <c r="A15550" t="s">
        <v>28</v>
      </c>
      <c r="B15550" s="11">
        <v>43211</v>
      </c>
      <c r="C15550">
        <f>VLOOKUP(B15550,Valeurs[],VLOOKUP(A15550,Colonnes[],2,FALSE),FALSE)</f>
        <v>4</v>
      </c>
    </row>
    <row r="15551" spans="1:3" x14ac:dyDescent="0.3">
      <c r="A15551" t="s">
        <v>28</v>
      </c>
      <c r="B15551" s="11">
        <v>43212</v>
      </c>
      <c r="C15551">
        <f>VLOOKUP(B15551,Valeurs[],VLOOKUP(A15551,Colonnes[],2,FALSE),FALSE)</f>
        <v>2</v>
      </c>
    </row>
    <row r="15552" spans="1:3" x14ac:dyDescent="0.3">
      <c r="A15552" t="s">
        <v>28</v>
      </c>
      <c r="B15552" s="11">
        <v>43213</v>
      </c>
      <c r="C15552">
        <f>VLOOKUP(B15552,Valeurs[],VLOOKUP(A15552,Colonnes[],2,FALSE),FALSE)</f>
        <v>3</v>
      </c>
    </row>
    <row r="15553" spans="1:3" x14ac:dyDescent="0.3">
      <c r="A15553" t="s">
        <v>28</v>
      </c>
      <c r="B15553" s="11">
        <v>43214</v>
      </c>
      <c r="C15553">
        <f>VLOOKUP(B15553,Valeurs[],VLOOKUP(A15553,Colonnes[],2,FALSE),FALSE)</f>
        <v>4</v>
      </c>
    </row>
    <row r="15554" spans="1:3" x14ac:dyDescent="0.3">
      <c r="A15554" t="s">
        <v>28</v>
      </c>
      <c r="B15554" s="11">
        <v>43215</v>
      </c>
      <c r="C15554">
        <f>VLOOKUP(B15554,Valeurs[],VLOOKUP(A15554,Colonnes[],2,FALSE),FALSE)</f>
        <v>3</v>
      </c>
    </row>
    <row r="15555" spans="1:3" x14ac:dyDescent="0.3">
      <c r="A15555" t="s">
        <v>28</v>
      </c>
      <c r="B15555" s="11">
        <v>43216</v>
      </c>
      <c r="C15555">
        <f>VLOOKUP(B15555,Valeurs[],VLOOKUP(A15555,Colonnes[],2,FALSE),FALSE)</f>
        <v>1</v>
      </c>
    </row>
    <row r="15556" spans="1:3" x14ac:dyDescent="0.3">
      <c r="A15556" t="s">
        <v>28</v>
      </c>
      <c r="B15556" s="11">
        <v>43217</v>
      </c>
      <c r="C15556">
        <f>VLOOKUP(B15556,Valeurs[],VLOOKUP(A15556,Colonnes[],2,FALSE),FALSE)</f>
        <v>2</v>
      </c>
    </row>
    <row r="15557" spans="1:3" x14ac:dyDescent="0.3">
      <c r="A15557" t="s">
        <v>28</v>
      </c>
      <c r="B15557" s="11">
        <v>43218</v>
      </c>
      <c r="C15557">
        <f>VLOOKUP(B15557,Valeurs[],VLOOKUP(A15557,Colonnes[],2,FALSE),FALSE)</f>
        <v>1</v>
      </c>
    </row>
    <row r="15558" spans="1:3" x14ac:dyDescent="0.3">
      <c r="A15558" t="s">
        <v>28</v>
      </c>
      <c r="B15558" s="11">
        <v>43219</v>
      </c>
      <c r="C15558">
        <f>VLOOKUP(B15558,Valeurs[],VLOOKUP(A15558,Colonnes[],2,FALSE),FALSE)</f>
        <v>3</v>
      </c>
    </row>
    <row r="15559" spans="1:3" x14ac:dyDescent="0.3">
      <c r="A15559" t="s">
        <v>28</v>
      </c>
      <c r="B15559" s="11">
        <v>43220</v>
      </c>
      <c r="C15559">
        <f>VLOOKUP(B15559,Valeurs[],VLOOKUP(A15559,Colonnes[],2,FALSE),FALSE)</f>
        <v>7</v>
      </c>
    </row>
    <row r="15560" spans="1:3" x14ac:dyDescent="0.3">
      <c r="A15560" t="s">
        <v>28</v>
      </c>
      <c r="B15560" s="11">
        <v>43221</v>
      </c>
      <c r="C15560">
        <f>VLOOKUP(B15560,Valeurs[],VLOOKUP(A15560,Colonnes[],2,FALSE),FALSE)</f>
        <v>5</v>
      </c>
    </row>
    <row r="15561" spans="1:3" x14ac:dyDescent="0.3">
      <c r="A15561" t="s">
        <v>28</v>
      </c>
      <c r="B15561" s="11">
        <v>43222</v>
      </c>
      <c r="C15561">
        <f>VLOOKUP(B15561,Valeurs[],VLOOKUP(A15561,Colonnes[],2,FALSE),FALSE)</f>
        <v>4</v>
      </c>
    </row>
    <row r="15562" spans="1:3" x14ac:dyDescent="0.3">
      <c r="A15562" t="s">
        <v>28</v>
      </c>
      <c r="B15562" s="11">
        <v>43223</v>
      </c>
      <c r="C15562">
        <f>VLOOKUP(B15562,Valeurs[],VLOOKUP(A15562,Colonnes[],2,FALSE),FALSE)</f>
        <v>9</v>
      </c>
    </row>
    <row r="15563" spans="1:3" x14ac:dyDescent="0.3">
      <c r="A15563" t="s">
        <v>28</v>
      </c>
      <c r="B15563" s="11">
        <v>43224</v>
      </c>
      <c r="C15563">
        <f>VLOOKUP(B15563,Valeurs[],VLOOKUP(A15563,Colonnes[],2,FALSE),FALSE)</f>
        <v>7</v>
      </c>
    </row>
    <row r="15564" spans="1:3" x14ac:dyDescent="0.3">
      <c r="A15564" t="s">
        <v>28</v>
      </c>
      <c r="B15564" s="11">
        <v>43225</v>
      </c>
      <c r="C15564">
        <f>VLOOKUP(B15564,Valeurs[],VLOOKUP(A15564,Colonnes[],2,FALSE),FALSE)</f>
        <v>9</v>
      </c>
    </row>
    <row r="15565" spans="1:3" x14ac:dyDescent="0.3">
      <c r="A15565" t="s">
        <v>28</v>
      </c>
      <c r="B15565" s="11">
        <v>43226</v>
      </c>
      <c r="C15565">
        <f>VLOOKUP(B15565,Valeurs[],VLOOKUP(A15565,Colonnes[],2,FALSE),FALSE)</f>
        <v>6</v>
      </c>
    </row>
    <row r="15566" spans="1:3" x14ac:dyDescent="0.3">
      <c r="A15566" t="s">
        <v>28</v>
      </c>
      <c r="B15566" s="11">
        <v>43227</v>
      </c>
      <c r="C15566">
        <f>VLOOKUP(B15566,Valeurs[],VLOOKUP(A15566,Colonnes[],2,FALSE),FALSE)</f>
        <v>4</v>
      </c>
    </row>
    <row r="15567" spans="1:3" x14ac:dyDescent="0.3">
      <c r="A15567" t="s">
        <v>28</v>
      </c>
      <c r="B15567" s="11">
        <v>43228</v>
      </c>
      <c r="C15567">
        <f>VLOOKUP(B15567,Valeurs[],VLOOKUP(A15567,Colonnes[],2,FALSE),FALSE)</f>
        <v>4</v>
      </c>
    </row>
    <row r="15568" spans="1:3" x14ac:dyDescent="0.3">
      <c r="A15568" t="s">
        <v>28</v>
      </c>
      <c r="B15568" s="11">
        <v>43229</v>
      </c>
      <c r="C15568">
        <f>VLOOKUP(B15568,Valeurs[],VLOOKUP(A15568,Colonnes[],2,FALSE),FALSE)</f>
        <v>1</v>
      </c>
    </row>
    <row r="15569" spans="1:3" x14ac:dyDescent="0.3">
      <c r="A15569" t="s">
        <v>28</v>
      </c>
      <c r="B15569" s="11">
        <v>43230</v>
      </c>
      <c r="C15569">
        <f>VLOOKUP(B15569,Valeurs[],VLOOKUP(A15569,Colonnes[],2,FALSE),FALSE)</f>
        <v>8</v>
      </c>
    </row>
    <row r="15570" spans="1:3" x14ac:dyDescent="0.3">
      <c r="A15570" t="s">
        <v>28</v>
      </c>
      <c r="B15570" s="11">
        <v>43231</v>
      </c>
      <c r="C15570">
        <f>VLOOKUP(B15570,Valeurs[],VLOOKUP(A15570,Colonnes[],2,FALSE),FALSE)</f>
        <v>7</v>
      </c>
    </row>
    <row r="15571" spans="1:3" x14ac:dyDescent="0.3">
      <c r="A15571" t="s">
        <v>28</v>
      </c>
      <c r="B15571" s="11">
        <v>43232</v>
      </c>
      <c r="C15571">
        <f>VLOOKUP(B15571,Valeurs[],VLOOKUP(A15571,Colonnes[],2,FALSE),FALSE)</f>
        <v>9</v>
      </c>
    </row>
    <row r="15572" spans="1:3" x14ac:dyDescent="0.3">
      <c r="A15572" t="s">
        <v>28</v>
      </c>
      <c r="B15572" s="11">
        <v>43233</v>
      </c>
      <c r="C15572">
        <f>VLOOKUP(B15572,Valeurs[],VLOOKUP(A15572,Colonnes[],2,FALSE),FALSE)</f>
        <v>8</v>
      </c>
    </row>
    <row r="15573" spans="1:3" x14ac:dyDescent="0.3">
      <c r="A15573" t="s">
        <v>28</v>
      </c>
      <c r="B15573" s="11">
        <v>43234</v>
      </c>
      <c r="C15573">
        <f>VLOOKUP(B15573,Valeurs[],VLOOKUP(A15573,Colonnes[],2,FALSE),FALSE)</f>
        <v>8</v>
      </c>
    </row>
    <row r="15574" spans="1:3" x14ac:dyDescent="0.3">
      <c r="A15574" t="s">
        <v>28</v>
      </c>
      <c r="B15574" s="11">
        <v>43235</v>
      </c>
      <c r="C15574">
        <f>VLOOKUP(B15574,Valeurs[],VLOOKUP(A15574,Colonnes[],2,FALSE),FALSE)</f>
        <v>9</v>
      </c>
    </row>
    <row r="15575" spans="1:3" x14ac:dyDescent="0.3">
      <c r="A15575" t="s">
        <v>28</v>
      </c>
      <c r="B15575" s="11">
        <v>43236</v>
      </c>
      <c r="C15575">
        <f>VLOOKUP(B15575,Valeurs[],VLOOKUP(A15575,Colonnes[],2,FALSE),FALSE)</f>
        <v>5</v>
      </c>
    </row>
    <row r="15576" spans="1:3" x14ac:dyDescent="0.3">
      <c r="A15576" t="s">
        <v>28</v>
      </c>
      <c r="B15576" s="11">
        <v>43237</v>
      </c>
      <c r="C15576">
        <f>VLOOKUP(B15576,Valeurs[],VLOOKUP(A15576,Colonnes[],2,FALSE),FALSE)</f>
        <v>10</v>
      </c>
    </row>
    <row r="15577" spans="1:3" x14ac:dyDescent="0.3">
      <c r="A15577" t="s">
        <v>28</v>
      </c>
      <c r="B15577" s="11">
        <v>43238</v>
      </c>
      <c r="C15577">
        <f>VLOOKUP(B15577,Valeurs[],VLOOKUP(A15577,Colonnes[],2,FALSE),FALSE)</f>
        <v>8</v>
      </c>
    </row>
    <row r="15578" spans="1:3" x14ac:dyDescent="0.3">
      <c r="A15578" t="s">
        <v>28</v>
      </c>
      <c r="B15578" s="11">
        <v>43239</v>
      </c>
      <c r="C15578">
        <f>VLOOKUP(B15578,Valeurs[],VLOOKUP(A15578,Colonnes[],2,FALSE),FALSE)</f>
        <v>0</v>
      </c>
    </row>
    <row r="15579" spans="1:3" x14ac:dyDescent="0.3">
      <c r="A15579" t="s">
        <v>28</v>
      </c>
      <c r="B15579" s="11">
        <v>43240</v>
      </c>
      <c r="C15579">
        <f>VLOOKUP(B15579,Valeurs[],VLOOKUP(A15579,Colonnes[],2,FALSE),FALSE)</f>
        <v>4</v>
      </c>
    </row>
    <row r="15580" spans="1:3" x14ac:dyDescent="0.3">
      <c r="A15580" t="s">
        <v>28</v>
      </c>
      <c r="B15580" s="11">
        <v>43241</v>
      </c>
      <c r="C15580">
        <f>VLOOKUP(B15580,Valeurs[],VLOOKUP(A15580,Colonnes[],2,FALSE),FALSE)</f>
        <v>7</v>
      </c>
    </row>
    <row r="15581" spans="1:3" x14ac:dyDescent="0.3">
      <c r="A15581" t="s">
        <v>28</v>
      </c>
      <c r="B15581" s="11">
        <v>43242</v>
      </c>
      <c r="C15581">
        <f>VLOOKUP(B15581,Valeurs[],VLOOKUP(A15581,Colonnes[],2,FALSE),FALSE)</f>
        <v>7</v>
      </c>
    </row>
    <row r="15582" spans="1:3" x14ac:dyDescent="0.3">
      <c r="A15582" t="s">
        <v>28</v>
      </c>
      <c r="B15582" s="11">
        <v>43243</v>
      </c>
      <c r="C15582">
        <f>VLOOKUP(B15582,Valeurs[],VLOOKUP(A15582,Colonnes[],2,FALSE),FALSE)</f>
        <v>1</v>
      </c>
    </row>
    <row r="15583" spans="1:3" x14ac:dyDescent="0.3">
      <c r="A15583" t="s">
        <v>28</v>
      </c>
      <c r="B15583" s="11">
        <v>43244</v>
      </c>
      <c r="C15583">
        <f>VLOOKUP(B15583,Valeurs[],VLOOKUP(A15583,Colonnes[],2,FALSE),FALSE)</f>
        <v>0</v>
      </c>
    </row>
    <row r="15584" spans="1:3" x14ac:dyDescent="0.3">
      <c r="A15584" t="s">
        <v>28</v>
      </c>
      <c r="B15584" s="11">
        <v>43245</v>
      </c>
      <c r="C15584">
        <f>VLOOKUP(B15584,Valeurs[],VLOOKUP(A15584,Colonnes[],2,FALSE),FALSE)</f>
        <v>5</v>
      </c>
    </row>
    <row r="15585" spans="1:3" x14ac:dyDescent="0.3">
      <c r="A15585" t="s">
        <v>28</v>
      </c>
      <c r="B15585" s="11">
        <v>43246</v>
      </c>
      <c r="C15585">
        <f>VLOOKUP(B15585,Valeurs[],VLOOKUP(A15585,Colonnes[],2,FALSE),FALSE)</f>
        <v>9</v>
      </c>
    </row>
    <row r="15586" spans="1:3" x14ac:dyDescent="0.3">
      <c r="A15586" t="s">
        <v>28</v>
      </c>
      <c r="B15586" s="11">
        <v>43247</v>
      </c>
      <c r="C15586">
        <f>VLOOKUP(B15586,Valeurs[],VLOOKUP(A15586,Colonnes[],2,FALSE),FALSE)</f>
        <v>1</v>
      </c>
    </row>
    <row r="15587" spans="1:3" x14ac:dyDescent="0.3">
      <c r="A15587" t="s">
        <v>28</v>
      </c>
      <c r="B15587" s="11">
        <v>43248</v>
      </c>
      <c r="C15587">
        <f>VLOOKUP(B15587,Valeurs[],VLOOKUP(A15587,Colonnes[],2,FALSE),FALSE)</f>
        <v>8</v>
      </c>
    </row>
    <row r="15588" spans="1:3" x14ac:dyDescent="0.3">
      <c r="A15588" t="s">
        <v>28</v>
      </c>
      <c r="B15588" s="11">
        <v>43249</v>
      </c>
      <c r="C15588">
        <f>VLOOKUP(B15588,Valeurs[],VLOOKUP(A15588,Colonnes[],2,FALSE),FALSE)</f>
        <v>1</v>
      </c>
    </row>
    <row r="15589" spans="1:3" x14ac:dyDescent="0.3">
      <c r="A15589" t="s">
        <v>28</v>
      </c>
      <c r="B15589" s="11">
        <v>43250</v>
      </c>
      <c r="C15589">
        <f>VLOOKUP(B15589,Valeurs[],VLOOKUP(A15589,Colonnes[],2,FALSE),FALSE)</f>
        <v>8</v>
      </c>
    </row>
    <row r="15590" spans="1:3" x14ac:dyDescent="0.3">
      <c r="A15590" t="s">
        <v>28</v>
      </c>
      <c r="B15590" s="11">
        <v>43251</v>
      </c>
      <c r="C15590">
        <f>VLOOKUP(B15590,Valeurs[],VLOOKUP(A15590,Colonnes[],2,FALSE),FALSE)</f>
        <v>7</v>
      </c>
    </row>
    <row r="15591" spans="1:3" x14ac:dyDescent="0.3">
      <c r="A15591" t="s">
        <v>28</v>
      </c>
      <c r="B15591" s="11">
        <v>43252</v>
      </c>
      <c r="C15591">
        <f>VLOOKUP(B15591,Valeurs[],VLOOKUP(A15591,Colonnes[],2,FALSE),FALSE)</f>
        <v>2</v>
      </c>
    </row>
    <row r="15592" spans="1:3" x14ac:dyDescent="0.3">
      <c r="A15592" t="s">
        <v>28</v>
      </c>
      <c r="B15592" s="11">
        <v>43253</v>
      </c>
      <c r="C15592">
        <f>VLOOKUP(B15592,Valeurs[],VLOOKUP(A15592,Colonnes[],2,FALSE),FALSE)</f>
        <v>1</v>
      </c>
    </row>
    <row r="15593" spans="1:3" x14ac:dyDescent="0.3">
      <c r="A15593" t="s">
        <v>28</v>
      </c>
      <c r="B15593" s="11">
        <v>43254</v>
      </c>
      <c r="C15593">
        <f>VLOOKUP(B15593,Valeurs[],VLOOKUP(A15593,Colonnes[],2,FALSE),FALSE)</f>
        <v>1</v>
      </c>
    </row>
    <row r="15594" spans="1:3" x14ac:dyDescent="0.3">
      <c r="A15594" t="s">
        <v>28</v>
      </c>
      <c r="B15594" s="11">
        <v>43255</v>
      </c>
      <c r="C15594">
        <f>VLOOKUP(B15594,Valeurs[],VLOOKUP(A15594,Colonnes[],2,FALSE),FALSE)</f>
        <v>7</v>
      </c>
    </row>
    <row r="15595" spans="1:3" x14ac:dyDescent="0.3">
      <c r="A15595" t="s">
        <v>28</v>
      </c>
      <c r="B15595" s="11">
        <v>43256</v>
      </c>
      <c r="C15595">
        <f>VLOOKUP(B15595,Valeurs[],VLOOKUP(A15595,Colonnes[],2,FALSE),FALSE)</f>
        <v>1</v>
      </c>
    </row>
    <row r="15596" spans="1:3" x14ac:dyDescent="0.3">
      <c r="A15596" t="s">
        <v>28</v>
      </c>
      <c r="B15596" s="11">
        <v>43257</v>
      </c>
      <c r="C15596">
        <f>VLOOKUP(B15596,Valeurs[],VLOOKUP(A15596,Colonnes[],2,FALSE),FALSE)</f>
        <v>5</v>
      </c>
    </row>
    <row r="15597" spans="1:3" x14ac:dyDescent="0.3">
      <c r="A15597" t="s">
        <v>28</v>
      </c>
      <c r="B15597" s="11">
        <v>43258</v>
      </c>
      <c r="C15597">
        <f>VLOOKUP(B15597,Valeurs[],VLOOKUP(A15597,Colonnes[],2,FALSE),FALSE)</f>
        <v>2</v>
      </c>
    </row>
    <row r="15598" spans="1:3" x14ac:dyDescent="0.3">
      <c r="A15598" t="s">
        <v>28</v>
      </c>
      <c r="B15598" s="11">
        <v>43259</v>
      </c>
      <c r="C15598">
        <f>VLOOKUP(B15598,Valeurs[],VLOOKUP(A15598,Colonnes[],2,FALSE),FALSE)</f>
        <v>3</v>
      </c>
    </row>
    <row r="15599" spans="1:3" x14ac:dyDescent="0.3">
      <c r="A15599" t="s">
        <v>28</v>
      </c>
      <c r="B15599" s="11">
        <v>43260</v>
      </c>
      <c r="C15599">
        <f>VLOOKUP(B15599,Valeurs[],VLOOKUP(A15599,Colonnes[],2,FALSE),FALSE)</f>
        <v>5</v>
      </c>
    </row>
    <row r="15600" spans="1:3" x14ac:dyDescent="0.3">
      <c r="A15600" t="s">
        <v>28</v>
      </c>
      <c r="B15600" s="11">
        <v>43261</v>
      </c>
      <c r="C15600">
        <f>VLOOKUP(B15600,Valeurs[],VLOOKUP(A15600,Colonnes[],2,FALSE),FALSE)</f>
        <v>1</v>
      </c>
    </row>
    <row r="15601" spans="1:3" x14ac:dyDescent="0.3">
      <c r="A15601" t="s">
        <v>28</v>
      </c>
      <c r="B15601" s="11">
        <v>43262</v>
      </c>
      <c r="C15601">
        <f>VLOOKUP(B15601,Valeurs[],VLOOKUP(A15601,Colonnes[],2,FALSE),FALSE)</f>
        <v>9</v>
      </c>
    </row>
    <row r="15602" spans="1:3" x14ac:dyDescent="0.3">
      <c r="A15602" t="s">
        <v>28</v>
      </c>
      <c r="B15602" s="11">
        <v>43263</v>
      </c>
      <c r="C15602">
        <f>VLOOKUP(B15602,Valeurs[],VLOOKUP(A15602,Colonnes[],2,FALSE),FALSE)</f>
        <v>3</v>
      </c>
    </row>
    <row r="15603" spans="1:3" x14ac:dyDescent="0.3">
      <c r="A15603" t="s">
        <v>28</v>
      </c>
      <c r="B15603" s="11">
        <v>43264</v>
      </c>
      <c r="C15603">
        <f>VLOOKUP(B15603,Valeurs[],VLOOKUP(A15603,Colonnes[],2,FALSE),FALSE)</f>
        <v>2</v>
      </c>
    </row>
    <row r="15604" spans="1:3" x14ac:dyDescent="0.3">
      <c r="A15604" t="s">
        <v>28</v>
      </c>
      <c r="B15604" s="11">
        <v>43265</v>
      </c>
      <c r="C15604">
        <f>VLOOKUP(B15604,Valeurs[],VLOOKUP(A15604,Colonnes[],2,FALSE),FALSE)</f>
        <v>10</v>
      </c>
    </row>
    <row r="15605" spans="1:3" x14ac:dyDescent="0.3">
      <c r="A15605" t="s">
        <v>28</v>
      </c>
      <c r="B15605" s="11">
        <v>43266</v>
      </c>
      <c r="C15605">
        <f>VLOOKUP(B15605,Valeurs[],VLOOKUP(A15605,Colonnes[],2,FALSE),FALSE)</f>
        <v>4</v>
      </c>
    </row>
    <row r="15606" spans="1:3" x14ac:dyDescent="0.3">
      <c r="A15606" t="s">
        <v>28</v>
      </c>
      <c r="B15606" s="11">
        <v>43267</v>
      </c>
      <c r="C15606">
        <f>VLOOKUP(B15606,Valeurs[],VLOOKUP(A15606,Colonnes[],2,FALSE),FALSE)</f>
        <v>4</v>
      </c>
    </row>
    <row r="15607" spans="1:3" x14ac:dyDescent="0.3">
      <c r="A15607" t="s">
        <v>28</v>
      </c>
      <c r="B15607" s="11">
        <v>43268</v>
      </c>
      <c r="C15607">
        <f>VLOOKUP(B15607,Valeurs[],VLOOKUP(A15607,Colonnes[],2,FALSE),FALSE)</f>
        <v>4</v>
      </c>
    </row>
    <row r="15608" spans="1:3" x14ac:dyDescent="0.3">
      <c r="A15608" t="s">
        <v>28</v>
      </c>
      <c r="B15608" s="11">
        <v>43269</v>
      </c>
      <c r="C15608">
        <f>VLOOKUP(B15608,Valeurs[],VLOOKUP(A15608,Colonnes[],2,FALSE),FALSE)</f>
        <v>6</v>
      </c>
    </row>
    <row r="15609" spans="1:3" x14ac:dyDescent="0.3">
      <c r="A15609" t="s">
        <v>28</v>
      </c>
      <c r="B15609" s="11">
        <v>43270</v>
      </c>
      <c r="C15609">
        <f>VLOOKUP(B15609,Valeurs[],VLOOKUP(A15609,Colonnes[],2,FALSE),FALSE)</f>
        <v>5</v>
      </c>
    </row>
    <row r="15610" spans="1:3" x14ac:dyDescent="0.3">
      <c r="A15610" t="s">
        <v>28</v>
      </c>
      <c r="B15610" s="11">
        <v>43271</v>
      </c>
      <c r="C15610">
        <f>VLOOKUP(B15610,Valeurs[],VLOOKUP(A15610,Colonnes[],2,FALSE),FALSE)</f>
        <v>0</v>
      </c>
    </row>
    <row r="15611" spans="1:3" x14ac:dyDescent="0.3">
      <c r="A15611" t="s">
        <v>28</v>
      </c>
      <c r="B15611" s="11">
        <v>43272</v>
      </c>
      <c r="C15611">
        <f>VLOOKUP(B15611,Valeurs[],VLOOKUP(A15611,Colonnes[],2,FALSE),FALSE)</f>
        <v>0</v>
      </c>
    </row>
    <row r="15612" spans="1:3" x14ac:dyDescent="0.3">
      <c r="A15612" t="s">
        <v>28</v>
      </c>
      <c r="B15612" s="11">
        <v>43273</v>
      </c>
      <c r="C15612">
        <f>VLOOKUP(B15612,Valeurs[],VLOOKUP(A15612,Colonnes[],2,FALSE),FALSE)</f>
        <v>3</v>
      </c>
    </row>
    <row r="15613" spans="1:3" x14ac:dyDescent="0.3">
      <c r="A15613" t="s">
        <v>28</v>
      </c>
      <c r="B15613" s="11">
        <v>43274</v>
      </c>
      <c r="C15613">
        <f>VLOOKUP(B15613,Valeurs[],VLOOKUP(A15613,Colonnes[],2,FALSE),FALSE)</f>
        <v>9</v>
      </c>
    </row>
    <row r="15614" spans="1:3" x14ac:dyDescent="0.3">
      <c r="A15614" t="s">
        <v>28</v>
      </c>
      <c r="B15614" s="11">
        <v>43275</v>
      </c>
      <c r="C15614">
        <f>VLOOKUP(B15614,Valeurs[],VLOOKUP(A15614,Colonnes[],2,FALSE),FALSE)</f>
        <v>9</v>
      </c>
    </row>
    <row r="15615" spans="1:3" x14ac:dyDescent="0.3">
      <c r="A15615" t="s">
        <v>28</v>
      </c>
      <c r="B15615" s="11">
        <v>43276</v>
      </c>
      <c r="C15615">
        <f>VLOOKUP(B15615,Valeurs[],VLOOKUP(A15615,Colonnes[],2,FALSE),FALSE)</f>
        <v>5</v>
      </c>
    </row>
    <row r="15616" spans="1:3" x14ac:dyDescent="0.3">
      <c r="A15616" t="s">
        <v>28</v>
      </c>
      <c r="B15616" s="11">
        <v>43277</v>
      </c>
      <c r="C15616">
        <f>VLOOKUP(B15616,Valeurs[],VLOOKUP(A15616,Colonnes[],2,FALSE),FALSE)</f>
        <v>8</v>
      </c>
    </row>
    <row r="15617" spans="1:3" x14ac:dyDescent="0.3">
      <c r="A15617" t="s">
        <v>28</v>
      </c>
      <c r="B15617" s="11">
        <v>43278</v>
      </c>
      <c r="C15617">
        <f>VLOOKUP(B15617,Valeurs[],VLOOKUP(A15617,Colonnes[],2,FALSE),FALSE)</f>
        <v>4</v>
      </c>
    </row>
    <row r="15618" spans="1:3" x14ac:dyDescent="0.3">
      <c r="A15618" t="s">
        <v>28</v>
      </c>
      <c r="B15618" s="11">
        <v>43279</v>
      </c>
      <c r="C15618">
        <f>VLOOKUP(B15618,Valeurs[],VLOOKUP(A15618,Colonnes[],2,FALSE),FALSE)</f>
        <v>4</v>
      </c>
    </row>
    <row r="15619" spans="1:3" x14ac:dyDescent="0.3">
      <c r="A15619" t="s">
        <v>28</v>
      </c>
      <c r="B15619" s="11">
        <v>43280</v>
      </c>
      <c r="C15619">
        <f>VLOOKUP(B15619,Valeurs[],VLOOKUP(A15619,Colonnes[],2,FALSE),FALSE)</f>
        <v>7</v>
      </c>
    </row>
    <row r="15620" spans="1:3" x14ac:dyDescent="0.3">
      <c r="A15620" t="s">
        <v>28</v>
      </c>
      <c r="B15620" s="11">
        <v>43281</v>
      </c>
      <c r="C15620">
        <f>VLOOKUP(B15620,Valeurs[],VLOOKUP(A15620,Colonnes[],2,FALSE),FALSE)</f>
        <v>5</v>
      </c>
    </row>
    <row r="15621" spans="1:3" x14ac:dyDescent="0.3">
      <c r="A15621" t="s">
        <v>28</v>
      </c>
      <c r="B15621" s="11">
        <v>43282</v>
      </c>
      <c r="C15621">
        <f>VLOOKUP(B15621,Valeurs[],VLOOKUP(A15621,Colonnes[],2,FALSE),FALSE)</f>
        <v>2</v>
      </c>
    </row>
    <row r="15622" spans="1:3" x14ac:dyDescent="0.3">
      <c r="A15622" t="s">
        <v>28</v>
      </c>
      <c r="B15622" s="11">
        <v>43283</v>
      </c>
      <c r="C15622">
        <f>VLOOKUP(B15622,Valeurs[],VLOOKUP(A15622,Colonnes[],2,FALSE),FALSE)</f>
        <v>6</v>
      </c>
    </row>
    <row r="15623" spans="1:3" x14ac:dyDescent="0.3">
      <c r="A15623" t="s">
        <v>28</v>
      </c>
      <c r="B15623" s="11">
        <v>43284</v>
      </c>
      <c r="C15623">
        <f>VLOOKUP(B15623,Valeurs[],VLOOKUP(A15623,Colonnes[],2,FALSE),FALSE)</f>
        <v>1</v>
      </c>
    </row>
    <row r="15624" spans="1:3" x14ac:dyDescent="0.3">
      <c r="A15624" t="s">
        <v>28</v>
      </c>
      <c r="B15624" s="11">
        <v>43285</v>
      </c>
      <c r="C15624">
        <f>VLOOKUP(B15624,Valeurs[],VLOOKUP(A15624,Colonnes[],2,FALSE),FALSE)</f>
        <v>4</v>
      </c>
    </row>
    <row r="15625" spans="1:3" x14ac:dyDescent="0.3">
      <c r="A15625" t="s">
        <v>28</v>
      </c>
      <c r="B15625" s="11">
        <v>43286</v>
      </c>
      <c r="C15625">
        <f>VLOOKUP(B15625,Valeurs[],VLOOKUP(A15625,Colonnes[],2,FALSE),FALSE)</f>
        <v>8</v>
      </c>
    </row>
    <row r="15626" spans="1:3" x14ac:dyDescent="0.3">
      <c r="A15626" t="s">
        <v>28</v>
      </c>
      <c r="B15626" s="11">
        <v>43287</v>
      </c>
      <c r="C15626">
        <f>VLOOKUP(B15626,Valeurs[],VLOOKUP(A15626,Colonnes[],2,FALSE),FALSE)</f>
        <v>0</v>
      </c>
    </row>
    <row r="15627" spans="1:3" x14ac:dyDescent="0.3">
      <c r="A15627" t="s">
        <v>28</v>
      </c>
      <c r="B15627" s="11">
        <v>43288</v>
      </c>
      <c r="C15627">
        <f>VLOOKUP(B15627,Valeurs[],VLOOKUP(A15627,Colonnes[],2,FALSE),FALSE)</f>
        <v>8</v>
      </c>
    </row>
    <row r="15628" spans="1:3" x14ac:dyDescent="0.3">
      <c r="A15628" t="s">
        <v>28</v>
      </c>
      <c r="B15628" s="11">
        <v>43289</v>
      </c>
      <c r="C15628">
        <f>VLOOKUP(B15628,Valeurs[],VLOOKUP(A15628,Colonnes[],2,FALSE),FALSE)</f>
        <v>5</v>
      </c>
    </row>
    <row r="15629" spans="1:3" x14ac:dyDescent="0.3">
      <c r="A15629" t="s">
        <v>28</v>
      </c>
      <c r="B15629" s="11">
        <v>43290</v>
      </c>
      <c r="C15629">
        <f>VLOOKUP(B15629,Valeurs[],VLOOKUP(A15629,Colonnes[],2,FALSE),FALSE)</f>
        <v>6</v>
      </c>
    </row>
    <row r="15630" spans="1:3" x14ac:dyDescent="0.3">
      <c r="A15630" t="s">
        <v>28</v>
      </c>
      <c r="B15630" s="11">
        <v>43291</v>
      </c>
      <c r="C15630">
        <f>VLOOKUP(B15630,Valeurs[],VLOOKUP(A15630,Colonnes[],2,FALSE),FALSE)</f>
        <v>8</v>
      </c>
    </row>
    <row r="15631" spans="1:3" x14ac:dyDescent="0.3">
      <c r="A15631" t="s">
        <v>28</v>
      </c>
      <c r="B15631" s="11">
        <v>43292</v>
      </c>
      <c r="C15631">
        <f>VLOOKUP(B15631,Valeurs[],VLOOKUP(A15631,Colonnes[],2,FALSE),FALSE)</f>
        <v>1</v>
      </c>
    </row>
    <row r="15632" spans="1:3" x14ac:dyDescent="0.3">
      <c r="A15632" t="s">
        <v>28</v>
      </c>
      <c r="B15632" s="11">
        <v>43293</v>
      </c>
      <c r="C15632">
        <f>VLOOKUP(B15632,Valeurs[],VLOOKUP(A15632,Colonnes[],2,FALSE),FALSE)</f>
        <v>5</v>
      </c>
    </row>
    <row r="15633" spans="1:3" x14ac:dyDescent="0.3">
      <c r="A15633" t="s">
        <v>28</v>
      </c>
      <c r="B15633" s="11">
        <v>43294</v>
      </c>
      <c r="C15633">
        <f>VLOOKUP(B15633,Valeurs[],VLOOKUP(A15633,Colonnes[],2,FALSE),FALSE)</f>
        <v>5</v>
      </c>
    </row>
    <row r="15634" spans="1:3" x14ac:dyDescent="0.3">
      <c r="A15634" t="s">
        <v>28</v>
      </c>
      <c r="B15634" s="11">
        <v>43295</v>
      </c>
      <c r="C15634">
        <f>VLOOKUP(B15634,Valeurs[],VLOOKUP(A15634,Colonnes[],2,FALSE),FALSE)</f>
        <v>7</v>
      </c>
    </row>
    <row r="15635" spans="1:3" x14ac:dyDescent="0.3">
      <c r="A15635" t="s">
        <v>28</v>
      </c>
      <c r="B15635" s="11">
        <v>43296</v>
      </c>
      <c r="C15635">
        <f>VLOOKUP(B15635,Valeurs[],VLOOKUP(A15635,Colonnes[],2,FALSE),FALSE)</f>
        <v>9</v>
      </c>
    </row>
    <row r="15636" spans="1:3" x14ac:dyDescent="0.3">
      <c r="A15636" t="s">
        <v>28</v>
      </c>
      <c r="B15636" s="11">
        <v>43297</v>
      </c>
      <c r="C15636">
        <f>VLOOKUP(B15636,Valeurs[],VLOOKUP(A15636,Colonnes[],2,FALSE),FALSE)</f>
        <v>0</v>
      </c>
    </row>
    <row r="15637" spans="1:3" x14ac:dyDescent="0.3">
      <c r="A15637" t="s">
        <v>28</v>
      </c>
      <c r="B15637" s="11">
        <v>43298</v>
      </c>
      <c r="C15637">
        <f>VLOOKUP(B15637,Valeurs[],VLOOKUP(A15637,Colonnes[],2,FALSE),FALSE)</f>
        <v>6</v>
      </c>
    </row>
    <row r="15638" spans="1:3" x14ac:dyDescent="0.3">
      <c r="A15638" t="s">
        <v>28</v>
      </c>
      <c r="B15638" s="11">
        <v>43299</v>
      </c>
      <c r="C15638">
        <f>VLOOKUP(B15638,Valeurs[],VLOOKUP(A15638,Colonnes[],2,FALSE),FALSE)</f>
        <v>5</v>
      </c>
    </row>
    <row r="15639" spans="1:3" x14ac:dyDescent="0.3">
      <c r="A15639" t="s">
        <v>28</v>
      </c>
      <c r="B15639" s="11">
        <v>43300</v>
      </c>
      <c r="C15639">
        <f>VLOOKUP(B15639,Valeurs[],VLOOKUP(A15639,Colonnes[],2,FALSE),FALSE)</f>
        <v>3</v>
      </c>
    </row>
    <row r="15640" spans="1:3" x14ac:dyDescent="0.3">
      <c r="A15640" t="s">
        <v>28</v>
      </c>
      <c r="B15640" s="11">
        <v>43301</v>
      </c>
      <c r="C15640">
        <f>VLOOKUP(B15640,Valeurs[],VLOOKUP(A15640,Colonnes[],2,FALSE),FALSE)</f>
        <v>7</v>
      </c>
    </row>
    <row r="15641" spans="1:3" x14ac:dyDescent="0.3">
      <c r="A15641" t="s">
        <v>28</v>
      </c>
      <c r="B15641" s="11">
        <v>43302</v>
      </c>
      <c r="C15641">
        <f>VLOOKUP(B15641,Valeurs[],VLOOKUP(A15641,Colonnes[],2,FALSE),FALSE)</f>
        <v>7</v>
      </c>
    </row>
    <row r="15642" spans="1:3" x14ac:dyDescent="0.3">
      <c r="A15642" t="s">
        <v>28</v>
      </c>
      <c r="B15642" s="11">
        <v>43303</v>
      </c>
      <c r="C15642">
        <f>VLOOKUP(B15642,Valeurs[],VLOOKUP(A15642,Colonnes[],2,FALSE),FALSE)</f>
        <v>1</v>
      </c>
    </row>
    <row r="15643" spans="1:3" x14ac:dyDescent="0.3">
      <c r="A15643" t="s">
        <v>28</v>
      </c>
      <c r="B15643" s="11">
        <v>43304</v>
      </c>
      <c r="C15643">
        <f>VLOOKUP(B15643,Valeurs[],VLOOKUP(A15643,Colonnes[],2,FALSE),FALSE)</f>
        <v>4</v>
      </c>
    </row>
    <row r="15644" spans="1:3" x14ac:dyDescent="0.3">
      <c r="A15644" t="s">
        <v>28</v>
      </c>
      <c r="B15644" s="11">
        <v>43305</v>
      </c>
      <c r="C15644">
        <f>VLOOKUP(B15644,Valeurs[],VLOOKUP(A15644,Colonnes[],2,FALSE),FALSE)</f>
        <v>7</v>
      </c>
    </row>
    <row r="15645" spans="1:3" x14ac:dyDescent="0.3">
      <c r="A15645" t="s">
        <v>28</v>
      </c>
      <c r="B15645" s="11">
        <v>43306</v>
      </c>
      <c r="C15645">
        <f>VLOOKUP(B15645,Valeurs[],VLOOKUP(A15645,Colonnes[],2,FALSE),FALSE)</f>
        <v>4</v>
      </c>
    </row>
    <row r="15646" spans="1:3" x14ac:dyDescent="0.3">
      <c r="A15646" t="s">
        <v>28</v>
      </c>
      <c r="B15646" s="11">
        <v>43307</v>
      </c>
      <c r="C15646">
        <f>VLOOKUP(B15646,Valeurs[],VLOOKUP(A15646,Colonnes[],2,FALSE),FALSE)</f>
        <v>1</v>
      </c>
    </row>
    <row r="15647" spans="1:3" x14ac:dyDescent="0.3">
      <c r="A15647" t="s">
        <v>28</v>
      </c>
      <c r="B15647" s="11">
        <v>43308</v>
      </c>
      <c r="C15647">
        <f>VLOOKUP(B15647,Valeurs[],VLOOKUP(A15647,Colonnes[],2,FALSE),FALSE)</f>
        <v>3</v>
      </c>
    </row>
    <row r="15648" spans="1:3" x14ac:dyDescent="0.3">
      <c r="A15648" t="s">
        <v>28</v>
      </c>
      <c r="B15648" s="11">
        <v>43309</v>
      </c>
      <c r="C15648">
        <f>VLOOKUP(B15648,Valeurs[],VLOOKUP(A15648,Colonnes[],2,FALSE),FALSE)</f>
        <v>0</v>
      </c>
    </row>
    <row r="15649" spans="1:3" x14ac:dyDescent="0.3">
      <c r="A15649" t="s">
        <v>28</v>
      </c>
      <c r="B15649" s="11">
        <v>43310</v>
      </c>
      <c r="C15649">
        <f>VLOOKUP(B15649,Valeurs[],VLOOKUP(A15649,Colonnes[],2,FALSE),FALSE)</f>
        <v>9</v>
      </c>
    </row>
    <row r="15650" spans="1:3" x14ac:dyDescent="0.3">
      <c r="A15650" t="s">
        <v>28</v>
      </c>
      <c r="B15650" s="11">
        <v>43311</v>
      </c>
      <c r="C15650">
        <f>VLOOKUP(B15650,Valeurs[],VLOOKUP(A15650,Colonnes[],2,FALSE),FALSE)</f>
        <v>7</v>
      </c>
    </row>
    <row r="15651" spans="1:3" x14ac:dyDescent="0.3">
      <c r="A15651" t="s">
        <v>28</v>
      </c>
      <c r="B15651" s="11">
        <v>43312</v>
      </c>
      <c r="C15651">
        <f>VLOOKUP(B15651,Valeurs[],VLOOKUP(A15651,Colonnes[],2,FALSE),FALSE)</f>
        <v>8</v>
      </c>
    </row>
    <row r="15652" spans="1:3" x14ac:dyDescent="0.3">
      <c r="A15652" t="s">
        <v>28</v>
      </c>
      <c r="B15652" s="11">
        <v>43313</v>
      </c>
      <c r="C15652">
        <f>VLOOKUP(B15652,Valeurs[],VLOOKUP(A15652,Colonnes[],2,FALSE),FALSE)</f>
        <v>2</v>
      </c>
    </row>
    <row r="15653" spans="1:3" x14ac:dyDescent="0.3">
      <c r="A15653" t="s">
        <v>28</v>
      </c>
      <c r="B15653" s="11">
        <v>43314</v>
      </c>
      <c r="C15653">
        <f>VLOOKUP(B15653,Valeurs[],VLOOKUP(A15653,Colonnes[],2,FALSE),FALSE)</f>
        <v>4</v>
      </c>
    </row>
    <row r="15654" spans="1:3" x14ac:dyDescent="0.3">
      <c r="A15654" t="s">
        <v>28</v>
      </c>
      <c r="B15654" s="11">
        <v>43315</v>
      </c>
      <c r="C15654">
        <f>VLOOKUP(B15654,Valeurs[],VLOOKUP(A15654,Colonnes[],2,FALSE),FALSE)</f>
        <v>9</v>
      </c>
    </row>
    <row r="15655" spans="1:3" x14ac:dyDescent="0.3">
      <c r="A15655" t="s">
        <v>28</v>
      </c>
      <c r="B15655" s="11">
        <v>43316</v>
      </c>
      <c r="C15655">
        <f>VLOOKUP(B15655,Valeurs[],VLOOKUP(A15655,Colonnes[],2,FALSE),FALSE)</f>
        <v>9</v>
      </c>
    </row>
    <row r="15656" spans="1:3" x14ac:dyDescent="0.3">
      <c r="A15656" t="s">
        <v>28</v>
      </c>
      <c r="B15656" s="11">
        <v>43317</v>
      </c>
      <c r="C15656">
        <f>VLOOKUP(B15656,Valeurs[],VLOOKUP(A15656,Colonnes[],2,FALSE),FALSE)</f>
        <v>1</v>
      </c>
    </row>
    <row r="15657" spans="1:3" x14ac:dyDescent="0.3">
      <c r="A15657" t="s">
        <v>28</v>
      </c>
      <c r="B15657" s="11">
        <v>43318</v>
      </c>
      <c r="C15657">
        <f>VLOOKUP(B15657,Valeurs[],VLOOKUP(A15657,Colonnes[],2,FALSE),FALSE)</f>
        <v>1</v>
      </c>
    </row>
    <row r="15658" spans="1:3" x14ac:dyDescent="0.3">
      <c r="A15658" t="s">
        <v>28</v>
      </c>
      <c r="B15658" s="11">
        <v>43319</v>
      </c>
      <c r="C15658">
        <f>VLOOKUP(B15658,Valeurs[],VLOOKUP(A15658,Colonnes[],2,FALSE),FALSE)</f>
        <v>9</v>
      </c>
    </row>
    <row r="15659" spans="1:3" x14ac:dyDescent="0.3">
      <c r="A15659" t="s">
        <v>28</v>
      </c>
      <c r="B15659" s="11">
        <v>43320</v>
      </c>
      <c r="C15659">
        <f>VLOOKUP(B15659,Valeurs[],VLOOKUP(A15659,Colonnes[],2,FALSE),FALSE)</f>
        <v>3</v>
      </c>
    </row>
    <row r="15660" spans="1:3" x14ac:dyDescent="0.3">
      <c r="A15660" t="s">
        <v>28</v>
      </c>
      <c r="B15660" s="11">
        <v>43321</v>
      </c>
      <c r="C15660">
        <f>VLOOKUP(B15660,Valeurs[],VLOOKUP(A15660,Colonnes[],2,FALSE),FALSE)</f>
        <v>10</v>
      </c>
    </row>
    <row r="15661" spans="1:3" x14ac:dyDescent="0.3">
      <c r="A15661" t="s">
        <v>28</v>
      </c>
      <c r="B15661" s="11">
        <v>43322</v>
      </c>
      <c r="C15661">
        <f>VLOOKUP(B15661,Valeurs[],VLOOKUP(A15661,Colonnes[],2,FALSE),FALSE)</f>
        <v>6</v>
      </c>
    </row>
    <row r="15662" spans="1:3" x14ac:dyDescent="0.3">
      <c r="A15662" t="s">
        <v>28</v>
      </c>
      <c r="B15662" s="11">
        <v>43323</v>
      </c>
      <c r="C15662">
        <f>VLOOKUP(B15662,Valeurs[],VLOOKUP(A15662,Colonnes[],2,FALSE),FALSE)</f>
        <v>5</v>
      </c>
    </row>
    <row r="15663" spans="1:3" x14ac:dyDescent="0.3">
      <c r="A15663" t="s">
        <v>28</v>
      </c>
      <c r="B15663" s="11">
        <v>43324</v>
      </c>
      <c r="C15663">
        <f>VLOOKUP(B15663,Valeurs[],VLOOKUP(A15663,Colonnes[],2,FALSE),FALSE)</f>
        <v>5</v>
      </c>
    </row>
    <row r="15664" spans="1:3" x14ac:dyDescent="0.3">
      <c r="A15664" t="s">
        <v>28</v>
      </c>
      <c r="B15664" s="11">
        <v>43325</v>
      </c>
      <c r="C15664">
        <f>VLOOKUP(B15664,Valeurs[],VLOOKUP(A15664,Colonnes[],2,FALSE),FALSE)</f>
        <v>7</v>
      </c>
    </row>
    <row r="15665" spans="1:3" x14ac:dyDescent="0.3">
      <c r="A15665" t="s">
        <v>28</v>
      </c>
      <c r="B15665" s="11">
        <v>43326</v>
      </c>
      <c r="C15665">
        <f>VLOOKUP(B15665,Valeurs[],VLOOKUP(A15665,Colonnes[],2,FALSE),FALSE)</f>
        <v>1</v>
      </c>
    </row>
    <row r="15666" spans="1:3" x14ac:dyDescent="0.3">
      <c r="A15666" t="s">
        <v>28</v>
      </c>
      <c r="B15666" s="11">
        <v>43327</v>
      </c>
      <c r="C15666">
        <f>VLOOKUP(B15666,Valeurs[],VLOOKUP(A15666,Colonnes[],2,FALSE),FALSE)</f>
        <v>0</v>
      </c>
    </row>
    <row r="15667" spans="1:3" x14ac:dyDescent="0.3">
      <c r="A15667" t="s">
        <v>28</v>
      </c>
      <c r="B15667" s="11">
        <v>43328</v>
      </c>
      <c r="C15667">
        <f>VLOOKUP(B15667,Valeurs[],VLOOKUP(A15667,Colonnes[],2,FALSE),FALSE)</f>
        <v>2</v>
      </c>
    </row>
    <row r="15668" spans="1:3" x14ac:dyDescent="0.3">
      <c r="A15668" t="s">
        <v>28</v>
      </c>
      <c r="B15668" s="11">
        <v>43329</v>
      </c>
      <c r="C15668">
        <f>VLOOKUP(B15668,Valeurs[],VLOOKUP(A15668,Colonnes[],2,FALSE),FALSE)</f>
        <v>7</v>
      </c>
    </row>
    <row r="15669" spans="1:3" x14ac:dyDescent="0.3">
      <c r="A15669" t="s">
        <v>28</v>
      </c>
      <c r="B15669" s="11">
        <v>43330</v>
      </c>
      <c r="C15669">
        <f>VLOOKUP(B15669,Valeurs[],VLOOKUP(A15669,Colonnes[],2,FALSE),FALSE)</f>
        <v>5</v>
      </c>
    </row>
    <row r="15670" spans="1:3" x14ac:dyDescent="0.3">
      <c r="A15670" t="s">
        <v>28</v>
      </c>
      <c r="B15670" s="11">
        <v>43331</v>
      </c>
      <c r="C15670">
        <f>VLOOKUP(B15670,Valeurs[],VLOOKUP(A15670,Colonnes[],2,FALSE),FALSE)</f>
        <v>9</v>
      </c>
    </row>
    <row r="15671" spans="1:3" x14ac:dyDescent="0.3">
      <c r="A15671" t="s">
        <v>28</v>
      </c>
      <c r="B15671" s="11">
        <v>43332</v>
      </c>
      <c r="C15671">
        <f>VLOOKUP(B15671,Valeurs[],VLOOKUP(A15671,Colonnes[],2,FALSE),FALSE)</f>
        <v>0</v>
      </c>
    </row>
    <row r="15672" spans="1:3" x14ac:dyDescent="0.3">
      <c r="A15672" t="s">
        <v>28</v>
      </c>
      <c r="B15672" s="11">
        <v>43333</v>
      </c>
      <c r="C15672">
        <f>VLOOKUP(B15672,Valeurs[],VLOOKUP(A15672,Colonnes[],2,FALSE),FALSE)</f>
        <v>7</v>
      </c>
    </row>
    <row r="15673" spans="1:3" x14ac:dyDescent="0.3">
      <c r="A15673" t="s">
        <v>28</v>
      </c>
      <c r="B15673" s="11">
        <v>43334</v>
      </c>
      <c r="C15673">
        <f>VLOOKUP(B15673,Valeurs[],VLOOKUP(A15673,Colonnes[],2,FALSE),FALSE)</f>
        <v>8</v>
      </c>
    </row>
    <row r="15674" spans="1:3" x14ac:dyDescent="0.3">
      <c r="A15674" t="s">
        <v>28</v>
      </c>
      <c r="B15674" s="11">
        <v>43335</v>
      </c>
      <c r="C15674">
        <f>VLOOKUP(B15674,Valeurs[],VLOOKUP(A15674,Colonnes[],2,FALSE),FALSE)</f>
        <v>9</v>
      </c>
    </row>
    <row r="15675" spans="1:3" x14ac:dyDescent="0.3">
      <c r="A15675" t="s">
        <v>28</v>
      </c>
      <c r="B15675" s="11">
        <v>43336</v>
      </c>
      <c r="C15675">
        <f>VLOOKUP(B15675,Valeurs[],VLOOKUP(A15675,Colonnes[],2,FALSE),FALSE)</f>
        <v>5</v>
      </c>
    </row>
    <row r="15676" spans="1:3" x14ac:dyDescent="0.3">
      <c r="A15676" t="s">
        <v>28</v>
      </c>
      <c r="B15676" s="11">
        <v>43337</v>
      </c>
      <c r="C15676">
        <f>VLOOKUP(B15676,Valeurs[],VLOOKUP(A15676,Colonnes[],2,FALSE),FALSE)</f>
        <v>9</v>
      </c>
    </row>
    <row r="15677" spans="1:3" x14ac:dyDescent="0.3">
      <c r="A15677" t="s">
        <v>28</v>
      </c>
      <c r="B15677" s="11">
        <v>43338</v>
      </c>
      <c r="C15677">
        <f>VLOOKUP(B15677,Valeurs[],VLOOKUP(A15677,Colonnes[],2,FALSE),FALSE)</f>
        <v>8</v>
      </c>
    </row>
    <row r="15678" spans="1:3" x14ac:dyDescent="0.3">
      <c r="A15678" t="s">
        <v>28</v>
      </c>
      <c r="B15678" s="11">
        <v>43339</v>
      </c>
      <c r="C15678">
        <f>VLOOKUP(B15678,Valeurs[],VLOOKUP(A15678,Colonnes[],2,FALSE),FALSE)</f>
        <v>5</v>
      </c>
    </row>
    <row r="15679" spans="1:3" x14ac:dyDescent="0.3">
      <c r="A15679" t="s">
        <v>28</v>
      </c>
      <c r="B15679" s="11">
        <v>43340</v>
      </c>
      <c r="C15679">
        <f>VLOOKUP(B15679,Valeurs[],VLOOKUP(A15679,Colonnes[],2,FALSE),FALSE)</f>
        <v>7</v>
      </c>
    </row>
    <row r="15680" spans="1:3" x14ac:dyDescent="0.3">
      <c r="A15680" t="s">
        <v>28</v>
      </c>
      <c r="B15680" s="11">
        <v>43341</v>
      </c>
      <c r="C15680">
        <f>VLOOKUP(B15680,Valeurs[],VLOOKUP(A15680,Colonnes[],2,FALSE),FALSE)</f>
        <v>5</v>
      </c>
    </row>
    <row r="15681" spans="1:3" x14ac:dyDescent="0.3">
      <c r="A15681" t="s">
        <v>28</v>
      </c>
      <c r="B15681" s="11">
        <v>43342</v>
      </c>
      <c r="C15681">
        <f>VLOOKUP(B15681,Valeurs[],VLOOKUP(A15681,Colonnes[],2,FALSE),FALSE)</f>
        <v>1</v>
      </c>
    </row>
    <row r="15682" spans="1:3" x14ac:dyDescent="0.3">
      <c r="A15682" t="s">
        <v>28</v>
      </c>
      <c r="B15682" s="11">
        <v>43343</v>
      </c>
      <c r="C15682">
        <f>VLOOKUP(B15682,Valeurs[],VLOOKUP(A15682,Colonnes[],2,FALSE),FALSE)</f>
        <v>5</v>
      </c>
    </row>
    <row r="15683" spans="1:3" x14ac:dyDescent="0.3">
      <c r="A15683" t="s">
        <v>28</v>
      </c>
      <c r="B15683" s="11">
        <v>43344</v>
      </c>
      <c r="C15683">
        <f>VLOOKUP(B15683,Valeurs[],VLOOKUP(A15683,Colonnes[],2,FALSE),FALSE)</f>
        <v>4</v>
      </c>
    </row>
    <row r="15684" spans="1:3" x14ac:dyDescent="0.3">
      <c r="A15684" t="s">
        <v>28</v>
      </c>
      <c r="B15684" s="11">
        <v>43345</v>
      </c>
      <c r="C15684">
        <f>VLOOKUP(B15684,Valeurs[],VLOOKUP(A15684,Colonnes[],2,FALSE),FALSE)</f>
        <v>10</v>
      </c>
    </row>
    <row r="15685" spans="1:3" x14ac:dyDescent="0.3">
      <c r="A15685" t="s">
        <v>28</v>
      </c>
      <c r="B15685" s="11">
        <v>43346</v>
      </c>
      <c r="C15685">
        <f>VLOOKUP(B15685,Valeurs[],VLOOKUP(A15685,Colonnes[],2,FALSE),FALSE)</f>
        <v>3</v>
      </c>
    </row>
    <row r="15686" spans="1:3" x14ac:dyDescent="0.3">
      <c r="A15686" t="s">
        <v>28</v>
      </c>
      <c r="B15686" s="11">
        <v>43347</v>
      </c>
      <c r="C15686">
        <f>VLOOKUP(B15686,Valeurs[],VLOOKUP(A15686,Colonnes[],2,FALSE),FALSE)</f>
        <v>7</v>
      </c>
    </row>
    <row r="15687" spans="1:3" x14ac:dyDescent="0.3">
      <c r="A15687" t="s">
        <v>28</v>
      </c>
      <c r="B15687" s="11">
        <v>43348</v>
      </c>
      <c r="C15687">
        <f>VLOOKUP(B15687,Valeurs[],VLOOKUP(A15687,Colonnes[],2,FALSE),FALSE)</f>
        <v>9</v>
      </c>
    </row>
    <row r="15688" spans="1:3" x14ac:dyDescent="0.3">
      <c r="A15688" t="s">
        <v>28</v>
      </c>
      <c r="B15688" s="11">
        <v>43349</v>
      </c>
      <c r="C15688">
        <f>VLOOKUP(B15688,Valeurs[],VLOOKUP(A15688,Colonnes[],2,FALSE),FALSE)</f>
        <v>9</v>
      </c>
    </row>
    <row r="15689" spans="1:3" x14ac:dyDescent="0.3">
      <c r="A15689" t="s">
        <v>28</v>
      </c>
      <c r="B15689" s="11">
        <v>43350</v>
      </c>
      <c r="C15689">
        <f>VLOOKUP(B15689,Valeurs[],VLOOKUP(A15689,Colonnes[],2,FALSE),FALSE)</f>
        <v>6</v>
      </c>
    </row>
    <row r="15690" spans="1:3" x14ac:dyDescent="0.3">
      <c r="A15690" t="s">
        <v>28</v>
      </c>
      <c r="B15690" s="11">
        <v>43351</v>
      </c>
      <c r="C15690">
        <f>VLOOKUP(B15690,Valeurs[],VLOOKUP(A15690,Colonnes[],2,FALSE),FALSE)</f>
        <v>1</v>
      </c>
    </row>
    <row r="15691" spans="1:3" x14ac:dyDescent="0.3">
      <c r="A15691" t="s">
        <v>28</v>
      </c>
      <c r="B15691" s="11">
        <v>43352</v>
      </c>
      <c r="C15691">
        <f>VLOOKUP(B15691,Valeurs[],VLOOKUP(A15691,Colonnes[],2,FALSE),FALSE)</f>
        <v>9</v>
      </c>
    </row>
    <row r="15692" spans="1:3" x14ac:dyDescent="0.3">
      <c r="A15692" t="s">
        <v>28</v>
      </c>
      <c r="B15692" s="11">
        <v>43353</v>
      </c>
      <c r="C15692">
        <f>VLOOKUP(B15692,Valeurs[],VLOOKUP(A15692,Colonnes[],2,FALSE),FALSE)</f>
        <v>8</v>
      </c>
    </row>
    <row r="15693" spans="1:3" x14ac:dyDescent="0.3">
      <c r="A15693" t="s">
        <v>28</v>
      </c>
      <c r="B15693" s="11">
        <v>43354</v>
      </c>
      <c r="C15693">
        <f>VLOOKUP(B15693,Valeurs[],VLOOKUP(A15693,Colonnes[],2,FALSE),FALSE)</f>
        <v>6</v>
      </c>
    </row>
    <row r="15694" spans="1:3" x14ac:dyDescent="0.3">
      <c r="A15694" t="s">
        <v>28</v>
      </c>
      <c r="B15694" s="11">
        <v>43355</v>
      </c>
      <c r="C15694">
        <f>VLOOKUP(B15694,Valeurs[],VLOOKUP(A15694,Colonnes[],2,FALSE),FALSE)</f>
        <v>9</v>
      </c>
    </row>
    <row r="15695" spans="1:3" x14ac:dyDescent="0.3">
      <c r="A15695" t="s">
        <v>28</v>
      </c>
      <c r="B15695" s="11">
        <v>43356</v>
      </c>
      <c r="C15695">
        <f>VLOOKUP(B15695,Valeurs[],VLOOKUP(A15695,Colonnes[],2,FALSE),FALSE)</f>
        <v>10</v>
      </c>
    </row>
    <row r="15696" spans="1:3" x14ac:dyDescent="0.3">
      <c r="A15696" t="s">
        <v>28</v>
      </c>
      <c r="B15696" s="11">
        <v>43357</v>
      </c>
      <c r="C15696">
        <f>VLOOKUP(B15696,Valeurs[],VLOOKUP(A15696,Colonnes[],2,FALSE),FALSE)</f>
        <v>2</v>
      </c>
    </row>
    <row r="15697" spans="1:3" x14ac:dyDescent="0.3">
      <c r="A15697" t="s">
        <v>28</v>
      </c>
      <c r="B15697" s="11">
        <v>43358</v>
      </c>
      <c r="C15697">
        <f>VLOOKUP(B15697,Valeurs[],VLOOKUP(A15697,Colonnes[],2,FALSE),FALSE)</f>
        <v>4</v>
      </c>
    </row>
    <row r="15698" spans="1:3" x14ac:dyDescent="0.3">
      <c r="A15698" t="s">
        <v>28</v>
      </c>
      <c r="B15698" s="11">
        <v>43359</v>
      </c>
      <c r="C15698">
        <f>VLOOKUP(B15698,Valeurs[],VLOOKUP(A15698,Colonnes[],2,FALSE),FALSE)</f>
        <v>9</v>
      </c>
    </row>
    <row r="15699" spans="1:3" x14ac:dyDescent="0.3">
      <c r="A15699" t="s">
        <v>28</v>
      </c>
      <c r="B15699" s="11">
        <v>43360</v>
      </c>
      <c r="C15699">
        <f>VLOOKUP(B15699,Valeurs[],VLOOKUP(A15699,Colonnes[],2,FALSE),FALSE)</f>
        <v>2</v>
      </c>
    </row>
    <row r="15700" spans="1:3" x14ac:dyDescent="0.3">
      <c r="A15700" t="s">
        <v>28</v>
      </c>
      <c r="B15700" s="11">
        <v>43361</v>
      </c>
      <c r="C15700">
        <f>VLOOKUP(B15700,Valeurs[],VLOOKUP(A15700,Colonnes[],2,FALSE),FALSE)</f>
        <v>4</v>
      </c>
    </row>
    <row r="15701" spans="1:3" x14ac:dyDescent="0.3">
      <c r="A15701" t="s">
        <v>28</v>
      </c>
      <c r="B15701" s="11">
        <v>43362</v>
      </c>
      <c r="C15701">
        <f>VLOOKUP(B15701,Valeurs[],VLOOKUP(A15701,Colonnes[],2,FALSE),FALSE)</f>
        <v>5</v>
      </c>
    </row>
    <row r="15702" spans="1:3" x14ac:dyDescent="0.3">
      <c r="A15702" t="s">
        <v>28</v>
      </c>
      <c r="B15702" s="11">
        <v>43363</v>
      </c>
      <c r="C15702">
        <f>VLOOKUP(B15702,Valeurs[],VLOOKUP(A15702,Colonnes[],2,FALSE),FALSE)</f>
        <v>2</v>
      </c>
    </row>
    <row r="15703" spans="1:3" x14ac:dyDescent="0.3">
      <c r="A15703" t="s">
        <v>28</v>
      </c>
      <c r="B15703" s="11">
        <v>43364</v>
      </c>
      <c r="C15703">
        <f>VLOOKUP(B15703,Valeurs[],VLOOKUP(A15703,Colonnes[],2,FALSE),FALSE)</f>
        <v>3</v>
      </c>
    </row>
    <row r="15704" spans="1:3" x14ac:dyDescent="0.3">
      <c r="A15704" t="s">
        <v>28</v>
      </c>
      <c r="B15704" s="11">
        <v>43365</v>
      </c>
      <c r="C15704">
        <f>VLOOKUP(B15704,Valeurs[],VLOOKUP(A15704,Colonnes[],2,FALSE),FALSE)</f>
        <v>1</v>
      </c>
    </row>
    <row r="15705" spans="1:3" x14ac:dyDescent="0.3">
      <c r="A15705" t="s">
        <v>28</v>
      </c>
      <c r="B15705" s="11">
        <v>43366</v>
      </c>
      <c r="C15705">
        <f>VLOOKUP(B15705,Valeurs[],VLOOKUP(A15705,Colonnes[],2,FALSE),FALSE)</f>
        <v>0</v>
      </c>
    </row>
    <row r="15706" spans="1:3" x14ac:dyDescent="0.3">
      <c r="A15706" t="s">
        <v>28</v>
      </c>
      <c r="B15706" s="11">
        <v>43367</v>
      </c>
      <c r="C15706">
        <f>VLOOKUP(B15706,Valeurs[],VLOOKUP(A15706,Colonnes[],2,FALSE),FALSE)</f>
        <v>4</v>
      </c>
    </row>
    <row r="15707" spans="1:3" x14ac:dyDescent="0.3">
      <c r="A15707" t="s">
        <v>28</v>
      </c>
      <c r="B15707" s="11">
        <v>43368</v>
      </c>
      <c r="C15707">
        <f>VLOOKUP(B15707,Valeurs[],VLOOKUP(A15707,Colonnes[],2,FALSE),FALSE)</f>
        <v>9</v>
      </c>
    </row>
    <row r="15708" spans="1:3" x14ac:dyDescent="0.3">
      <c r="A15708" t="s">
        <v>28</v>
      </c>
      <c r="B15708" s="11">
        <v>43369</v>
      </c>
      <c r="C15708">
        <f>VLOOKUP(B15708,Valeurs[],VLOOKUP(A15708,Colonnes[],2,FALSE),FALSE)</f>
        <v>2</v>
      </c>
    </row>
    <row r="15709" spans="1:3" x14ac:dyDescent="0.3">
      <c r="A15709" t="s">
        <v>28</v>
      </c>
      <c r="B15709" s="11">
        <v>43370</v>
      </c>
      <c r="C15709">
        <f>VLOOKUP(B15709,Valeurs[],VLOOKUP(A15709,Colonnes[],2,FALSE),FALSE)</f>
        <v>3</v>
      </c>
    </row>
    <row r="15710" spans="1:3" x14ac:dyDescent="0.3">
      <c r="A15710" t="s">
        <v>28</v>
      </c>
      <c r="B15710" s="11">
        <v>43371</v>
      </c>
      <c r="C15710">
        <f>VLOOKUP(B15710,Valeurs[],VLOOKUP(A15710,Colonnes[],2,FALSE),FALSE)</f>
        <v>8</v>
      </c>
    </row>
    <row r="15711" spans="1:3" x14ac:dyDescent="0.3">
      <c r="A15711" t="s">
        <v>28</v>
      </c>
      <c r="B15711" s="11">
        <v>43372</v>
      </c>
      <c r="C15711">
        <f>VLOOKUP(B15711,Valeurs[],VLOOKUP(A15711,Colonnes[],2,FALSE),FALSE)</f>
        <v>10</v>
      </c>
    </row>
    <row r="15712" spans="1:3" x14ac:dyDescent="0.3">
      <c r="A15712" t="s">
        <v>28</v>
      </c>
      <c r="B15712" s="11">
        <v>43373</v>
      </c>
      <c r="C15712">
        <f>VLOOKUP(B15712,Valeurs[],VLOOKUP(A15712,Colonnes[],2,FALSE),FALSE)</f>
        <v>9</v>
      </c>
    </row>
    <row r="15713" spans="1:3" x14ac:dyDescent="0.3">
      <c r="A15713" t="s">
        <v>28</v>
      </c>
      <c r="B15713" s="11">
        <v>43374</v>
      </c>
      <c r="C15713">
        <f>VLOOKUP(B15713,Valeurs[],VLOOKUP(A15713,Colonnes[],2,FALSE),FALSE)</f>
        <v>7</v>
      </c>
    </row>
    <row r="15714" spans="1:3" x14ac:dyDescent="0.3">
      <c r="A15714" t="s">
        <v>28</v>
      </c>
      <c r="B15714" s="11">
        <v>43375</v>
      </c>
      <c r="C15714">
        <f>VLOOKUP(B15714,Valeurs[],VLOOKUP(A15714,Colonnes[],2,FALSE),FALSE)</f>
        <v>4</v>
      </c>
    </row>
    <row r="15715" spans="1:3" x14ac:dyDescent="0.3">
      <c r="A15715" t="s">
        <v>28</v>
      </c>
      <c r="B15715" s="11">
        <v>43376</v>
      </c>
      <c r="C15715">
        <f>VLOOKUP(B15715,Valeurs[],VLOOKUP(A15715,Colonnes[],2,FALSE),FALSE)</f>
        <v>4</v>
      </c>
    </row>
    <row r="15716" spans="1:3" x14ac:dyDescent="0.3">
      <c r="A15716" t="s">
        <v>28</v>
      </c>
      <c r="B15716" s="11">
        <v>43377</v>
      </c>
      <c r="C15716">
        <f>VLOOKUP(B15716,Valeurs[],VLOOKUP(A15716,Colonnes[],2,FALSE),FALSE)</f>
        <v>4</v>
      </c>
    </row>
    <row r="15717" spans="1:3" x14ac:dyDescent="0.3">
      <c r="A15717" t="s">
        <v>28</v>
      </c>
      <c r="B15717" s="11">
        <v>43378</v>
      </c>
      <c r="C15717">
        <f>VLOOKUP(B15717,Valeurs[],VLOOKUP(A15717,Colonnes[],2,FALSE),FALSE)</f>
        <v>7</v>
      </c>
    </row>
    <row r="15718" spans="1:3" x14ac:dyDescent="0.3">
      <c r="A15718" t="s">
        <v>28</v>
      </c>
      <c r="B15718" s="11">
        <v>43379</v>
      </c>
      <c r="C15718">
        <f>VLOOKUP(B15718,Valeurs[],VLOOKUP(A15718,Colonnes[],2,FALSE),FALSE)</f>
        <v>3</v>
      </c>
    </row>
    <row r="15719" spans="1:3" x14ac:dyDescent="0.3">
      <c r="A15719" t="s">
        <v>28</v>
      </c>
      <c r="B15719" s="11">
        <v>43380</v>
      </c>
      <c r="C15719">
        <f>VLOOKUP(B15719,Valeurs[],VLOOKUP(A15719,Colonnes[],2,FALSE),FALSE)</f>
        <v>6</v>
      </c>
    </row>
    <row r="15720" spans="1:3" x14ac:dyDescent="0.3">
      <c r="A15720" t="s">
        <v>28</v>
      </c>
      <c r="B15720" s="11">
        <v>43381</v>
      </c>
      <c r="C15720">
        <f>VLOOKUP(B15720,Valeurs[],VLOOKUP(A15720,Colonnes[],2,FALSE),FALSE)</f>
        <v>7</v>
      </c>
    </row>
    <row r="15721" spans="1:3" x14ac:dyDescent="0.3">
      <c r="A15721" t="s">
        <v>28</v>
      </c>
      <c r="B15721" s="11">
        <v>43382</v>
      </c>
      <c r="C15721">
        <f>VLOOKUP(B15721,Valeurs[],VLOOKUP(A15721,Colonnes[],2,FALSE),FALSE)</f>
        <v>1</v>
      </c>
    </row>
    <row r="15722" spans="1:3" x14ac:dyDescent="0.3">
      <c r="A15722" t="s">
        <v>28</v>
      </c>
      <c r="B15722" s="11">
        <v>43383</v>
      </c>
      <c r="C15722">
        <f>VLOOKUP(B15722,Valeurs[],VLOOKUP(A15722,Colonnes[],2,FALSE),FALSE)</f>
        <v>2</v>
      </c>
    </row>
    <row r="15723" spans="1:3" x14ac:dyDescent="0.3">
      <c r="A15723" t="s">
        <v>28</v>
      </c>
      <c r="B15723" s="11">
        <v>43384</v>
      </c>
      <c r="C15723">
        <f>VLOOKUP(B15723,Valeurs[],VLOOKUP(A15723,Colonnes[],2,FALSE),FALSE)</f>
        <v>1</v>
      </c>
    </row>
    <row r="15724" spans="1:3" x14ac:dyDescent="0.3">
      <c r="A15724" t="s">
        <v>28</v>
      </c>
      <c r="B15724" s="11">
        <v>43385</v>
      </c>
      <c r="C15724">
        <f>VLOOKUP(B15724,Valeurs[],VLOOKUP(A15724,Colonnes[],2,FALSE),FALSE)</f>
        <v>7</v>
      </c>
    </row>
    <row r="15725" spans="1:3" x14ac:dyDescent="0.3">
      <c r="A15725" t="s">
        <v>28</v>
      </c>
      <c r="B15725" s="11">
        <v>43386</v>
      </c>
      <c r="C15725">
        <f>VLOOKUP(B15725,Valeurs[],VLOOKUP(A15725,Colonnes[],2,FALSE),FALSE)</f>
        <v>7</v>
      </c>
    </row>
    <row r="15726" spans="1:3" x14ac:dyDescent="0.3">
      <c r="A15726" t="s">
        <v>28</v>
      </c>
      <c r="B15726" s="11">
        <v>43387</v>
      </c>
      <c r="C15726">
        <f>VLOOKUP(B15726,Valeurs[],VLOOKUP(A15726,Colonnes[],2,FALSE),FALSE)</f>
        <v>5</v>
      </c>
    </row>
    <row r="15727" spans="1:3" x14ac:dyDescent="0.3">
      <c r="A15727" t="s">
        <v>28</v>
      </c>
      <c r="B15727" s="11">
        <v>43388</v>
      </c>
      <c r="C15727">
        <f>VLOOKUP(B15727,Valeurs[],VLOOKUP(A15727,Colonnes[],2,FALSE),FALSE)</f>
        <v>4</v>
      </c>
    </row>
    <row r="15728" spans="1:3" x14ac:dyDescent="0.3">
      <c r="A15728" t="s">
        <v>28</v>
      </c>
      <c r="B15728" s="11">
        <v>43389</v>
      </c>
      <c r="C15728">
        <f>VLOOKUP(B15728,Valeurs[],VLOOKUP(A15728,Colonnes[],2,FALSE),FALSE)</f>
        <v>1</v>
      </c>
    </row>
    <row r="15729" spans="1:3" x14ac:dyDescent="0.3">
      <c r="A15729" t="s">
        <v>28</v>
      </c>
      <c r="B15729" s="11">
        <v>43390</v>
      </c>
      <c r="C15729">
        <f>VLOOKUP(B15729,Valeurs[],VLOOKUP(A15729,Colonnes[],2,FALSE),FALSE)</f>
        <v>2</v>
      </c>
    </row>
    <row r="15730" spans="1:3" x14ac:dyDescent="0.3">
      <c r="A15730" t="s">
        <v>28</v>
      </c>
      <c r="B15730" s="11">
        <v>43391</v>
      </c>
      <c r="C15730">
        <f>VLOOKUP(B15730,Valeurs[],VLOOKUP(A15730,Colonnes[],2,FALSE),FALSE)</f>
        <v>6</v>
      </c>
    </row>
    <row r="15731" spans="1:3" x14ac:dyDescent="0.3">
      <c r="A15731" t="s">
        <v>28</v>
      </c>
      <c r="B15731" s="11">
        <v>43392</v>
      </c>
      <c r="C15731">
        <f>VLOOKUP(B15731,Valeurs[],VLOOKUP(A15731,Colonnes[],2,FALSE),FALSE)</f>
        <v>8</v>
      </c>
    </row>
    <row r="15732" spans="1:3" x14ac:dyDescent="0.3">
      <c r="A15732" t="s">
        <v>28</v>
      </c>
      <c r="B15732" s="11">
        <v>43393</v>
      </c>
      <c r="C15732">
        <f>VLOOKUP(B15732,Valeurs[],VLOOKUP(A15732,Colonnes[],2,FALSE),FALSE)</f>
        <v>2</v>
      </c>
    </row>
    <row r="15733" spans="1:3" x14ac:dyDescent="0.3">
      <c r="A15733" t="s">
        <v>28</v>
      </c>
      <c r="B15733" s="11">
        <v>43394</v>
      </c>
      <c r="C15733">
        <f>VLOOKUP(B15733,Valeurs[],VLOOKUP(A15733,Colonnes[],2,FALSE),FALSE)</f>
        <v>1</v>
      </c>
    </row>
    <row r="15734" spans="1:3" x14ac:dyDescent="0.3">
      <c r="A15734" t="s">
        <v>28</v>
      </c>
      <c r="B15734" s="11">
        <v>43395</v>
      </c>
      <c r="C15734">
        <f>VLOOKUP(B15734,Valeurs[],VLOOKUP(A15734,Colonnes[],2,FALSE),FALSE)</f>
        <v>7</v>
      </c>
    </row>
    <row r="15735" spans="1:3" x14ac:dyDescent="0.3">
      <c r="A15735" t="s">
        <v>28</v>
      </c>
      <c r="B15735" s="11">
        <v>43396</v>
      </c>
      <c r="C15735">
        <f>VLOOKUP(B15735,Valeurs[],VLOOKUP(A15735,Colonnes[],2,FALSE),FALSE)</f>
        <v>8</v>
      </c>
    </row>
    <row r="15736" spans="1:3" x14ac:dyDescent="0.3">
      <c r="A15736" t="s">
        <v>28</v>
      </c>
      <c r="B15736" s="11">
        <v>43397</v>
      </c>
      <c r="C15736">
        <f>VLOOKUP(B15736,Valeurs[],VLOOKUP(A15736,Colonnes[],2,FALSE),FALSE)</f>
        <v>3</v>
      </c>
    </row>
    <row r="15737" spans="1:3" x14ac:dyDescent="0.3">
      <c r="A15737" t="s">
        <v>28</v>
      </c>
      <c r="B15737" s="11">
        <v>43398</v>
      </c>
      <c r="C15737">
        <f>VLOOKUP(B15737,Valeurs[],VLOOKUP(A15737,Colonnes[],2,FALSE),FALSE)</f>
        <v>8</v>
      </c>
    </row>
    <row r="15738" spans="1:3" x14ac:dyDescent="0.3">
      <c r="A15738" t="s">
        <v>28</v>
      </c>
      <c r="B15738" s="11">
        <v>43399</v>
      </c>
      <c r="C15738">
        <f>VLOOKUP(B15738,Valeurs[],VLOOKUP(A15738,Colonnes[],2,FALSE),FALSE)</f>
        <v>9</v>
      </c>
    </row>
    <row r="15739" spans="1:3" x14ac:dyDescent="0.3">
      <c r="A15739" t="s">
        <v>28</v>
      </c>
      <c r="B15739" s="11">
        <v>43400</v>
      </c>
      <c r="C15739">
        <f>VLOOKUP(B15739,Valeurs[],VLOOKUP(A15739,Colonnes[],2,FALSE),FALSE)</f>
        <v>8</v>
      </c>
    </row>
    <row r="15740" spans="1:3" x14ac:dyDescent="0.3">
      <c r="A15740" t="s">
        <v>28</v>
      </c>
      <c r="B15740" s="11">
        <v>43401</v>
      </c>
      <c r="C15740">
        <f>VLOOKUP(B15740,Valeurs[],VLOOKUP(A15740,Colonnes[],2,FALSE),FALSE)</f>
        <v>2</v>
      </c>
    </row>
    <row r="15741" spans="1:3" x14ac:dyDescent="0.3">
      <c r="A15741" t="s">
        <v>28</v>
      </c>
      <c r="B15741" s="11">
        <v>43402</v>
      </c>
      <c r="C15741">
        <f>VLOOKUP(B15741,Valeurs[],VLOOKUP(A15741,Colonnes[],2,FALSE),FALSE)</f>
        <v>0</v>
      </c>
    </row>
    <row r="15742" spans="1:3" x14ac:dyDescent="0.3">
      <c r="A15742" t="s">
        <v>28</v>
      </c>
      <c r="B15742" s="11">
        <v>43403</v>
      </c>
      <c r="C15742">
        <f>VLOOKUP(B15742,Valeurs[],VLOOKUP(A15742,Colonnes[],2,FALSE),FALSE)</f>
        <v>9</v>
      </c>
    </row>
    <row r="15743" spans="1:3" x14ac:dyDescent="0.3">
      <c r="A15743" t="s">
        <v>28</v>
      </c>
      <c r="B15743" s="11">
        <v>43404</v>
      </c>
      <c r="C15743">
        <f>VLOOKUP(B15743,Valeurs[],VLOOKUP(A15743,Colonnes[],2,FALSE),FALSE)</f>
        <v>10</v>
      </c>
    </row>
    <row r="15744" spans="1:3" x14ac:dyDescent="0.3">
      <c r="A15744" t="s">
        <v>28</v>
      </c>
      <c r="B15744" s="11">
        <v>43405</v>
      </c>
      <c r="C15744">
        <f>VLOOKUP(B15744,Valeurs[],VLOOKUP(A15744,Colonnes[],2,FALSE),FALSE)</f>
        <v>3</v>
      </c>
    </row>
    <row r="15745" spans="1:3" x14ac:dyDescent="0.3">
      <c r="A15745" t="s">
        <v>28</v>
      </c>
      <c r="B15745" s="11">
        <v>43406</v>
      </c>
      <c r="C15745">
        <f>VLOOKUP(B15745,Valeurs[],VLOOKUP(A15745,Colonnes[],2,FALSE),FALSE)</f>
        <v>2</v>
      </c>
    </row>
    <row r="15746" spans="1:3" x14ac:dyDescent="0.3">
      <c r="A15746" t="s">
        <v>28</v>
      </c>
      <c r="B15746" s="11">
        <v>43407</v>
      </c>
      <c r="C15746">
        <f>VLOOKUP(B15746,Valeurs[],VLOOKUP(A15746,Colonnes[],2,FALSE),FALSE)</f>
        <v>2</v>
      </c>
    </row>
    <row r="15747" spans="1:3" x14ac:dyDescent="0.3">
      <c r="A15747" t="s">
        <v>28</v>
      </c>
      <c r="B15747" s="11">
        <v>43408</v>
      </c>
      <c r="C15747">
        <f>VLOOKUP(B15747,Valeurs[],VLOOKUP(A15747,Colonnes[],2,FALSE),FALSE)</f>
        <v>2</v>
      </c>
    </row>
    <row r="15748" spans="1:3" x14ac:dyDescent="0.3">
      <c r="A15748" t="s">
        <v>28</v>
      </c>
      <c r="B15748" s="11">
        <v>43409</v>
      </c>
      <c r="C15748">
        <f>VLOOKUP(B15748,Valeurs[],VLOOKUP(A15748,Colonnes[],2,FALSE),FALSE)</f>
        <v>5</v>
      </c>
    </row>
    <row r="15749" spans="1:3" x14ac:dyDescent="0.3">
      <c r="A15749" t="s">
        <v>28</v>
      </c>
      <c r="B15749" s="11">
        <v>43410</v>
      </c>
      <c r="C15749">
        <f>VLOOKUP(B15749,Valeurs[],VLOOKUP(A15749,Colonnes[],2,FALSE),FALSE)</f>
        <v>7</v>
      </c>
    </row>
    <row r="15750" spans="1:3" x14ac:dyDescent="0.3">
      <c r="A15750" t="s">
        <v>28</v>
      </c>
      <c r="B15750" s="11">
        <v>43411</v>
      </c>
      <c r="C15750">
        <f>VLOOKUP(B15750,Valeurs[],VLOOKUP(A15750,Colonnes[],2,FALSE),FALSE)</f>
        <v>7</v>
      </c>
    </row>
    <row r="15751" spans="1:3" x14ac:dyDescent="0.3">
      <c r="A15751" t="s">
        <v>28</v>
      </c>
      <c r="B15751" s="11">
        <v>43412</v>
      </c>
      <c r="C15751">
        <f>VLOOKUP(B15751,Valeurs[],VLOOKUP(A15751,Colonnes[],2,FALSE),FALSE)</f>
        <v>6</v>
      </c>
    </row>
    <row r="15752" spans="1:3" x14ac:dyDescent="0.3">
      <c r="A15752" t="s">
        <v>28</v>
      </c>
      <c r="B15752" s="11">
        <v>43413</v>
      </c>
      <c r="C15752">
        <f>VLOOKUP(B15752,Valeurs[],VLOOKUP(A15752,Colonnes[],2,FALSE),FALSE)</f>
        <v>3</v>
      </c>
    </row>
    <row r="15753" spans="1:3" x14ac:dyDescent="0.3">
      <c r="A15753" t="s">
        <v>28</v>
      </c>
      <c r="B15753" s="11">
        <v>43414</v>
      </c>
      <c r="C15753">
        <f>VLOOKUP(B15753,Valeurs[],VLOOKUP(A15753,Colonnes[],2,FALSE),FALSE)</f>
        <v>6</v>
      </c>
    </row>
    <row r="15754" spans="1:3" x14ac:dyDescent="0.3">
      <c r="A15754" t="s">
        <v>28</v>
      </c>
      <c r="B15754" s="11">
        <v>43415</v>
      </c>
      <c r="C15754">
        <f>VLOOKUP(B15754,Valeurs[],VLOOKUP(A15754,Colonnes[],2,FALSE),FALSE)</f>
        <v>9</v>
      </c>
    </row>
    <row r="15755" spans="1:3" x14ac:dyDescent="0.3">
      <c r="A15755" t="s">
        <v>28</v>
      </c>
      <c r="B15755" s="11">
        <v>43416</v>
      </c>
      <c r="C15755">
        <f>VLOOKUP(B15755,Valeurs[],VLOOKUP(A15755,Colonnes[],2,FALSE),FALSE)</f>
        <v>2</v>
      </c>
    </row>
    <row r="15756" spans="1:3" x14ac:dyDescent="0.3">
      <c r="A15756" t="s">
        <v>28</v>
      </c>
      <c r="B15756" s="11">
        <v>43417</v>
      </c>
      <c r="C15756">
        <f>VLOOKUP(B15756,Valeurs[],VLOOKUP(A15756,Colonnes[],2,FALSE),FALSE)</f>
        <v>9</v>
      </c>
    </row>
    <row r="15757" spans="1:3" x14ac:dyDescent="0.3">
      <c r="A15757" t="s">
        <v>28</v>
      </c>
      <c r="B15757" s="11">
        <v>43418</v>
      </c>
      <c r="C15757">
        <f>VLOOKUP(B15757,Valeurs[],VLOOKUP(A15757,Colonnes[],2,FALSE),FALSE)</f>
        <v>1</v>
      </c>
    </row>
    <row r="15758" spans="1:3" x14ac:dyDescent="0.3">
      <c r="A15758" t="s">
        <v>28</v>
      </c>
      <c r="B15758" s="11">
        <v>43419</v>
      </c>
      <c r="C15758">
        <f>VLOOKUP(B15758,Valeurs[],VLOOKUP(A15758,Colonnes[],2,FALSE),FALSE)</f>
        <v>7</v>
      </c>
    </row>
    <row r="15759" spans="1:3" x14ac:dyDescent="0.3">
      <c r="A15759" t="s">
        <v>28</v>
      </c>
      <c r="B15759" s="11">
        <v>43420</v>
      </c>
      <c r="C15759">
        <f>VLOOKUP(B15759,Valeurs[],VLOOKUP(A15759,Colonnes[],2,FALSE),FALSE)</f>
        <v>7</v>
      </c>
    </row>
    <row r="15760" spans="1:3" x14ac:dyDescent="0.3">
      <c r="A15760" t="s">
        <v>28</v>
      </c>
      <c r="B15760" s="11">
        <v>43421</v>
      </c>
      <c r="C15760">
        <f>VLOOKUP(B15760,Valeurs[],VLOOKUP(A15760,Colonnes[],2,FALSE),FALSE)</f>
        <v>9</v>
      </c>
    </row>
    <row r="15761" spans="1:3" x14ac:dyDescent="0.3">
      <c r="A15761" t="s">
        <v>28</v>
      </c>
      <c r="B15761" s="11">
        <v>43422</v>
      </c>
      <c r="C15761">
        <f>VLOOKUP(B15761,Valeurs[],VLOOKUP(A15761,Colonnes[],2,FALSE),FALSE)</f>
        <v>2</v>
      </c>
    </row>
    <row r="15762" spans="1:3" x14ac:dyDescent="0.3">
      <c r="A15762" t="s">
        <v>28</v>
      </c>
      <c r="B15762" s="11">
        <v>43423</v>
      </c>
      <c r="C15762">
        <f>VLOOKUP(B15762,Valeurs[],VLOOKUP(A15762,Colonnes[],2,FALSE),FALSE)</f>
        <v>3</v>
      </c>
    </row>
    <row r="15763" spans="1:3" x14ac:dyDescent="0.3">
      <c r="A15763" t="s">
        <v>28</v>
      </c>
      <c r="B15763" s="11">
        <v>43424</v>
      </c>
      <c r="C15763">
        <f>VLOOKUP(B15763,Valeurs[],VLOOKUP(A15763,Colonnes[],2,FALSE),FALSE)</f>
        <v>9</v>
      </c>
    </row>
    <row r="15764" spans="1:3" x14ac:dyDescent="0.3">
      <c r="A15764" t="s">
        <v>28</v>
      </c>
      <c r="B15764" s="11">
        <v>43425</v>
      </c>
      <c r="C15764">
        <f>VLOOKUP(B15764,Valeurs[],VLOOKUP(A15764,Colonnes[],2,FALSE),FALSE)</f>
        <v>4</v>
      </c>
    </row>
    <row r="15765" spans="1:3" x14ac:dyDescent="0.3">
      <c r="A15765" t="s">
        <v>28</v>
      </c>
      <c r="B15765" s="11">
        <v>43426</v>
      </c>
      <c r="C15765">
        <f>VLOOKUP(B15765,Valeurs[],VLOOKUP(A15765,Colonnes[],2,FALSE),FALSE)</f>
        <v>7</v>
      </c>
    </row>
    <row r="15766" spans="1:3" x14ac:dyDescent="0.3">
      <c r="A15766" t="s">
        <v>28</v>
      </c>
      <c r="B15766" s="11">
        <v>43427</v>
      </c>
      <c r="C15766">
        <f>VLOOKUP(B15766,Valeurs[],VLOOKUP(A15766,Colonnes[],2,FALSE),FALSE)</f>
        <v>6</v>
      </c>
    </row>
    <row r="15767" spans="1:3" x14ac:dyDescent="0.3">
      <c r="A15767" t="s">
        <v>28</v>
      </c>
      <c r="B15767" s="11">
        <v>43428</v>
      </c>
      <c r="C15767">
        <f>VLOOKUP(B15767,Valeurs[],VLOOKUP(A15767,Colonnes[],2,FALSE),FALSE)</f>
        <v>8</v>
      </c>
    </row>
    <row r="15768" spans="1:3" x14ac:dyDescent="0.3">
      <c r="A15768" t="s">
        <v>28</v>
      </c>
      <c r="B15768" s="11">
        <v>43429</v>
      </c>
      <c r="C15768">
        <f>VLOOKUP(B15768,Valeurs[],VLOOKUP(A15768,Colonnes[],2,FALSE),FALSE)</f>
        <v>4</v>
      </c>
    </row>
    <row r="15769" spans="1:3" x14ac:dyDescent="0.3">
      <c r="A15769" t="s">
        <v>28</v>
      </c>
      <c r="B15769" s="11">
        <v>43430</v>
      </c>
      <c r="C15769">
        <f>VLOOKUP(B15769,Valeurs[],VLOOKUP(A15769,Colonnes[],2,FALSE),FALSE)</f>
        <v>9</v>
      </c>
    </row>
    <row r="15770" spans="1:3" x14ac:dyDescent="0.3">
      <c r="A15770" t="s">
        <v>28</v>
      </c>
      <c r="B15770" s="11">
        <v>43431</v>
      </c>
      <c r="C15770">
        <f>VLOOKUP(B15770,Valeurs[],VLOOKUP(A15770,Colonnes[],2,FALSE),FALSE)</f>
        <v>9</v>
      </c>
    </row>
    <row r="15771" spans="1:3" x14ac:dyDescent="0.3">
      <c r="A15771" t="s">
        <v>28</v>
      </c>
      <c r="B15771" s="11">
        <v>43432</v>
      </c>
      <c r="C15771">
        <f>VLOOKUP(B15771,Valeurs[],VLOOKUP(A15771,Colonnes[],2,FALSE),FALSE)</f>
        <v>1</v>
      </c>
    </row>
    <row r="15772" spans="1:3" x14ac:dyDescent="0.3">
      <c r="A15772" t="s">
        <v>28</v>
      </c>
      <c r="B15772" s="11">
        <v>43433</v>
      </c>
      <c r="C15772">
        <f>VLOOKUP(B15772,Valeurs[],VLOOKUP(A15772,Colonnes[],2,FALSE),FALSE)</f>
        <v>5</v>
      </c>
    </row>
    <row r="15773" spans="1:3" x14ac:dyDescent="0.3">
      <c r="A15773" t="s">
        <v>28</v>
      </c>
      <c r="B15773" s="11">
        <v>43434</v>
      </c>
      <c r="C15773">
        <f>VLOOKUP(B15773,Valeurs[],VLOOKUP(A15773,Colonnes[],2,FALSE),FALSE)</f>
        <v>6</v>
      </c>
    </row>
    <row r="15774" spans="1:3" x14ac:dyDescent="0.3">
      <c r="A15774" t="s">
        <v>28</v>
      </c>
      <c r="B15774" s="11">
        <v>43435</v>
      </c>
      <c r="C15774">
        <f>VLOOKUP(B15774,Valeurs[],VLOOKUP(A15774,Colonnes[],2,FALSE),FALSE)</f>
        <v>2</v>
      </c>
    </row>
    <row r="15775" spans="1:3" x14ac:dyDescent="0.3">
      <c r="A15775" t="s">
        <v>28</v>
      </c>
      <c r="B15775" s="11">
        <v>43436</v>
      </c>
      <c r="C15775">
        <f>VLOOKUP(B15775,Valeurs[],VLOOKUP(A15775,Colonnes[],2,FALSE),FALSE)</f>
        <v>2</v>
      </c>
    </row>
    <row r="15776" spans="1:3" x14ac:dyDescent="0.3">
      <c r="A15776" t="s">
        <v>28</v>
      </c>
      <c r="B15776" s="11">
        <v>43437</v>
      </c>
      <c r="C15776">
        <f>VLOOKUP(B15776,Valeurs[],VLOOKUP(A15776,Colonnes[],2,FALSE),FALSE)</f>
        <v>7</v>
      </c>
    </row>
    <row r="15777" spans="1:3" x14ac:dyDescent="0.3">
      <c r="A15777" t="s">
        <v>28</v>
      </c>
      <c r="B15777" s="11">
        <v>43438</v>
      </c>
      <c r="C15777">
        <f>VLOOKUP(B15777,Valeurs[],VLOOKUP(A15777,Colonnes[],2,FALSE),FALSE)</f>
        <v>1</v>
      </c>
    </row>
    <row r="15778" spans="1:3" x14ac:dyDescent="0.3">
      <c r="A15778" t="s">
        <v>28</v>
      </c>
      <c r="B15778" s="11">
        <v>43439</v>
      </c>
      <c r="C15778">
        <f>VLOOKUP(B15778,Valeurs[],VLOOKUP(A15778,Colonnes[],2,FALSE),FALSE)</f>
        <v>0</v>
      </c>
    </row>
    <row r="15779" spans="1:3" x14ac:dyDescent="0.3">
      <c r="A15779" t="s">
        <v>28</v>
      </c>
      <c r="B15779" s="11">
        <v>43440</v>
      </c>
      <c r="C15779">
        <f>VLOOKUP(B15779,Valeurs[],VLOOKUP(A15779,Colonnes[],2,FALSE),FALSE)</f>
        <v>5</v>
      </c>
    </row>
    <row r="15780" spans="1:3" x14ac:dyDescent="0.3">
      <c r="A15780" t="s">
        <v>28</v>
      </c>
      <c r="B15780" s="11">
        <v>43441</v>
      </c>
      <c r="C15780">
        <f>VLOOKUP(B15780,Valeurs[],VLOOKUP(A15780,Colonnes[],2,FALSE),FALSE)</f>
        <v>9</v>
      </c>
    </row>
    <row r="15781" spans="1:3" x14ac:dyDescent="0.3">
      <c r="A15781" t="s">
        <v>28</v>
      </c>
      <c r="B15781" s="11">
        <v>43442</v>
      </c>
      <c r="C15781">
        <f>VLOOKUP(B15781,Valeurs[],VLOOKUP(A15781,Colonnes[],2,FALSE),FALSE)</f>
        <v>4</v>
      </c>
    </row>
    <row r="15782" spans="1:3" x14ac:dyDescent="0.3">
      <c r="A15782" t="s">
        <v>28</v>
      </c>
      <c r="B15782" s="11">
        <v>43443</v>
      </c>
      <c r="C15782">
        <f>VLOOKUP(B15782,Valeurs[],VLOOKUP(A15782,Colonnes[],2,FALSE),FALSE)</f>
        <v>10</v>
      </c>
    </row>
    <row r="15783" spans="1:3" x14ac:dyDescent="0.3">
      <c r="A15783" t="s">
        <v>28</v>
      </c>
      <c r="B15783" s="11">
        <v>43444</v>
      </c>
      <c r="C15783">
        <f>VLOOKUP(B15783,Valeurs[],VLOOKUP(A15783,Colonnes[],2,FALSE),FALSE)</f>
        <v>1</v>
      </c>
    </row>
    <row r="15784" spans="1:3" x14ac:dyDescent="0.3">
      <c r="A15784" t="s">
        <v>28</v>
      </c>
      <c r="B15784" s="11">
        <v>43445</v>
      </c>
      <c r="C15784">
        <f>VLOOKUP(B15784,Valeurs[],VLOOKUP(A15784,Colonnes[],2,FALSE),FALSE)</f>
        <v>1</v>
      </c>
    </row>
    <row r="15785" spans="1:3" x14ac:dyDescent="0.3">
      <c r="A15785" t="s">
        <v>28</v>
      </c>
      <c r="B15785" s="11">
        <v>43446</v>
      </c>
      <c r="C15785">
        <f>VLOOKUP(B15785,Valeurs[],VLOOKUP(A15785,Colonnes[],2,FALSE),FALSE)</f>
        <v>5</v>
      </c>
    </row>
    <row r="15786" spans="1:3" x14ac:dyDescent="0.3">
      <c r="A15786" t="s">
        <v>28</v>
      </c>
      <c r="B15786" s="11">
        <v>43447</v>
      </c>
      <c r="C15786">
        <f>VLOOKUP(B15786,Valeurs[],VLOOKUP(A15786,Colonnes[],2,FALSE),FALSE)</f>
        <v>9</v>
      </c>
    </row>
    <row r="15787" spans="1:3" x14ac:dyDescent="0.3">
      <c r="A15787" t="s">
        <v>28</v>
      </c>
      <c r="B15787" s="11">
        <v>43448</v>
      </c>
      <c r="C15787">
        <f>VLOOKUP(B15787,Valeurs[],VLOOKUP(A15787,Colonnes[],2,FALSE),FALSE)</f>
        <v>7</v>
      </c>
    </row>
    <row r="15788" spans="1:3" x14ac:dyDescent="0.3">
      <c r="A15788" t="s">
        <v>28</v>
      </c>
      <c r="B15788" s="11">
        <v>43449</v>
      </c>
      <c r="C15788">
        <f>VLOOKUP(B15788,Valeurs[],VLOOKUP(A15788,Colonnes[],2,FALSE),FALSE)</f>
        <v>4</v>
      </c>
    </row>
    <row r="15789" spans="1:3" x14ac:dyDescent="0.3">
      <c r="A15789" t="s">
        <v>28</v>
      </c>
      <c r="B15789" s="11">
        <v>43450</v>
      </c>
      <c r="C15789">
        <f>VLOOKUP(B15789,Valeurs[],VLOOKUP(A15789,Colonnes[],2,FALSE),FALSE)</f>
        <v>3</v>
      </c>
    </row>
    <row r="15790" spans="1:3" x14ac:dyDescent="0.3">
      <c r="A15790" t="s">
        <v>28</v>
      </c>
      <c r="B15790" s="11">
        <v>43451</v>
      </c>
      <c r="C15790">
        <f>VLOOKUP(B15790,Valeurs[],VLOOKUP(A15790,Colonnes[],2,FALSE),FALSE)</f>
        <v>7</v>
      </c>
    </row>
    <row r="15791" spans="1:3" x14ac:dyDescent="0.3">
      <c r="A15791" t="s">
        <v>28</v>
      </c>
      <c r="B15791" s="11">
        <v>43452</v>
      </c>
      <c r="C15791">
        <f>VLOOKUP(B15791,Valeurs[],VLOOKUP(A15791,Colonnes[],2,FALSE),FALSE)</f>
        <v>1</v>
      </c>
    </row>
    <row r="15792" spans="1:3" x14ac:dyDescent="0.3">
      <c r="A15792" t="s">
        <v>28</v>
      </c>
      <c r="B15792" s="11">
        <v>43453</v>
      </c>
      <c r="C15792">
        <f>VLOOKUP(B15792,Valeurs[],VLOOKUP(A15792,Colonnes[],2,FALSE),FALSE)</f>
        <v>2</v>
      </c>
    </row>
    <row r="15793" spans="1:3" x14ac:dyDescent="0.3">
      <c r="A15793" t="s">
        <v>28</v>
      </c>
      <c r="B15793" s="11">
        <v>43454</v>
      </c>
      <c r="C15793">
        <f>VLOOKUP(B15793,Valeurs[],VLOOKUP(A15793,Colonnes[],2,FALSE),FALSE)</f>
        <v>9</v>
      </c>
    </row>
    <row r="15794" spans="1:3" x14ac:dyDescent="0.3">
      <c r="A15794" t="s">
        <v>28</v>
      </c>
      <c r="B15794" s="11">
        <v>43455</v>
      </c>
      <c r="C15794">
        <f>VLOOKUP(B15794,Valeurs[],VLOOKUP(A15794,Colonnes[],2,FALSE),FALSE)</f>
        <v>9</v>
      </c>
    </row>
    <row r="15795" spans="1:3" x14ac:dyDescent="0.3">
      <c r="A15795" t="s">
        <v>28</v>
      </c>
      <c r="B15795" s="11">
        <v>43456</v>
      </c>
      <c r="C15795">
        <f>VLOOKUP(B15795,Valeurs[],VLOOKUP(A15795,Colonnes[],2,FALSE),FALSE)</f>
        <v>3</v>
      </c>
    </row>
    <row r="15796" spans="1:3" x14ac:dyDescent="0.3">
      <c r="A15796" t="s">
        <v>28</v>
      </c>
      <c r="B15796" s="11">
        <v>43457</v>
      </c>
      <c r="C15796">
        <f>VLOOKUP(B15796,Valeurs[],VLOOKUP(A15796,Colonnes[],2,FALSE),FALSE)</f>
        <v>7</v>
      </c>
    </row>
    <row r="15797" spans="1:3" x14ac:dyDescent="0.3">
      <c r="A15797" t="s">
        <v>28</v>
      </c>
      <c r="B15797" s="11">
        <v>43458</v>
      </c>
      <c r="C15797">
        <f>VLOOKUP(B15797,Valeurs[],VLOOKUP(A15797,Colonnes[],2,FALSE),FALSE)</f>
        <v>0</v>
      </c>
    </row>
    <row r="15798" spans="1:3" x14ac:dyDescent="0.3">
      <c r="A15798" t="s">
        <v>28</v>
      </c>
      <c r="B15798" s="11">
        <v>43459</v>
      </c>
      <c r="C15798">
        <f>VLOOKUP(B15798,Valeurs[],VLOOKUP(A15798,Colonnes[],2,FALSE),FALSE)</f>
        <v>9</v>
      </c>
    </row>
    <row r="15799" spans="1:3" x14ac:dyDescent="0.3">
      <c r="A15799" t="s">
        <v>28</v>
      </c>
      <c r="B15799" s="11">
        <v>43460</v>
      </c>
      <c r="C15799">
        <f>VLOOKUP(B15799,Valeurs[],VLOOKUP(A15799,Colonnes[],2,FALSE),FALSE)</f>
        <v>5</v>
      </c>
    </row>
    <row r="15800" spans="1:3" x14ac:dyDescent="0.3">
      <c r="A15800" t="s">
        <v>29</v>
      </c>
      <c r="B15800" s="11">
        <v>43102</v>
      </c>
      <c r="C15800">
        <f>VLOOKUP(B15800,Valeurs[],VLOOKUP(A15800,Colonnes[],2,FALSE),FALSE)</f>
        <v>6</v>
      </c>
    </row>
    <row r="15801" spans="1:3" x14ac:dyDescent="0.3">
      <c r="A15801" t="s">
        <v>29</v>
      </c>
      <c r="B15801" s="11">
        <v>43103</v>
      </c>
      <c r="C15801">
        <f>VLOOKUP(B15801,Valeurs[],VLOOKUP(A15801,Colonnes[],2,FALSE),FALSE)</f>
        <v>9</v>
      </c>
    </row>
    <row r="15802" spans="1:3" x14ac:dyDescent="0.3">
      <c r="A15802" t="s">
        <v>29</v>
      </c>
      <c r="B15802" s="11">
        <v>43104</v>
      </c>
      <c r="C15802">
        <f>VLOOKUP(B15802,Valeurs[],VLOOKUP(A15802,Colonnes[],2,FALSE),FALSE)</f>
        <v>2</v>
      </c>
    </row>
    <row r="15803" spans="1:3" x14ac:dyDescent="0.3">
      <c r="A15803" t="s">
        <v>29</v>
      </c>
      <c r="B15803" s="11">
        <v>43105</v>
      </c>
      <c r="C15803">
        <f>VLOOKUP(B15803,Valeurs[],VLOOKUP(A15803,Colonnes[],2,FALSE),FALSE)</f>
        <v>3</v>
      </c>
    </row>
    <row r="15804" spans="1:3" x14ac:dyDescent="0.3">
      <c r="A15804" t="s">
        <v>29</v>
      </c>
      <c r="B15804" s="11">
        <v>43106</v>
      </c>
      <c r="C15804">
        <f>VLOOKUP(B15804,Valeurs[],VLOOKUP(A15804,Colonnes[],2,FALSE),FALSE)</f>
        <v>8</v>
      </c>
    </row>
    <row r="15805" spans="1:3" x14ac:dyDescent="0.3">
      <c r="A15805" t="s">
        <v>29</v>
      </c>
      <c r="B15805" s="11">
        <v>43107</v>
      </c>
      <c r="C15805">
        <f>VLOOKUP(B15805,Valeurs[],VLOOKUP(A15805,Colonnes[],2,FALSE),FALSE)</f>
        <v>1</v>
      </c>
    </row>
    <row r="15806" spans="1:3" x14ac:dyDescent="0.3">
      <c r="A15806" t="s">
        <v>29</v>
      </c>
      <c r="B15806" s="11">
        <v>43108</v>
      </c>
      <c r="C15806">
        <f>VLOOKUP(B15806,Valeurs[],VLOOKUP(A15806,Colonnes[],2,FALSE),FALSE)</f>
        <v>1</v>
      </c>
    </row>
    <row r="15807" spans="1:3" x14ac:dyDescent="0.3">
      <c r="A15807" t="s">
        <v>29</v>
      </c>
      <c r="B15807" s="11">
        <v>43109</v>
      </c>
      <c r="C15807">
        <f>VLOOKUP(B15807,Valeurs[],VLOOKUP(A15807,Colonnes[],2,FALSE),FALSE)</f>
        <v>9</v>
      </c>
    </row>
    <row r="15808" spans="1:3" x14ac:dyDescent="0.3">
      <c r="A15808" t="s">
        <v>29</v>
      </c>
      <c r="B15808" s="11">
        <v>43110</v>
      </c>
      <c r="C15808">
        <f>VLOOKUP(B15808,Valeurs[],VLOOKUP(A15808,Colonnes[],2,FALSE),FALSE)</f>
        <v>1</v>
      </c>
    </row>
    <row r="15809" spans="1:3" x14ac:dyDescent="0.3">
      <c r="A15809" t="s">
        <v>29</v>
      </c>
      <c r="B15809" s="11">
        <v>43111</v>
      </c>
      <c r="C15809">
        <f>VLOOKUP(B15809,Valeurs[],VLOOKUP(A15809,Colonnes[],2,FALSE),FALSE)</f>
        <v>10</v>
      </c>
    </row>
    <row r="15810" spans="1:3" x14ac:dyDescent="0.3">
      <c r="A15810" t="s">
        <v>29</v>
      </c>
      <c r="B15810" s="11">
        <v>43112</v>
      </c>
      <c r="C15810">
        <f>VLOOKUP(B15810,Valeurs[],VLOOKUP(A15810,Colonnes[],2,FALSE),FALSE)</f>
        <v>8</v>
      </c>
    </row>
    <row r="15811" spans="1:3" x14ac:dyDescent="0.3">
      <c r="A15811" t="s">
        <v>29</v>
      </c>
      <c r="B15811" s="11">
        <v>43113</v>
      </c>
      <c r="C15811">
        <f>VLOOKUP(B15811,Valeurs[],VLOOKUP(A15811,Colonnes[],2,FALSE),FALSE)</f>
        <v>4</v>
      </c>
    </row>
    <row r="15812" spans="1:3" x14ac:dyDescent="0.3">
      <c r="A15812" t="s">
        <v>29</v>
      </c>
      <c r="B15812" s="11">
        <v>43114</v>
      </c>
      <c r="C15812">
        <f>VLOOKUP(B15812,Valeurs[],VLOOKUP(A15812,Colonnes[],2,FALSE),FALSE)</f>
        <v>3</v>
      </c>
    </row>
    <row r="15813" spans="1:3" x14ac:dyDescent="0.3">
      <c r="A15813" t="s">
        <v>29</v>
      </c>
      <c r="B15813" s="11">
        <v>43115</v>
      </c>
      <c r="C15813">
        <f>VLOOKUP(B15813,Valeurs[],VLOOKUP(A15813,Colonnes[],2,FALSE),FALSE)</f>
        <v>7</v>
      </c>
    </row>
    <row r="15814" spans="1:3" x14ac:dyDescent="0.3">
      <c r="A15814" t="s">
        <v>29</v>
      </c>
      <c r="B15814" s="11">
        <v>43116</v>
      </c>
      <c r="C15814">
        <f>VLOOKUP(B15814,Valeurs[],VLOOKUP(A15814,Colonnes[],2,FALSE),FALSE)</f>
        <v>9</v>
      </c>
    </row>
    <row r="15815" spans="1:3" x14ac:dyDescent="0.3">
      <c r="A15815" t="s">
        <v>29</v>
      </c>
      <c r="B15815" s="11">
        <v>43117</v>
      </c>
      <c r="C15815">
        <f>VLOOKUP(B15815,Valeurs[],VLOOKUP(A15815,Colonnes[],2,FALSE),FALSE)</f>
        <v>6</v>
      </c>
    </row>
    <row r="15816" spans="1:3" x14ac:dyDescent="0.3">
      <c r="A15816" t="s">
        <v>29</v>
      </c>
      <c r="B15816" s="11">
        <v>43118</v>
      </c>
      <c r="C15816">
        <f>VLOOKUP(B15816,Valeurs[],VLOOKUP(A15816,Colonnes[],2,FALSE),FALSE)</f>
        <v>10</v>
      </c>
    </row>
    <row r="15817" spans="1:3" x14ac:dyDescent="0.3">
      <c r="A15817" t="s">
        <v>29</v>
      </c>
      <c r="B15817" s="11">
        <v>43119</v>
      </c>
      <c r="C15817">
        <f>VLOOKUP(B15817,Valeurs[],VLOOKUP(A15817,Colonnes[],2,FALSE),FALSE)</f>
        <v>1</v>
      </c>
    </row>
    <row r="15818" spans="1:3" x14ac:dyDescent="0.3">
      <c r="A15818" t="s">
        <v>29</v>
      </c>
      <c r="B15818" s="11">
        <v>43120</v>
      </c>
      <c r="C15818">
        <f>VLOOKUP(B15818,Valeurs[],VLOOKUP(A15818,Colonnes[],2,FALSE),FALSE)</f>
        <v>5</v>
      </c>
    </row>
    <row r="15819" spans="1:3" x14ac:dyDescent="0.3">
      <c r="A15819" t="s">
        <v>29</v>
      </c>
      <c r="B15819" s="11">
        <v>43121</v>
      </c>
      <c r="C15819">
        <f>VLOOKUP(B15819,Valeurs[],VLOOKUP(A15819,Colonnes[],2,FALSE),FALSE)</f>
        <v>7</v>
      </c>
    </row>
    <row r="15820" spans="1:3" x14ac:dyDescent="0.3">
      <c r="A15820" t="s">
        <v>29</v>
      </c>
      <c r="B15820" s="11">
        <v>43122</v>
      </c>
      <c r="C15820">
        <f>VLOOKUP(B15820,Valeurs[],VLOOKUP(A15820,Colonnes[],2,FALSE),FALSE)</f>
        <v>7</v>
      </c>
    </row>
    <row r="15821" spans="1:3" x14ac:dyDescent="0.3">
      <c r="A15821" t="s">
        <v>29</v>
      </c>
      <c r="B15821" s="11">
        <v>43123</v>
      </c>
      <c r="C15821">
        <f>VLOOKUP(B15821,Valeurs[],VLOOKUP(A15821,Colonnes[],2,FALSE),FALSE)</f>
        <v>9</v>
      </c>
    </row>
    <row r="15822" spans="1:3" x14ac:dyDescent="0.3">
      <c r="A15822" t="s">
        <v>29</v>
      </c>
      <c r="B15822" s="11">
        <v>43124</v>
      </c>
      <c r="C15822">
        <f>VLOOKUP(B15822,Valeurs[],VLOOKUP(A15822,Colonnes[],2,FALSE),FALSE)</f>
        <v>3</v>
      </c>
    </row>
    <row r="15823" spans="1:3" x14ac:dyDescent="0.3">
      <c r="A15823" t="s">
        <v>29</v>
      </c>
      <c r="B15823" s="11">
        <v>43125</v>
      </c>
      <c r="C15823">
        <f>VLOOKUP(B15823,Valeurs[],VLOOKUP(A15823,Colonnes[],2,FALSE),FALSE)</f>
        <v>3</v>
      </c>
    </row>
    <row r="15824" spans="1:3" x14ac:dyDescent="0.3">
      <c r="A15824" t="s">
        <v>29</v>
      </c>
      <c r="B15824" s="11">
        <v>43126</v>
      </c>
      <c r="C15824">
        <f>VLOOKUP(B15824,Valeurs[],VLOOKUP(A15824,Colonnes[],2,FALSE),FALSE)</f>
        <v>1</v>
      </c>
    </row>
    <row r="15825" spans="1:3" x14ac:dyDescent="0.3">
      <c r="A15825" t="s">
        <v>29</v>
      </c>
      <c r="B15825" s="11">
        <v>43127</v>
      </c>
      <c r="C15825">
        <f>VLOOKUP(B15825,Valeurs[],VLOOKUP(A15825,Colonnes[],2,FALSE),FALSE)</f>
        <v>5</v>
      </c>
    </row>
    <row r="15826" spans="1:3" x14ac:dyDescent="0.3">
      <c r="A15826" t="s">
        <v>29</v>
      </c>
      <c r="B15826" s="11">
        <v>43128</v>
      </c>
      <c r="C15826">
        <f>VLOOKUP(B15826,Valeurs[],VLOOKUP(A15826,Colonnes[],2,FALSE),FALSE)</f>
        <v>5</v>
      </c>
    </row>
    <row r="15827" spans="1:3" x14ac:dyDescent="0.3">
      <c r="A15827" t="s">
        <v>29</v>
      </c>
      <c r="B15827" s="11">
        <v>43129</v>
      </c>
      <c r="C15827">
        <f>VLOOKUP(B15827,Valeurs[],VLOOKUP(A15827,Colonnes[],2,FALSE),FALSE)</f>
        <v>1</v>
      </c>
    </row>
    <row r="15828" spans="1:3" x14ac:dyDescent="0.3">
      <c r="A15828" t="s">
        <v>29</v>
      </c>
      <c r="B15828" s="11">
        <v>43130</v>
      </c>
      <c r="C15828">
        <f>VLOOKUP(B15828,Valeurs[],VLOOKUP(A15828,Colonnes[],2,FALSE),FALSE)</f>
        <v>7</v>
      </c>
    </row>
    <row r="15829" spans="1:3" x14ac:dyDescent="0.3">
      <c r="A15829" t="s">
        <v>29</v>
      </c>
      <c r="B15829" s="11">
        <v>43131</v>
      </c>
      <c r="C15829">
        <f>VLOOKUP(B15829,Valeurs[],VLOOKUP(A15829,Colonnes[],2,FALSE),FALSE)</f>
        <v>2</v>
      </c>
    </row>
    <row r="15830" spans="1:3" x14ac:dyDescent="0.3">
      <c r="A15830" t="s">
        <v>29</v>
      </c>
      <c r="B15830" s="11">
        <v>43132</v>
      </c>
      <c r="C15830">
        <f>VLOOKUP(B15830,Valeurs[],VLOOKUP(A15830,Colonnes[],2,FALSE),FALSE)</f>
        <v>6</v>
      </c>
    </row>
    <row r="15831" spans="1:3" x14ac:dyDescent="0.3">
      <c r="A15831" t="s">
        <v>29</v>
      </c>
      <c r="B15831" s="11">
        <v>43133</v>
      </c>
      <c r="C15831">
        <f>VLOOKUP(B15831,Valeurs[],VLOOKUP(A15831,Colonnes[],2,FALSE),FALSE)</f>
        <v>7</v>
      </c>
    </row>
    <row r="15832" spans="1:3" x14ac:dyDescent="0.3">
      <c r="A15832" t="s">
        <v>29</v>
      </c>
      <c r="B15832" s="11">
        <v>43134</v>
      </c>
      <c r="C15832">
        <f>VLOOKUP(B15832,Valeurs[],VLOOKUP(A15832,Colonnes[],2,FALSE),FALSE)</f>
        <v>7</v>
      </c>
    </row>
    <row r="15833" spans="1:3" x14ac:dyDescent="0.3">
      <c r="A15833" t="s">
        <v>29</v>
      </c>
      <c r="B15833" s="11">
        <v>43135</v>
      </c>
      <c r="C15833">
        <f>VLOOKUP(B15833,Valeurs[],VLOOKUP(A15833,Colonnes[],2,FALSE),FALSE)</f>
        <v>0</v>
      </c>
    </row>
    <row r="15834" spans="1:3" x14ac:dyDescent="0.3">
      <c r="A15834" t="s">
        <v>29</v>
      </c>
      <c r="B15834" s="11">
        <v>43136</v>
      </c>
      <c r="C15834">
        <f>VLOOKUP(B15834,Valeurs[],VLOOKUP(A15834,Colonnes[],2,FALSE),FALSE)</f>
        <v>7</v>
      </c>
    </row>
    <row r="15835" spans="1:3" x14ac:dyDescent="0.3">
      <c r="A15835" t="s">
        <v>29</v>
      </c>
      <c r="B15835" s="11">
        <v>43137</v>
      </c>
      <c r="C15835">
        <f>VLOOKUP(B15835,Valeurs[],VLOOKUP(A15835,Colonnes[],2,FALSE),FALSE)</f>
        <v>7</v>
      </c>
    </row>
    <row r="15836" spans="1:3" x14ac:dyDescent="0.3">
      <c r="A15836" t="s">
        <v>29</v>
      </c>
      <c r="B15836" s="11">
        <v>43138</v>
      </c>
      <c r="C15836">
        <f>VLOOKUP(B15836,Valeurs[],VLOOKUP(A15836,Colonnes[],2,FALSE),FALSE)</f>
        <v>8</v>
      </c>
    </row>
    <row r="15837" spans="1:3" x14ac:dyDescent="0.3">
      <c r="A15837" t="s">
        <v>29</v>
      </c>
      <c r="B15837" s="11">
        <v>43139</v>
      </c>
      <c r="C15837">
        <f>VLOOKUP(B15837,Valeurs[],VLOOKUP(A15837,Colonnes[],2,FALSE),FALSE)</f>
        <v>9</v>
      </c>
    </row>
    <row r="15838" spans="1:3" x14ac:dyDescent="0.3">
      <c r="A15838" t="s">
        <v>29</v>
      </c>
      <c r="B15838" s="11">
        <v>43140</v>
      </c>
      <c r="C15838">
        <f>VLOOKUP(B15838,Valeurs[],VLOOKUP(A15838,Colonnes[],2,FALSE),FALSE)</f>
        <v>2</v>
      </c>
    </row>
    <row r="15839" spans="1:3" x14ac:dyDescent="0.3">
      <c r="A15839" t="s">
        <v>29</v>
      </c>
      <c r="B15839" s="11">
        <v>43141</v>
      </c>
      <c r="C15839">
        <f>VLOOKUP(B15839,Valeurs[],VLOOKUP(A15839,Colonnes[],2,FALSE),FALSE)</f>
        <v>0</v>
      </c>
    </row>
    <row r="15840" spans="1:3" x14ac:dyDescent="0.3">
      <c r="A15840" t="s">
        <v>29</v>
      </c>
      <c r="B15840" s="11">
        <v>43142</v>
      </c>
      <c r="C15840">
        <f>VLOOKUP(B15840,Valeurs[],VLOOKUP(A15840,Colonnes[],2,FALSE),FALSE)</f>
        <v>3</v>
      </c>
    </row>
    <row r="15841" spans="1:3" x14ac:dyDescent="0.3">
      <c r="A15841" t="s">
        <v>29</v>
      </c>
      <c r="B15841" s="11">
        <v>43143</v>
      </c>
      <c r="C15841">
        <f>VLOOKUP(B15841,Valeurs[],VLOOKUP(A15841,Colonnes[],2,FALSE),FALSE)</f>
        <v>9</v>
      </c>
    </row>
    <row r="15842" spans="1:3" x14ac:dyDescent="0.3">
      <c r="A15842" t="s">
        <v>29</v>
      </c>
      <c r="B15842" s="11">
        <v>43144</v>
      </c>
      <c r="C15842">
        <f>VLOOKUP(B15842,Valeurs[],VLOOKUP(A15842,Colonnes[],2,FALSE),FALSE)</f>
        <v>1</v>
      </c>
    </row>
    <row r="15843" spans="1:3" x14ac:dyDescent="0.3">
      <c r="A15843" t="s">
        <v>29</v>
      </c>
      <c r="B15843" s="11">
        <v>43145</v>
      </c>
      <c r="C15843">
        <f>VLOOKUP(B15843,Valeurs[],VLOOKUP(A15843,Colonnes[],2,FALSE),FALSE)</f>
        <v>0</v>
      </c>
    </row>
    <row r="15844" spans="1:3" x14ac:dyDescent="0.3">
      <c r="A15844" t="s">
        <v>29</v>
      </c>
      <c r="B15844" s="11">
        <v>43146</v>
      </c>
      <c r="C15844">
        <f>VLOOKUP(B15844,Valeurs[],VLOOKUP(A15844,Colonnes[],2,FALSE),FALSE)</f>
        <v>1</v>
      </c>
    </row>
    <row r="15845" spans="1:3" x14ac:dyDescent="0.3">
      <c r="A15845" t="s">
        <v>29</v>
      </c>
      <c r="B15845" s="11">
        <v>43147</v>
      </c>
      <c r="C15845">
        <f>VLOOKUP(B15845,Valeurs[],VLOOKUP(A15845,Colonnes[],2,FALSE),FALSE)</f>
        <v>6</v>
      </c>
    </row>
    <row r="15846" spans="1:3" x14ac:dyDescent="0.3">
      <c r="A15846" t="s">
        <v>29</v>
      </c>
      <c r="B15846" s="11">
        <v>43148</v>
      </c>
      <c r="C15846">
        <f>VLOOKUP(B15846,Valeurs[],VLOOKUP(A15846,Colonnes[],2,FALSE),FALSE)</f>
        <v>4</v>
      </c>
    </row>
    <row r="15847" spans="1:3" x14ac:dyDescent="0.3">
      <c r="A15847" t="s">
        <v>29</v>
      </c>
      <c r="B15847" s="11">
        <v>43149</v>
      </c>
      <c r="C15847">
        <f>VLOOKUP(B15847,Valeurs[],VLOOKUP(A15847,Colonnes[],2,FALSE),FALSE)</f>
        <v>8</v>
      </c>
    </row>
    <row r="15848" spans="1:3" x14ac:dyDescent="0.3">
      <c r="A15848" t="s">
        <v>29</v>
      </c>
      <c r="B15848" s="11">
        <v>43150</v>
      </c>
      <c r="C15848">
        <f>VLOOKUP(B15848,Valeurs[],VLOOKUP(A15848,Colonnes[],2,FALSE),FALSE)</f>
        <v>2</v>
      </c>
    </row>
    <row r="15849" spans="1:3" x14ac:dyDescent="0.3">
      <c r="A15849" t="s">
        <v>29</v>
      </c>
      <c r="B15849" s="11">
        <v>43151</v>
      </c>
      <c r="C15849">
        <f>VLOOKUP(B15849,Valeurs[],VLOOKUP(A15849,Colonnes[],2,FALSE),FALSE)</f>
        <v>6</v>
      </c>
    </row>
    <row r="15850" spans="1:3" x14ac:dyDescent="0.3">
      <c r="A15850" t="s">
        <v>29</v>
      </c>
      <c r="B15850" s="11">
        <v>43152</v>
      </c>
      <c r="C15850">
        <f>VLOOKUP(B15850,Valeurs[],VLOOKUP(A15850,Colonnes[],2,FALSE),FALSE)</f>
        <v>5</v>
      </c>
    </row>
    <row r="15851" spans="1:3" x14ac:dyDescent="0.3">
      <c r="A15851" t="s">
        <v>29</v>
      </c>
      <c r="B15851" s="11">
        <v>43153</v>
      </c>
      <c r="C15851">
        <f>VLOOKUP(B15851,Valeurs[],VLOOKUP(A15851,Colonnes[],2,FALSE),FALSE)</f>
        <v>3</v>
      </c>
    </row>
    <row r="15852" spans="1:3" x14ac:dyDescent="0.3">
      <c r="A15852" t="s">
        <v>29</v>
      </c>
      <c r="B15852" s="11">
        <v>43154</v>
      </c>
      <c r="C15852">
        <f>VLOOKUP(B15852,Valeurs[],VLOOKUP(A15852,Colonnes[],2,FALSE),FALSE)</f>
        <v>7</v>
      </c>
    </row>
    <row r="15853" spans="1:3" x14ac:dyDescent="0.3">
      <c r="A15853" t="s">
        <v>29</v>
      </c>
      <c r="B15853" s="11">
        <v>43155</v>
      </c>
      <c r="C15853">
        <f>VLOOKUP(B15853,Valeurs[],VLOOKUP(A15853,Colonnes[],2,FALSE),FALSE)</f>
        <v>0</v>
      </c>
    </row>
    <row r="15854" spans="1:3" x14ac:dyDescent="0.3">
      <c r="A15854" t="s">
        <v>29</v>
      </c>
      <c r="B15854" s="11">
        <v>43156</v>
      </c>
      <c r="C15854">
        <f>VLOOKUP(B15854,Valeurs[],VLOOKUP(A15854,Colonnes[],2,FALSE),FALSE)</f>
        <v>1</v>
      </c>
    </row>
    <row r="15855" spans="1:3" x14ac:dyDescent="0.3">
      <c r="A15855" t="s">
        <v>29</v>
      </c>
      <c r="B15855" s="11">
        <v>43157</v>
      </c>
      <c r="C15855">
        <f>VLOOKUP(B15855,Valeurs[],VLOOKUP(A15855,Colonnes[],2,FALSE),FALSE)</f>
        <v>1</v>
      </c>
    </row>
    <row r="15856" spans="1:3" x14ac:dyDescent="0.3">
      <c r="A15856" t="s">
        <v>29</v>
      </c>
      <c r="B15856" s="11">
        <v>43158</v>
      </c>
      <c r="C15856">
        <f>VLOOKUP(B15856,Valeurs[],VLOOKUP(A15856,Colonnes[],2,FALSE),FALSE)</f>
        <v>2</v>
      </c>
    </row>
    <row r="15857" spans="1:3" x14ac:dyDescent="0.3">
      <c r="A15857" t="s">
        <v>29</v>
      </c>
      <c r="B15857" s="11">
        <v>43159</v>
      </c>
      <c r="C15857">
        <f>VLOOKUP(B15857,Valeurs[],VLOOKUP(A15857,Colonnes[],2,FALSE),FALSE)</f>
        <v>1</v>
      </c>
    </row>
    <row r="15858" spans="1:3" x14ac:dyDescent="0.3">
      <c r="A15858" t="s">
        <v>29</v>
      </c>
      <c r="B15858" s="11">
        <v>43160</v>
      </c>
      <c r="C15858">
        <f>VLOOKUP(B15858,Valeurs[],VLOOKUP(A15858,Colonnes[],2,FALSE),FALSE)</f>
        <v>1</v>
      </c>
    </row>
    <row r="15859" spans="1:3" x14ac:dyDescent="0.3">
      <c r="A15859" t="s">
        <v>29</v>
      </c>
      <c r="B15859" s="11">
        <v>43161</v>
      </c>
      <c r="C15859">
        <f>VLOOKUP(B15859,Valeurs[],VLOOKUP(A15859,Colonnes[],2,FALSE),FALSE)</f>
        <v>2</v>
      </c>
    </row>
    <row r="15860" spans="1:3" x14ac:dyDescent="0.3">
      <c r="A15860" t="s">
        <v>29</v>
      </c>
      <c r="B15860" s="11">
        <v>43162</v>
      </c>
      <c r="C15860">
        <f>VLOOKUP(B15860,Valeurs[],VLOOKUP(A15860,Colonnes[],2,FALSE),FALSE)</f>
        <v>2</v>
      </c>
    </row>
    <row r="15861" spans="1:3" x14ac:dyDescent="0.3">
      <c r="A15861" t="s">
        <v>29</v>
      </c>
      <c r="B15861" s="11">
        <v>43163</v>
      </c>
      <c r="C15861">
        <f>VLOOKUP(B15861,Valeurs[],VLOOKUP(A15861,Colonnes[],2,FALSE),FALSE)</f>
        <v>9</v>
      </c>
    </row>
    <row r="15862" spans="1:3" x14ac:dyDescent="0.3">
      <c r="A15862" t="s">
        <v>29</v>
      </c>
      <c r="B15862" s="11">
        <v>43164</v>
      </c>
      <c r="C15862">
        <f>VLOOKUP(B15862,Valeurs[],VLOOKUP(A15862,Colonnes[],2,FALSE),FALSE)</f>
        <v>1</v>
      </c>
    </row>
    <row r="15863" spans="1:3" x14ac:dyDescent="0.3">
      <c r="A15863" t="s">
        <v>29</v>
      </c>
      <c r="B15863" s="11">
        <v>43165</v>
      </c>
      <c r="C15863">
        <f>VLOOKUP(B15863,Valeurs[],VLOOKUP(A15863,Colonnes[],2,FALSE),FALSE)</f>
        <v>6</v>
      </c>
    </row>
    <row r="15864" spans="1:3" x14ac:dyDescent="0.3">
      <c r="A15864" t="s">
        <v>29</v>
      </c>
      <c r="B15864" s="11">
        <v>43166</v>
      </c>
      <c r="C15864">
        <f>VLOOKUP(B15864,Valeurs[],VLOOKUP(A15864,Colonnes[],2,FALSE),FALSE)</f>
        <v>3</v>
      </c>
    </row>
    <row r="15865" spans="1:3" x14ac:dyDescent="0.3">
      <c r="A15865" t="s">
        <v>29</v>
      </c>
      <c r="B15865" s="11">
        <v>43167</v>
      </c>
      <c r="C15865">
        <f>VLOOKUP(B15865,Valeurs[],VLOOKUP(A15865,Colonnes[],2,FALSE),FALSE)</f>
        <v>6</v>
      </c>
    </row>
    <row r="15866" spans="1:3" x14ac:dyDescent="0.3">
      <c r="A15866" t="s">
        <v>29</v>
      </c>
      <c r="B15866" s="11">
        <v>43168</v>
      </c>
      <c r="C15866">
        <f>VLOOKUP(B15866,Valeurs[],VLOOKUP(A15866,Colonnes[],2,FALSE),FALSE)</f>
        <v>2</v>
      </c>
    </row>
    <row r="15867" spans="1:3" x14ac:dyDescent="0.3">
      <c r="A15867" t="s">
        <v>29</v>
      </c>
      <c r="B15867" s="11">
        <v>43169</v>
      </c>
      <c r="C15867">
        <f>VLOOKUP(B15867,Valeurs[],VLOOKUP(A15867,Colonnes[],2,FALSE),FALSE)</f>
        <v>5</v>
      </c>
    </row>
    <row r="15868" spans="1:3" x14ac:dyDescent="0.3">
      <c r="A15868" t="s">
        <v>29</v>
      </c>
      <c r="B15868" s="11">
        <v>43170</v>
      </c>
      <c r="C15868">
        <f>VLOOKUP(B15868,Valeurs[],VLOOKUP(A15868,Colonnes[],2,FALSE),FALSE)</f>
        <v>1</v>
      </c>
    </row>
    <row r="15869" spans="1:3" x14ac:dyDescent="0.3">
      <c r="A15869" t="s">
        <v>29</v>
      </c>
      <c r="B15869" s="11">
        <v>43171</v>
      </c>
      <c r="C15869">
        <f>VLOOKUP(B15869,Valeurs[],VLOOKUP(A15869,Colonnes[],2,FALSE),FALSE)</f>
        <v>9</v>
      </c>
    </row>
    <row r="15870" spans="1:3" x14ac:dyDescent="0.3">
      <c r="A15870" t="s">
        <v>29</v>
      </c>
      <c r="B15870" s="11">
        <v>43172</v>
      </c>
      <c r="C15870">
        <f>VLOOKUP(B15870,Valeurs[],VLOOKUP(A15870,Colonnes[],2,FALSE),FALSE)</f>
        <v>2</v>
      </c>
    </row>
    <row r="15871" spans="1:3" x14ac:dyDescent="0.3">
      <c r="A15871" t="s">
        <v>29</v>
      </c>
      <c r="B15871" s="11">
        <v>43173</v>
      </c>
      <c r="C15871">
        <f>VLOOKUP(B15871,Valeurs[],VLOOKUP(A15871,Colonnes[],2,FALSE),FALSE)</f>
        <v>8</v>
      </c>
    </row>
    <row r="15872" spans="1:3" x14ac:dyDescent="0.3">
      <c r="A15872" t="s">
        <v>29</v>
      </c>
      <c r="B15872" s="11">
        <v>43174</v>
      </c>
      <c r="C15872">
        <f>VLOOKUP(B15872,Valeurs[],VLOOKUP(A15872,Colonnes[],2,FALSE),FALSE)</f>
        <v>10</v>
      </c>
    </row>
    <row r="15873" spans="1:3" x14ac:dyDescent="0.3">
      <c r="A15873" t="s">
        <v>29</v>
      </c>
      <c r="B15873" s="11">
        <v>43175</v>
      </c>
      <c r="C15873">
        <f>VLOOKUP(B15873,Valeurs[],VLOOKUP(A15873,Colonnes[],2,FALSE),FALSE)</f>
        <v>0</v>
      </c>
    </row>
    <row r="15874" spans="1:3" x14ac:dyDescent="0.3">
      <c r="A15874" t="s">
        <v>29</v>
      </c>
      <c r="B15874" s="11">
        <v>43176</v>
      </c>
      <c r="C15874">
        <f>VLOOKUP(B15874,Valeurs[],VLOOKUP(A15874,Colonnes[],2,FALSE),FALSE)</f>
        <v>8</v>
      </c>
    </row>
    <row r="15875" spans="1:3" x14ac:dyDescent="0.3">
      <c r="A15875" t="s">
        <v>29</v>
      </c>
      <c r="B15875" s="11">
        <v>43177</v>
      </c>
      <c r="C15875">
        <f>VLOOKUP(B15875,Valeurs[],VLOOKUP(A15875,Colonnes[],2,FALSE),FALSE)</f>
        <v>9</v>
      </c>
    </row>
    <row r="15876" spans="1:3" x14ac:dyDescent="0.3">
      <c r="A15876" t="s">
        <v>29</v>
      </c>
      <c r="B15876" s="11">
        <v>43178</v>
      </c>
      <c r="C15876">
        <f>VLOOKUP(B15876,Valeurs[],VLOOKUP(A15876,Colonnes[],2,FALSE),FALSE)</f>
        <v>7</v>
      </c>
    </row>
    <row r="15877" spans="1:3" x14ac:dyDescent="0.3">
      <c r="A15877" t="s">
        <v>29</v>
      </c>
      <c r="B15877" s="11">
        <v>43179</v>
      </c>
      <c r="C15877">
        <f>VLOOKUP(B15877,Valeurs[],VLOOKUP(A15877,Colonnes[],2,FALSE),FALSE)</f>
        <v>6</v>
      </c>
    </row>
    <row r="15878" spans="1:3" x14ac:dyDescent="0.3">
      <c r="A15878" t="s">
        <v>29</v>
      </c>
      <c r="B15878" s="11">
        <v>43180</v>
      </c>
      <c r="C15878">
        <f>VLOOKUP(B15878,Valeurs[],VLOOKUP(A15878,Colonnes[],2,FALSE),FALSE)</f>
        <v>8</v>
      </c>
    </row>
    <row r="15879" spans="1:3" x14ac:dyDescent="0.3">
      <c r="A15879" t="s">
        <v>29</v>
      </c>
      <c r="B15879" s="11">
        <v>43181</v>
      </c>
      <c r="C15879">
        <f>VLOOKUP(B15879,Valeurs[],VLOOKUP(A15879,Colonnes[],2,FALSE),FALSE)</f>
        <v>3</v>
      </c>
    </row>
    <row r="15880" spans="1:3" x14ac:dyDescent="0.3">
      <c r="A15880" t="s">
        <v>29</v>
      </c>
      <c r="B15880" s="11">
        <v>43182</v>
      </c>
      <c r="C15880">
        <f>VLOOKUP(B15880,Valeurs[],VLOOKUP(A15880,Colonnes[],2,FALSE),FALSE)</f>
        <v>4</v>
      </c>
    </row>
    <row r="15881" spans="1:3" x14ac:dyDescent="0.3">
      <c r="A15881" t="s">
        <v>29</v>
      </c>
      <c r="B15881" s="11">
        <v>43183</v>
      </c>
      <c r="C15881">
        <f>VLOOKUP(B15881,Valeurs[],VLOOKUP(A15881,Colonnes[],2,FALSE),FALSE)</f>
        <v>5</v>
      </c>
    </row>
    <row r="15882" spans="1:3" x14ac:dyDescent="0.3">
      <c r="A15882" t="s">
        <v>29</v>
      </c>
      <c r="B15882" s="11">
        <v>43184</v>
      </c>
      <c r="C15882">
        <f>VLOOKUP(B15882,Valeurs[],VLOOKUP(A15882,Colonnes[],2,FALSE),FALSE)</f>
        <v>3</v>
      </c>
    </row>
    <row r="15883" spans="1:3" x14ac:dyDescent="0.3">
      <c r="A15883" t="s">
        <v>29</v>
      </c>
      <c r="B15883" s="11">
        <v>43185</v>
      </c>
      <c r="C15883">
        <f>VLOOKUP(B15883,Valeurs[],VLOOKUP(A15883,Colonnes[],2,FALSE),FALSE)</f>
        <v>4</v>
      </c>
    </row>
    <row r="15884" spans="1:3" x14ac:dyDescent="0.3">
      <c r="A15884" t="s">
        <v>29</v>
      </c>
      <c r="B15884" s="11">
        <v>43186</v>
      </c>
      <c r="C15884">
        <f>VLOOKUP(B15884,Valeurs[],VLOOKUP(A15884,Colonnes[],2,FALSE),FALSE)</f>
        <v>2</v>
      </c>
    </row>
    <row r="15885" spans="1:3" x14ac:dyDescent="0.3">
      <c r="A15885" t="s">
        <v>29</v>
      </c>
      <c r="B15885" s="11">
        <v>43187</v>
      </c>
      <c r="C15885">
        <f>VLOOKUP(B15885,Valeurs[],VLOOKUP(A15885,Colonnes[],2,FALSE),FALSE)</f>
        <v>1</v>
      </c>
    </row>
    <row r="15886" spans="1:3" x14ac:dyDescent="0.3">
      <c r="A15886" t="s">
        <v>29</v>
      </c>
      <c r="B15886" s="11">
        <v>43188</v>
      </c>
      <c r="C15886">
        <f>VLOOKUP(B15886,Valeurs[],VLOOKUP(A15886,Colonnes[],2,FALSE),FALSE)</f>
        <v>8</v>
      </c>
    </row>
    <row r="15887" spans="1:3" x14ac:dyDescent="0.3">
      <c r="A15887" t="s">
        <v>29</v>
      </c>
      <c r="B15887" s="11">
        <v>43189</v>
      </c>
      <c r="C15887">
        <f>VLOOKUP(B15887,Valeurs[],VLOOKUP(A15887,Colonnes[],2,FALSE),FALSE)</f>
        <v>9</v>
      </c>
    </row>
    <row r="15888" spans="1:3" x14ac:dyDescent="0.3">
      <c r="A15888" t="s">
        <v>29</v>
      </c>
      <c r="B15888" s="11">
        <v>43190</v>
      </c>
      <c r="C15888">
        <f>VLOOKUP(B15888,Valeurs[],VLOOKUP(A15888,Colonnes[],2,FALSE),FALSE)</f>
        <v>9</v>
      </c>
    </row>
    <row r="15889" spans="1:3" x14ac:dyDescent="0.3">
      <c r="A15889" t="s">
        <v>29</v>
      </c>
      <c r="B15889" s="11">
        <v>43191</v>
      </c>
      <c r="C15889">
        <f>VLOOKUP(B15889,Valeurs[],VLOOKUP(A15889,Colonnes[],2,FALSE),FALSE)</f>
        <v>3</v>
      </c>
    </row>
    <row r="15890" spans="1:3" x14ac:dyDescent="0.3">
      <c r="A15890" t="s">
        <v>29</v>
      </c>
      <c r="B15890" s="11">
        <v>43192</v>
      </c>
      <c r="C15890">
        <f>VLOOKUP(B15890,Valeurs[],VLOOKUP(A15890,Colonnes[],2,FALSE),FALSE)</f>
        <v>6</v>
      </c>
    </row>
    <row r="15891" spans="1:3" x14ac:dyDescent="0.3">
      <c r="A15891" t="s">
        <v>29</v>
      </c>
      <c r="B15891" s="11">
        <v>43193</v>
      </c>
      <c r="C15891">
        <f>VLOOKUP(B15891,Valeurs[],VLOOKUP(A15891,Colonnes[],2,FALSE),FALSE)</f>
        <v>1</v>
      </c>
    </row>
    <row r="15892" spans="1:3" x14ac:dyDescent="0.3">
      <c r="A15892" t="s">
        <v>29</v>
      </c>
      <c r="B15892" s="11">
        <v>43194</v>
      </c>
      <c r="C15892">
        <f>VLOOKUP(B15892,Valeurs[],VLOOKUP(A15892,Colonnes[],2,FALSE),FALSE)</f>
        <v>3</v>
      </c>
    </row>
    <row r="15893" spans="1:3" x14ac:dyDescent="0.3">
      <c r="A15893" t="s">
        <v>29</v>
      </c>
      <c r="B15893" s="11">
        <v>43195</v>
      </c>
      <c r="C15893">
        <f>VLOOKUP(B15893,Valeurs[],VLOOKUP(A15893,Colonnes[],2,FALSE),FALSE)</f>
        <v>3</v>
      </c>
    </row>
    <row r="15894" spans="1:3" x14ac:dyDescent="0.3">
      <c r="A15894" t="s">
        <v>29</v>
      </c>
      <c r="B15894" s="11">
        <v>43196</v>
      </c>
      <c r="C15894">
        <f>VLOOKUP(B15894,Valeurs[],VLOOKUP(A15894,Colonnes[],2,FALSE),FALSE)</f>
        <v>4</v>
      </c>
    </row>
    <row r="15895" spans="1:3" x14ac:dyDescent="0.3">
      <c r="A15895" t="s">
        <v>29</v>
      </c>
      <c r="B15895" s="11">
        <v>43197</v>
      </c>
      <c r="C15895">
        <f>VLOOKUP(B15895,Valeurs[],VLOOKUP(A15895,Colonnes[],2,FALSE),FALSE)</f>
        <v>1</v>
      </c>
    </row>
    <row r="15896" spans="1:3" x14ac:dyDescent="0.3">
      <c r="A15896" t="s">
        <v>29</v>
      </c>
      <c r="B15896" s="11">
        <v>43198</v>
      </c>
      <c r="C15896">
        <f>VLOOKUP(B15896,Valeurs[],VLOOKUP(A15896,Colonnes[],2,FALSE),FALSE)</f>
        <v>10</v>
      </c>
    </row>
    <row r="15897" spans="1:3" x14ac:dyDescent="0.3">
      <c r="A15897" t="s">
        <v>29</v>
      </c>
      <c r="B15897" s="11">
        <v>43199</v>
      </c>
      <c r="C15897">
        <f>VLOOKUP(B15897,Valeurs[],VLOOKUP(A15897,Colonnes[],2,FALSE),FALSE)</f>
        <v>3</v>
      </c>
    </row>
    <row r="15898" spans="1:3" x14ac:dyDescent="0.3">
      <c r="A15898" t="s">
        <v>29</v>
      </c>
      <c r="B15898" s="11">
        <v>43200</v>
      </c>
      <c r="C15898">
        <f>VLOOKUP(B15898,Valeurs[],VLOOKUP(A15898,Colonnes[],2,FALSE),FALSE)</f>
        <v>4</v>
      </c>
    </row>
    <row r="15899" spans="1:3" x14ac:dyDescent="0.3">
      <c r="A15899" t="s">
        <v>29</v>
      </c>
      <c r="B15899" s="11">
        <v>43201</v>
      </c>
      <c r="C15899">
        <f>VLOOKUP(B15899,Valeurs[],VLOOKUP(A15899,Colonnes[],2,FALSE),FALSE)</f>
        <v>3</v>
      </c>
    </row>
    <row r="15900" spans="1:3" x14ac:dyDescent="0.3">
      <c r="A15900" t="s">
        <v>29</v>
      </c>
      <c r="B15900" s="11">
        <v>43202</v>
      </c>
      <c r="C15900">
        <f>VLOOKUP(B15900,Valeurs[],VLOOKUP(A15900,Colonnes[],2,FALSE),FALSE)</f>
        <v>5</v>
      </c>
    </row>
    <row r="15901" spans="1:3" x14ac:dyDescent="0.3">
      <c r="A15901" t="s">
        <v>29</v>
      </c>
      <c r="B15901" s="11">
        <v>43203</v>
      </c>
      <c r="C15901">
        <f>VLOOKUP(B15901,Valeurs[],VLOOKUP(A15901,Colonnes[],2,FALSE),FALSE)</f>
        <v>7</v>
      </c>
    </row>
    <row r="15902" spans="1:3" x14ac:dyDescent="0.3">
      <c r="A15902" t="s">
        <v>29</v>
      </c>
      <c r="B15902" s="11">
        <v>43204</v>
      </c>
      <c r="C15902">
        <f>VLOOKUP(B15902,Valeurs[],VLOOKUP(A15902,Colonnes[],2,FALSE),FALSE)</f>
        <v>6</v>
      </c>
    </row>
    <row r="15903" spans="1:3" x14ac:dyDescent="0.3">
      <c r="A15903" t="s">
        <v>29</v>
      </c>
      <c r="B15903" s="11">
        <v>43205</v>
      </c>
      <c r="C15903">
        <f>VLOOKUP(B15903,Valeurs[],VLOOKUP(A15903,Colonnes[],2,FALSE),FALSE)</f>
        <v>0</v>
      </c>
    </row>
    <row r="15904" spans="1:3" x14ac:dyDescent="0.3">
      <c r="A15904" t="s">
        <v>29</v>
      </c>
      <c r="B15904" s="11">
        <v>43206</v>
      </c>
      <c r="C15904">
        <f>VLOOKUP(B15904,Valeurs[],VLOOKUP(A15904,Colonnes[],2,FALSE),FALSE)</f>
        <v>6</v>
      </c>
    </row>
    <row r="15905" spans="1:3" x14ac:dyDescent="0.3">
      <c r="A15905" t="s">
        <v>29</v>
      </c>
      <c r="B15905" s="11">
        <v>43207</v>
      </c>
      <c r="C15905">
        <f>VLOOKUP(B15905,Valeurs[],VLOOKUP(A15905,Colonnes[],2,FALSE),FALSE)</f>
        <v>8</v>
      </c>
    </row>
    <row r="15906" spans="1:3" x14ac:dyDescent="0.3">
      <c r="A15906" t="s">
        <v>29</v>
      </c>
      <c r="B15906" s="11">
        <v>43208</v>
      </c>
      <c r="C15906">
        <f>VLOOKUP(B15906,Valeurs[],VLOOKUP(A15906,Colonnes[],2,FALSE),FALSE)</f>
        <v>1</v>
      </c>
    </row>
    <row r="15907" spans="1:3" x14ac:dyDescent="0.3">
      <c r="A15907" t="s">
        <v>29</v>
      </c>
      <c r="B15907" s="11">
        <v>43209</v>
      </c>
      <c r="C15907">
        <f>VLOOKUP(B15907,Valeurs[],VLOOKUP(A15907,Colonnes[],2,FALSE),FALSE)</f>
        <v>9</v>
      </c>
    </row>
    <row r="15908" spans="1:3" x14ac:dyDescent="0.3">
      <c r="A15908" t="s">
        <v>29</v>
      </c>
      <c r="B15908" s="11">
        <v>43210</v>
      </c>
      <c r="C15908">
        <f>VLOOKUP(B15908,Valeurs[],VLOOKUP(A15908,Colonnes[],2,FALSE),FALSE)</f>
        <v>3</v>
      </c>
    </row>
    <row r="15909" spans="1:3" x14ac:dyDescent="0.3">
      <c r="A15909" t="s">
        <v>29</v>
      </c>
      <c r="B15909" s="11">
        <v>43211</v>
      </c>
      <c r="C15909">
        <f>VLOOKUP(B15909,Valeurs[],VLOOKUP(A15909,Colonnes[],2,FALSE),FALSE)</f>
        <v>5</v>
      </c>
    </row>
    <row r="15910" spans="1:3" x14ac:dyDescent="0.3">
      <c r="A15910" t="s">
        <v>29</v>
      </c>
      <c r="B15910" s="11">
        <v>43212</v>
      </c>
      <c r="C15910">
        <f>VLOOKUP(B15910,Valeurs[],VLOOKUP(A15910,Colonnes[],2,FALSE),FALSE)</f>
        <v>7</v>
      </c>
    </row>
    <row r="15911" spans="1:3" x14ac:dyDescent="0.3">
      <c r="A15911" t="s">
        <v>29</v>
      </c>
      <c r="B15911" s="11">
        <v>43213</v>
      </c>
      <c r="C15911">
        <f>VLOOKUP(B15911,Valeurs[],VLOOKUP(A15911,Colonnes[],2,FALSE),FALSE)</f>
        <v>1</v>
      </c>
    </row>
    <row r="15912" spans="1:3" x14ac:dyDescent="0.3">
      <c r="A15912" t="s">
        <v>29</v>
      </c>
      <c r="B15912" s="11">
        <v>43214</v>
      </c>
      <c r="C15912">
        <f>VLOOKUP(B15912,Valeurs[],VLOOKUP(A15912,Colonnes[],2,FALSE),FALSE)</f>
        <v>7</v>
      </c>
    </row>
    <row r="15913" spans="1:3" x14ac:dyDescent="0.3">
      <c r="A15913" t="s">
        <v>29</v>
      </c>
      <c r="B15913" s="11">
        <v>43215</v>
      </c>
      <c r="C15913">
        <f>VLOOKUP(B15913,Valeurs[],VLOOKUP(A15913,Colonnes[],2,FALSE),FALSE)</f>
        <v>1</v>
      </c>
    </row>
    <row r="15914" spans="1:3" x14ac:dyDescent="0.3">
      <c r="A15914" t="s">
        <v>29</v>
      </c>
      <c r="B15914" s="11">
        <v>43216</v>
      </c>
      <c r="C15914">
        <f>VLOOKUP(B15914,Valeurs[],VLOOKUP(A15914,Colonnes[],2,FALSE),FALSE)</f>
        <v>0</v>
      </c>
    </row>
    <row r="15915" spans="1:3" x14ac:dyDescent="0.3">
      <c r="A15915" t="s">
        <v>29</v>
      </c>
      <c r="B15915" s="11">
        <v>43217</v>
      </c>
      <c r="C15915">
        <f>VLOOKUP(B15915,Valeurs[],VLOOKUP(A15915,Colonnes[],2,FALSE),FALSE)</f>
        <v>7</v>
      </c>
    </row>
    <row r="15916" spans="1:3" x14ac:dyDescent="0.3">
      <c r="A15916" t="s">
        <v>29</v>
      </c>
      <c r="B15916" s="11">
        <v>43218</v>
      </c>
      <c r="C15916">
        <f>VLOOKUP(B15916,Valeurs[],VLOOKUP(A15916,Colonnes[],2,FALSE),FALSE)</f>
        <v>6</v>
      </c>
    </row>
    <row r="15917" spans="1:3" x14ac:dyDescent="0.3">
      <c r="A15917" t="s">
        <v>29</v>
      </c>
      <c r="B15917" s="11">
        <v>43219</v>
      </c>
      <c r="C15917">
        <f>VLOOKUP(B15917,Valeurs[],VLOOKUP(A15917,Colonnes[],2,FALSE),FALSE)</f>
        <v>5</v>
      </c>
    </row>
    <row r="15918" spans="1:3" x14ac:dyDescent="0.3">
      <c r="A15918" t="s">
        <v>29</v>
      </c>
      <c r="B15918" s="11">
        <v>43220</v>
      </c>
      <c r="C15918">
        <f>VLOOKUP(B15918,Valeurs[],VLOOKUP(A15918,Colonnes[],2,FALSE),FALSE)</f>
        <v>8</v>
      </c>
    </row>
    <row r="15919" spans="1:3" x14ac:dyDescent="0.3">
      <c r="A15919" t="s">
        <v>29</v>
      </c>
      <c r="B15919" s="11">
        <v>43221</v>
      </c>
      <c r="C15919">
        <f>VLOOKUP(B15919,Valeurs[],VLOOKUP(A15919,Colonnes[],2,FALSE),FALSE)</f>
        <v>6</v>
      </c>
    </row>
    <row r="15920" spans="1:3" x14ac:dyDescent="0.3">
      <c r="A15920" t="s">
        <v>29</v>
      </c>
      <c r="B15920" s="11">
        <v>43222</v>
      </c>
      <c r="C15920">
        <f>VLOOKUP(B15920,Valeurs[],VLOOKUP(A15920,Colonnes[],2,FALSE),FALSE)</f>
        <v>3</v>
      </c>
    </row>
    <row r="15921" spans="1:3" x14ac:dyDescent="0.3">
      <c r="A15921" t="s">
        <v>29</v>
      </c>
      <c r="B15921" s="11">
        <v>43223</v>
      </c>
      <c r="C15921">
        <f>VLOOKUP(B15921,Valeurs[],VLOOKUP(A15921,Colonnes[],2,FALSE),FALSE)</f>
        <v>4</v>
      </c>
    </row>
    <row r="15922" spans="1:3" x14ac:dyDescent="0.3">
      <c r="A15922" t="s">
        <v>29</v>
      </c>
      <c r="B15922" s="11">
        <v>43224</v>
      </c>
      <c r="C15922">
        <f>VLOOKUP(B15922,Valeurs[],VLOOKUP(A15922,Colonnes[],2,FALSE),FALSE)</f>
        <v>10</v>
      </c>
    </row>
    <row r="15923" spans="1:3" x14ac:dyDescent="0.3">
      <c r="A15923" t="s">
        <v>29</v>
      </c>
      <c r="B15923" s="11">
        <v>43225</v>
      </c>
      <c r="C15923">
        <f>VLOOKUP(B15923,Valeurs[],VLOOKUP(A15923,Colonnes[],2,FALSE),FALSE)</f>
        <v>6</v>
      </c>
    </row>
    <row r="15924" spans="1:3" x14ac:dyDescent="0.3">
      <c r="A15924" t="s">
        <v>29</v>
      </c>
      <c r="B15924" s="11">
        <v>43226</v>
      </c>
      <c r="C15924">
        <f>VLOOKUP(B15924,Valeurs[],VLOOKUP(A15924,Colonnes[],2,FALSE),FALSE)</f>
        <v>1</v>
      </c>
    </row>
    <row r="15925" spans="1:3" x14ac:dyDescent="0.3">
      <c r="A15925" t="s">
        <v>29</v>
      </c>
      <c r="B15925" s="11">
        <v>43227</v>
      </c>
      <c r="C15925">
        <f>VLOOKUP(B15925,Valeurs[],VLOOKUP(A15925,Colonnes[],2,FALSE),FALSE)</f>
        <v>3</v>
      </c>
    </row>
    <row r="15926" spans="1:3" x14ac:dyDescent="0.3">
      <c r="A15926" t="s">
        <v>29</v>
      </c>
      <c r="B15926" s="11">
        <v>43228</v>
      </c>
      <c r="C15926">
        <f>VLOOKUP(B15926,Valeurs[],VLOOKUP(A15926,Colonnes[],2,FALSE),FALSE)</f>
        <v>5</v>
      </c>
    </row>
    <row r="15927" spans="1:3" x14ac:dyDescent="0.3">
      <c r="A15927" t="s">
        <v>29</v>
      </c>
      <c r="B15927" s="11">
        <v>43229</v>
      </c>
      <c r="C15927">
        <f>VLOOKUP(B15927,Valeurs[],VLOOKUP(A15927,Colonnes[],2,FALSE),FALSE)</f>
        <v>4</v>
      </c>
    </row>
    <row r="15928" spans="1:3" x14ac:dyDescent="0.3">
      <c r="A15928" t="s">
        <v>29</v>
      </c>
      <c r="B15928" s="11">
        <v>43230</v>
      </c>
      <c r="C15928">
        <f>VLOOKUP(B15928,Valeurs[],VLOOKUP(A15928,Colonnes[],2,FALSE),FALSE)</f>
        <v>1</v>
      </c>
    </row>
    <row r="15929" spans="1:3" x14ac:dyDescent="0.3">
      <c r="A15929" t="s">
        <v>29</v>
      </c>
      <c r="B15929" s="11">
        <v>43231</v>
      </c>
      <c r="C15929">
        <f>VLOOKUP(B15929,Valeurs[],VLOOKUP(A15929,Colonnes[],2,FALSE),FALSE)</f>
        <v>0</v>
      </c>
    </row>
    <row r="15930" spans="1:3" x14ac:dyDescent="0.3">
      <c r="A15930" t="s">
        <v>29</v>
      </c>
      <c r="B15930" s="11">
        <v>43232</v>
      </c>
      <c r="C15930">
        <f>VLOOKUP(B15930,Valeurs[],VLOOKUP(A15930,Colonnes[],2,FALSE),FALSE)</f>
        <v>1</v>
      </c>
    </row>
    <row r="15931" spans="1:3" x14ac:dyDescent="0.3">
      <c r="A15931" t="s">
        <v>29</v>
      </c>
      <c r="B15931" s="11">
        <v>43233</v>
      </c>
      <c r="C15931">
        <f>VLOOKUP(B15931,Valeurs[],VLOOKUP(A15931,Colonnes[],2,FALSE),FALSE)</f>
        <v>9</v>
      </c>
    </row>
    <row r="15932" spans="1:3" x14ac:dyDescent="0.3">
      <c r="A15932" t="s">
        <v>29</v>
      </c>
      <c r="B15932" s="11">
        <v>43234</v>
      </c>
      <c r="C15932">
        <f>VLOOKUP(B15932,Valeurs[],VLOOKUP(A15932,Colonnes[],2,FALSE),FALSE)</f>
        <v>9</v>
      </c>
    </row>
    <row r="15933" spans="1:3" x14ac:dyDescent="0.3">
      <c r="A15933" t="s">
        <v>29</v>
      </c>
      <c r="B15933" s="11">
        <v>43235</v>
      </c>
      <c r="C15933">
        <f>VLOOKUP(B15933,Valeurs[],VLOOKUP(A15933,Colonnes[],2,FALSE),FALSE)</f>
        <v>8</v>
      </c>
    </row>
    <row r="15934" spans="1:3" x14ac:dyDescent="0.3">
      <c r="A15934" t="s">
        <v>29</v>
      </c>
      <c r="B15934" s="11">
        <v>43236</v>
      </c>
      <c r="C15934">
        <f>VLOOKUP(B15934,Valeurs[],VLOOKUP(A15934,Colonnes[],2,FALSE),FALSE)</f>
        <v>8</v>
      </c>
    </row>
    <row r="15935" spans="1:3" x14ac:dyDescent="0.3">
      <c r="A15935" t="s">
        <v>29</v>
      </c>
      <c r="B15935" s="11">
        <v>43237</v>
      </c>
      <c r="C15935">
        <f>VLOOKUP(B15935,Valeurs[],VLOOKUP(A15935,Colonnes[],2,FALSE),FALSE)</f>
        <v>8</v>
      </c>
    </row>
    <row r="15936" spans="1:3" x14ac:dyDescent="0.3">
      <c r="A15936" t="s">
        <v>29</v>
      </c>
      <c r="B15936" s="11">
        <v>43238</v>
      </c>
      <c r="C15936">
        <f>VLOOKUP(B15936,Valeurs[],VLOOKUP(A15936,Colonnes[],2,FALSE),FALSE)</f>
        <v>7</v>
      </c>
    </row>
    <row r="15937" spans="1:3" x14ac:dyDescent="0.3">
      <c r="A15937" t="s">
        <v>29</v>
      </c>
      <c r="B15937" s="11">
        <v>43239</v>
      </c>
      <c r="C15937">
        <f>VLOOKUP(B15937,Valeurs[],VLOOKUP(A15937,Colonnes[],2,FALSE),FALSE)</f>
        <v>8</v>
      </c>
    </row>
    <row r="15938" spans="1:3" x14ac:dyDescent="0.3">
      <c r="A15938" t="s">
        <v>29</v>
      </c>
      <c r="B15938" s="11">
        <v>43240</v>
      </c>
      <c r="C15938">
        <f>VLOOKUP(B15938,Valeurs[],VLOOKUP(A15938,Colonnes[],2,FALSE),FALSE)</f>
        <v>9</v>
      </c>
    </row>
    <row r="15939" spans="1:3" x14ac:dyDescent="0.3">
      <c r="A15939" t="s">
        <v>29</v>
      </c>
      <c r="B15939" s="11">
        <v>43241</v>
      </c>
      <c r="C15939">
        <f>VLOOKUP(B15939,Valeurs[],VLOOKUP(A15939,Colonnes[],2,FALSE),FALSE)</f>
        <v>1</v>
      </c>
    </row>
    <row r="15940" spans="1:3" x14ac:dyDescent="0.3">
      <c r="A15940" t="s">
        <v>29</v>
      </c>
      <c r="B15940" s="11">
        <v>43242</v>
      </c>
      <c r="C15940">
        <f>VLOOKUP(B15940,Valeurs[],VLOOKUP(A15940,Colonnes[],2,FALSE),FALSE)</f>
        <v>6</v>
      </c>
    </row>
    <row r="15941" spans="1:3" x14ac:dyDescent="0.3">
      <c r="A15941" t="s">
        <v>29</v>
      </c>
      <c r="B15941" s="11">
        <v>43243</v>
      </c>
      <c r="C15941">
        <f>VLOOKUP(B15941,Valeurs[],VLOOKUP(A15941,Colonnes[],2,FALSE),FALSE)</f>
        <v>1</v>
      </c>
    </row>
    <row r="15942" spans="1:3" x14ac:dyDescent="0.3">
      <c r="A15942" t="s">
        <v>29</v>
      </c>
      <c r="B15942" s="11">
        <v>43244</v>
      </c>
      <c r="C15942">
        <f>VLOOKUP(B15942,Valeurs[],VLOOKUP(A15942,Colonnes[],2,FALSE),FALSE)</f>
        <v>1</v>
      </c>
    </row>
    <row r="15943" spans="1:3" x14ac:dyDescent="0.3">
      <c r="A15943" t="s">
        <v>29</v>
      </c>
      <c r="B15943" s="11">
        <v>43245</v>
      </c>
      <c r="C15943">
        <f>VLOOKUP(B15943,Valeurs[],VLOOKUP(A15943,Colonnes[],2,FALSE),FALSE)</f>
        <v>5</v>
      </c>
    </row>
    <row r="15944" spans="1:3" x14ac:dyDescent="0.3">
      <c r="A15944" t="s">
        <v>29</v>
      </c>
      <c r="B15944" s="11">
        <v>43246</v>
      </c>
      <c r="C15944">
        <f>VLOOKUP(B15944,Valeurs[],VLOOKUP(A15944,Colonnes[],2,FALSE),FALSE)</f>
        <v>8</v>
      </c>
    </row>
    <row r="15945" spans="1:3" x14ac:dyDescent="0.3">
      <c r="A15945" t="s">
        <v>29</v>
      </c>
      <c r="B15945" s="11">
        <v>43247</v>
      </c>
      <c r="C15945">
        <f>VLOOKUP(B15945,Valeurs[],VLOOKUP(A15945,Colonnes[],2,FALSE),FALSE)</f>
        <v>1</v>
      </c>
    </row>
    <row r="15946" spans="1:3" x14ac:dyDescent="0.3">
      <c r="A15946" t="s">
        <v>29</v>
      </c>
      <c r="B15946" s="11">
        <v>43248</v>
      </c>
      <c r="C15946">
        <f>VLOOKUP(B15946,Valeurs[],VLOOKUP(A15946,Colonnes[],2,FALSE),FALSE)</f>
        <v>10</v>
      </c>
    </row>
    <row r="15947" spans="1:3" x14ac:dyDescent="0.3">
      <c r="A15947" t="s">
        <v>29</v>
      </c>
      <c r="B15947" s="11">
        <v>43249</v>
      </c>
      <c r="C15947">
        <f>VLOOKUP(B15947,Valeurs[],VLOOKUP(A15947,Colonnes[],2,FALSE),FALSE)</f>
        <v>3</v>
      </c>
    </row>
    <row r="15948" spans="1:3" x14ac:dyDescent="0.3">
      <c r="A15948" t="s">
        <v>29</v>
      </c>
      <c r="B15948" s="11">
        <v>43250</v>
      </c>
      <c r="C15948">
        <f>VLOOKUP(B15948,Valeurs[],VLOOKUP(A15948,Colonnes[],2,FALSE),FALSE)</f>
        <v>8</v>
      </c>
    </row>
    <row r="15949" spans="1:3" x14ac:dyDescent="0.3">
      <c r="A15949" t="s">
        <v>29</v>
      </c>
      <c r="B15949" s="11">
        <v>43251</v>
      </c>
      <c r="C15949">
        <f>VLOOKUP(B15949,Valeurs[],VLOOKUP(A15949,Colonnes[],2,FALSE),FALSE)</f>
        <v>8</v>
      </c>
    </row>
    <row r="15950" spans="1:3" x14ac:dyDescent="0.3">
      <c r="A15950" t="s">
        <v>29</v>
      </c>
      <c r="B15950" s="11">
        <v>43252</v>
      </c>
      <c r="C15950">
        <f>VLOOKUP(B15950,Valeurs[],VLOOKUP(A15950,Colonnes[],2,FALSE),FALSE)</f>
        <v>8</v>
      </c>
    </row>
    <row r="15951" spans="1:3" x14ac:dyDescent="0.3">
      <c r="A15951" t="s">
        <v>29</v>
      </c>
      <c r="B15951" s="11">
        <v>43253</v>
      </c>
      <c r="C15951">
        <f>VLOOKUP(B15951,Valeurs[],VLOOKUP(A15951,Colonnes[],2,FALSE),FALSE)</f>
        <v>1</v>
      </c>
    </row>
    <row r="15952" spans="1:3" x14ac:dyDescent="0.3">
      <c r="A15952" t="s">
        <v>29</v>
      </c>
      <c r="B15952" s="11">
        <v>43254</v>
      </c>
      <c r="C15952">
        <f>VLOOKUP(B15952,Valeurs[],VLOOKUP(A15952,Colonnes[],2,FALSE),FALSE)</f>
        <v>8</v>
      </c>
    </row>
    <row r="15953" spans="1:3" x14ac:dyDescent="0.3">
      <c r="A15953" t="s">
        <v>29</v>
      </c>
      <c r="B15953" s="11">
        <v>43255</v>
      </c>
      <c r="C15953">
        <f>VLOOKUP(B15953,Valeurs[],VLOOKUP(A15953,Colonnes[],2,FALSE),FALSE)</f>
        <v>3</v>
      </c>
    </row>
    <row r="15954" spans="1:3" x14ac:dyDescent="0.3">
      <c r="A15954" t="s">
        <v>29</v>
      </c>
      <c r="B15954" s="11">
        <v>43256</v>
      </c>
      <c r="C15954">
        <f>VLOOKUP(B15954,Valeurs[],VLOOKUP(A15954,Colonnes[],2,FALSE),FALSE)</f>
        <v>6</v>
      </c>
    </row>
    <row r="15955" spans="1:3" x14ac:dyDescent="0.3">
      <c r="A15955" t="s">
        <v>29</v>
      </c>
      <c r="B15955" s="11">
        <v>43257</v>
      </c>
      <c r="C15955">
        <f>VLOOKUP(B15955,Valeurs[],VLOOKUP(A15955,Colonnes[],2,FALSE),FALSE)</f>
        <v>7</v>
      </c>
    </row>
    <row r="15956" spans="1:3" x14ac:dyDescent="0.3">
      <c r="A15956" t="s">
        <v>29</v>
      </c>
      <c r="B15956" s="11">
        <v>43258</v>
      </c>
      <c r="C15956">
        <f>VLOOKUP(B15956,Valeurs[],VLOOKUP(A15956,Colonnes[],2,FALSE),FALSE)</f>
        <v>6</v>
      </c>
    </row>
    <row r="15957" spans="1:3" x14ac:dyDescent="0.3">
      <c r="A15957" t="s">
        <v>29</v>
      </c>
      <c r="B15957" s="11">
        <v>43259</v>
      </c>
      <c r="C15957">
        <f>VLOOKUP(B15957,Valeurs[],VLOOKUP(A15957,Colonnes[],2,FALSE),FALSE)</f>
        <v>2</v>
      </c>
    </row>
    <row r="15958" spans="1:3" x14ac:dyDescent="0.3">
      <c r="A15958" t="s">
        <v>29</v>
      </c>
      <c r="B15958" s="11">
        <v>43260</v>
      </c>
      <c r="C15958">
        <f>VLOOKUP(B15958,Valeurs[],VLOOKUP(A15958,Colonnes[],2,FALSE),FALSE)</f>
        <v>5</v>
      </c>
    </row>
    <row r="15959" spans="1:3" x14ac:dyDescent="0.3">
      <c r="A15959" t="s">
        <v>29</v>
      </c>
      <c r="B15959" s="11">
        <v>43261</v>
      </c>
      <c r="C15959">
        <f>VLOOKUP(B15959,Valeurs[],VLOOKUP(A15959,Colonnes[],2,FALSE),FALSE)</f>
        <v>2</v>
      </c>
    </row>
    <row r="15960" spans="1:3" x14ac:dyDescent="0.3">
      <c r="A15960" t="s">
        <v>29</v>
      </c>
      <c r="B15960" s="11">
        <v>43262</v>
      </c>
      <c r="C15960">
        <f>VLOOKUP(B15960,Valeurs[],VLOOKUP(A15960,Colonnes[],2,FALSE),FALSE)</f>
        <v>7</v>
      </c>
    </row>
    <row r="15961" spans="1:3" x14ac:dyDescent="0.3">
      <c r="A15961" t="s">
        <v>29</v>
      </c>
      <c r="B15961" s="11">
        <v>43263</v>
      </c>
      <c r="C15961">
        <f>VLOOKUP(B15961,Valeurs[],VLOOKUP(A15961,Colonnes[],2,FALSE),FALSE)</f>
        <v>3</v>
      </c>
    </row>
    <row r="15962" spans="1:3" x14ac:dyDescent="0.3">
      <c r="A15962" t="s">
        <v>29</v>
      </c>
      <c r="B15962" s="11">
        <v>43264</v>
      </c>
      <c r="C15962">
        <f>VLOOKUP(B15962,Valeurs[],VLOOKUP(A15962,Colonnes[],2,FALSE),FALSE)</f>
        <v>3</v>
      </c>
    </row>
    <row r="15963" spans="1:3" x14ac:dyDescent="0.3">
      <c r="A15963" t="s">
        <v>29</v>
      </c>
      <c r="B15963" s="11">
        <v>43265</v>
      </c>
      <c r="C15963">
        <f>VLOOKUP(B15963,Valeurs[],VLOOKUP(A15963,Colonnes[],2,FALSE),FALSE)</f>
        <v>0</v>
      </c>
    </row>
    <row r="15964" spans="1:3" x14ac:dyDescent="0.3">
      <c r="A15964" t="s">
        <v>29</v>
      </c>
      <c r="B15964" s="11">
        <v>43266</v>
      </c>
      <c r="C15964">
        <f>VLOOKUP(B15964,Valeurs[],VLOOKUP(A15964,Colonnes[],2,FALSE),FALSE)</f>
        <v>3</v>
      </c>
    </row>
    <row r="15965" spans="1:3" x14ac:dyDescent="0.3">
      <c r="A15965" t="s">
        <v>29</v>
      </c>
      <c r="B15965" s="11">
        <v>43267</v>
      </c>
      <c r="C15965">
        <f>VLOOKUP(B15965,Valeurs[],VLOOKUP(A15965,Colonnes[],2,FALSE),FALSE)</f>
        <v>4</v>
      </c>
    </row>
    <row r="15966" spans="1:3" x14ac:dyDescent="0.3">
      <c r="A15966" t="s">
        <v>29</v>
      </c>
      <c r="B15966" s="11">
        <v>43268</v>
      </c>
      <c r="C15966">
        <f>VLOOKUP(B15966,Valeurs[],VLOOKUP(A15966,Colonnes[],2,FALSE),FALSE)</f>
        <v>2</v>
      </c>
    </row>
    <row r="15967" spans="1:3" x14ac:dyDescent="0.3">
      <c r="A15967" t="s">
        <v>29</v>
      </c>
      <c r="B15967" s="11">
        <v>43269</v>
      </c>
      <c r="C15967">
        <f>VLOOKUP(B15967,Valeurs[],VLOOKUP(A15967,Colonnes[],2,FALSE),FALSE)</f>
        <v>8</v>
      </c>
    </row>
    <row r="15968" spans="1:3" x14ac:dyDescent="0.3">
      <c r="A15968" t="s">
        <v>29</v>
      </c>
      <c r="B15968" s="11">
        <v>43270</v>
      </c>
      <c r="C15968">
        <f>VLOOKUP(B15968,Valeurs[],VLOOKUP(A15968,Colonnes[],2,FALSE),FALSE)</f>
        <v>5</v>
      </c>
    </row>
    <row r="15969" spans="1:3" x14ac:dyDescent="0.3">
      <c r="A15969" t="s">
        <v>29</v>
      </c>
      <c r="B15969" s="11">
        <v>43271</v>
      </c>
      <c r="C15969">
        <f>VLOOKUP(B15969,Valeurs[],VLOOKUP(A15969,Colonnes[],2,FALSE),FALSE)</f>
        <v>1</v>
      </c>
    </row>
    <row r="15970" spans="1:3" x14ac:dyDescent="0.3">
      <c r="A15970" t="s">
        <v>29</v>
      </c>
      <c r="B15970" s="11">
        <v>43272</v>
      </c>
      <c r="C15970">
        <f>VLOOKUP(B15970,Valeurs[],VLOOKUP(A15970,Colonnes[],2,FALSE),FALSE)</f>
        <v>4</v>
      </c>
    </row>
    <row r="15971" spans="1:3" x14ac:dyDescent="0.3">
      <c r="A15971" t="s">
        <v>29</v>
      </c>
      <c r="B15971" s="11">
        <v>43273</v>
      </c>
      <c r="C15971">
        <f>VLOOKUP(B15971,Valeurs[],VLOOKUP(A15971,Colonnes[],2,FALSE),FALSE)</f>
        <v>4</v>
      </c>
    </row>
    <row r="15972" spans="1:3" x14ac:dyDescent="0.3">
      <c r="A15972" t="s">
        <v>29</v>
      </c>
      <c r="B15972" s="11">
        <v>43274</v>
      </c>
      <c r="C15972">
        <f>VLOOKUP(B15972,Valeurs[],VLOOKUP(A15972,Colonnes[],2,FALSE),FALSE)</f>
        <v>5</v>
      </c>
    </row>
    <row r="15973" spans="1:3" x14ac:dyDescent="0.3">
      <c r="A15973" t="s">
        <v>29</v>
      </c>
      <c r="B15973" s="11">
        <v>43275</v>
      </c>
      <c r="C15973">
        <f>VLOOKUP(B15973,Valeurs[],VLOOKUP(A15973,Colonnes[],2,FALSE),FALSE)</f>
        <v>5</v>
      </c>
    </row>
    <row r="15974" spans="1:3" x14ac:dyDescent="0.3">
      <c r="A15974" t="s">
        <v>29</v>
      </c>
      <c r="B15974" s="11">
        <v>43276</v>
      </c>
      <c r="C15974">
        <f>VLOOKUP(B15974,Valeurs[],VLOOKUP(A15974,Colonnes[],2,FALSE),FALSE)</f>
        <v>1</v>
      </c>
    </row>
    <row r="15975" spans="1:3" x14ac:dyDescent="0.3">
      <c r="A15975" t="s">
        <v>29</v>
      </c>
      <c r="B15975" s="11">
        <v>43277</v>
      </c>
      <c r="C15975">
        <f>VLOOKUP(B15975,Valeurs[],VLOOKUP(A15975,Colonnes[],2,FALSE),FALSE)</f>
        <v>0</v>
      </c>
    </row>
    <row r="15976" spans="1:3" x14ac:dyDescent="0.3">
      <c r="A15976" t="s">
        <v>29</v>
      </c>
      <c r="B15976" s="11">
        <v>43278</v>
      </c>
      <c r="C15976">
        <f>VLOOKUP(B15976,Valeurs[],VLOOKUP(A15976,Colonnes[],2,FALSE),FALSE)</f>
        <v>1</v>
      </c>
    </row>
    <row r="15977" spans="1:3" x14ac:dyDescent="0.3">
      <c r="A15977" t="s">
        <v>29</v>
      </c>
      <c r="B15977" s="11">
        <v>43279</v>
      </c>
      <c r="C15977">
        <f>VLOOKUP(B15977,Valeurs[],VLOOKUP(A15977,Colonnes[],2,FALSE),FALSE)</f>
        <v>8</v>
      </c>
    </row>
    <row r="15978" spans="1:3" x14ac:dyDescent="0.3">
      <c r="A15978" t="s">
        <v>29</v>
      </c>
      <c r="B15978" s="11">
        <v>43280</v>
      </c>
      <c r="C15978">
        <f>VLOOKUP(B15978,Valeurs[],VLOOKUP(A15978,Colonnes[],2,FALSE),FALSE)</f>
        <v>1</v>
      </c>
    </row>
    <row r="15979" spans="1:3" x14ac:dyDescent="0.3">
      <c r="A15979" t="s">
        <v>29</v>
      </c>
      <c r="B15979" s="11">
        <v>43281</v>
      </c>
      <c r="C15979">
        <f>VLOOKUP(B15979,Valeurs[],VLOOKUP(A15979,Colonnes[],2,FALSE),FALSE)</f>
        <v>7</v>
      </c>
    </row>
    <row r="15980" spans="1:3" x14ac:dyDescent="0.3">
      <c r="A15980" t="s">
        <v>29</v>
      </c>
      <c r="B15980" s="11">
        <v>43282</v>
      </c>
      <c r="C15980">
        <f>VLOOKUP(B15980,Valeurs[],VLOOKUP(A15980,Colonnes[],2,FALSE),FALSE)</f>
        <v>3</v>
      </c>
    </row>
    <row r="15981" spans="1:3" x14ac:dyDescent="0.3">
      <c r="A15981" t="s">
        <v>29</v>
      </c>
      <c r="B15981" s="11">
        <v>43283</v>
      </c>
      <c r="C15981">
        <f>VLOOKUP(B15981,Valeurs[],VLOOKUP(A15981,Colonnes[],2,FALSE),FALSE)</f>
        <v>2</v>
      </c>
    </row>
    <row r="15982" spans="1:3" x14ac:dyDescent="0.3">
      <c r="A15982" t="s">
        <v>29</v>
      </c>
      <c r="B15982" s="11">
        <v>43284</v>
      </c>
      <c r="C15982">
        <f>VLOOKUP(B15982,Valeurs[],VLOOKUP(A15982,Colonnes[],2,FALSE),FALSE)</f>
        <v>4</v>
      </c>
    </row>
    <row r="15983" spans="1:3" x14ac:dyDescent="0.3">
      <c r="A15983" t="s">
        <v>29</v>
      </c>
      <c r="B15983" s="11">
        <v>43285</v>
      </c>
      <c r="C15983">
        <f>VLOOKUP(B15983,Valeurs[],VLOOKUP(A15983,Colonnes[],2,FALSE),FALSE)</f>
        <v>3</v>
      </c>
    </row>
    <row r="15984" spans="1:3" x14ac:dyDescent="0.3">
      <c r="A15984" t="s">
        <v>29</v>
      </c>
      <c r="B15984" s="11">
        <v>43286</v>
      </c>
      <c r="C15984">
        <f>VLOOKUP(B15984,Valeurs[],VLOOKUP(A15984,Colonnes[],2,FALSE),FALSE)</f>
        <v>2</v>
      </c>
    </row>
    <row r="15985" spans="1:3" x14ac:dyDescent="0.3">
      <c r="A15985" t="s">
        <v>29</v>
      </c>
      <c r="B15985" s="11">
        <v>43287</v>
      </c>
      <c r="C15985">
        <f>VLOOKUP(B15985,Valeurs[],VLOOKUP(A15985,Colonnes[],2,FALSE),FALSE)</f>
        <v>2</v>
      </c>
    </row>
    <row r="15986" spans="1:3" x14ac:dyDescent="0.3">
      <c r="A15986" t="s">
        <v>29</v>
      </c>
      <c r="B15986" s="11">
        <v>43288</v>
      </c>
      <c r="C15986">
        <f>VLOOKUP(B15986,Valeurs[],VLOOKUP(A15986,Colonnes[],2,FALSE),FALSE)</f>
        <v>6</v>
      </c>
    </row>
    <row r="15987" spans="1:3" x14ac:dyDescent="0.3">
      <c r="A15987" t="s">
        <v>29</v>
      </c>
      <c r="B15987" s="11">
        <v>43289</v>
      </c>
      <c r="C15987">
        <f>VLOOKUP(B15987,Valeurs[],VLOOKUP(A15987,Colonnes[],2,FALSE),FALSE)</f>
        <v>2</v>
      </c>
    </row>
    <row r="15988" spans="1:3" x14ac:dyDescent="0.3">
      <c r="A15988" t="s">
        <v>29</v>
      </c>
      <c r="B15988" s="11">
        <v>43290</v>
      </c>
      <c r="C15988">
        <f>VLOOKUP(B15988,Valeurs[],VLOOKUP(A15988,Colonnes[],2,FALSE),FALSE)</f>
        <v>2</v>
      </c>
    </row>
    <row r="15989" spans="1:3" x14ac:dyDescent="0.3">
      <c r="A15989" t="s">
        <v>29</v>
      </c>
      <c r="B15989" s="11">
        <v>43291</v>
      </c>
      <c r="C15989">
        <f>VLOOKUP(B15989,Valeurs[],VLOOKUP(A15989,Colonnes[],2,FALSE),FALSE)</f>
        <v>2</v>
      </c>
    </row>
    <row r="15990" spans="1:3" x14ac:dyDescent="0.3">
      <c r="A15990" t="s">
        <v>29</v>
      </c>
      <c r="B15990" s="11">
        <v>43292</v>
      </c>
      <c r="C15990">
        <f>VLOOKUP(B15990,Valeurs[],VLOOKUP(A15990,Colonnes[],2,FALSE),FALSE)</f>
        <v>5</v>
      </c>
    </row>
    <row r="15991" spans="1:3" x14ac:dyDescent="0.3">
      <c r="A15991" t="s">
        <v>29</v>
      </c>
      <c r="B15991" s="11">
        <v>43293</v>
      </c>
      <c r="C15991">
        <f>VLOOKUP(B15991,Valeurs[],VLOOKUP(A15991,Colonnes[],2,FALSE),FALSE)</f>
        <v>1</v>
      </c>
    </row>
    <row r="15992" spans="1:3" x14ac:dyDescent="0.3">
      <c r="A15992" t="s">
        <v>29</v>
      </c>
      <c r="B15992" s="11">
        <v>43294</v>
      </c>
      <c r="C15992">
        <f>VLOOKUP(B15992,Valeurs[],VLOOKUP(A15992,Colonnes[],2,FALSE),FALSE)</f>
        <v>7</v>
      </c>
    </row>
    <row r="15993" spans="1:3" x14ac:dyDescent="0.3">
      <c r="A15993" t="s">
        <v>29</v>
      </c>
      <c r="B15993" s="11">
        <v>43295</v>
      </c>
      <c r="C15993">
        <f>VLOOKUP(B15993,Valeurs[],VLOOKUP(A15993,Colonnes[],2,FALSE),FALSE)</f>
        <v>5</v>
      </c>
    </row>
    <row r="15994" spans="1:3" x14ac:dyDescent="0.3">
      <c r="A15994" t="s">
        <v>29</v>
      </c>
      <c r="B15994" s="11">
        <v>43296</v>
      </c>
      <c r="C15994">
        <f>VLOOKUP(B15994,Valeurs[],VLOOKUP(A15994,Colonnes[],2,FALSE),FALSE)</f>
        <v>8</v>
      </c>
    </row>
    <row r="15995" spans="1:3" x14ac:dyDescent="0.3">
      <c r="A15995" t="s">
        <v>29</v>
      </c>
      <c r="B15995" s="11">
        <v>43297</v>
      </c>
      <c r="C15995">
        <f>VLOOKUP(B15995,Valeurs[],VLOOKUP(A15995,Colonnes[],2,FALSE),FALSE)</f>
        <v>5</v>
      </c>
    </row>
    <row r="15996" spans="1:3" x14ac:dyDescent="0.3">
      <c r="A15996" t="s">
        <v>29</v>
      </c>
      <c r="B15996" s="11">
        <v>43298</v>
      </c>
      <c r="C15996">
        <f>VLOOKUP(B15996,Valeurs[],VLOOKUP(A15996,Colonnes[],2,FALSE),FALSE)</f>
        <v>8</v>
      </c>
    </row>
    <row r="15997" spans="1:3" x14ac:dyDescent="0.3">
      <c r="A15997" t="s">
        <v>29</v>
      </c>
      <c r="B15997" s="11">
        <v>43299</v>
      </c>
      <c r="C15997">
        <f>VLOOKUP(B15997,Valeurs[],VLOOKUP(A15997,Colonnes[],2,FALSE),FALSE)</f>
        <v>3</v>
      </c>
    </row>
    <row r="15998" spans="1:3" x14ac:dyDescent="0.3">
      <c r="A15998" t="s">
        <v>29</v>
      </c>
      <c r="B15998" s="11">
        <v>43300</v>
      </c>
      <c r="C15998">
        <f>VLOOKUP(B15998,Valeurs[],VLOOKUP(A15998,Colonnes[],2,FALSE),FALSE)</f>
        <v>2</v>
      </c>
    </row>
    <row r="15999" spans="1:3" x14ac:dyDescent="0.3">
      <c r="A15999" t="s">
        <v>29</v>
      </c>
      <c r="B15999" s="11">
        <v>43301</v>
      </c>
      <c r="C15999">
        <f>VLOOKUP(B15999,Valeurs[],VLOOKUP(A15999,Colonnes[],2,FALSE),FALSE)</f>
        <v>5</v>
      </c>
    </row>
    <row r="16000" spans="1:3" x14ac:dyDescent="0.3">
      <c r="A16000" t="s">
        <v>29</v>
      </c>
      <c r="B16000" s="11">
        <v>43302</v>
      </c>
      <c r="C16000">
        <f>VLOOKUP(B16000,Valeurs[],VLOOKUP(A16000,Colonnes[],2,FALSE),FALSE)</f>
        <v>9</v>
      </c>
    </row>
    <row r="16001" spans="1:3" x14ac:dyDescent="0.3">
      <c r="A16001" t="s">
        <v>29</v>
      </c>
      <c r="B16001" s="11">
        <v>43303</v>
      </c>
      <c r="C16001">
        <f>VLOOKUP(B16001,Valeurs[],VLOOKUP(A16001,Colonnes[],2,FALSE),FALSE)</f>
        <v>6</v>
      </c>
    </row>
    <row r="16002" spans="1:3" x14ac:dyDescent="0.3">
      <c r="A16002" t="s">
        <v>29</v>
      </c>
      <c r="B16002" s="11">
        <v>43304</v>
      </c>
      <c r="C16002">
        <f>VLOOKUP(B16002,Valeurs[],VLOOKUP(A16002,Colonnes[],2,FALSE),FALSE)</f>
        <v>1</v>
      </c>
    </row>
    <row r="16003" spans="1:3" x14ac:dyDescent="0.3">
      <c r="A16003" t="s">
        <v>29</v>
      </c>
      <c r="B16003" s="11">
        <v>43305</v>
      </c>
      <c r="C16003">
        <f>VLOOKUP(B16003,Valeurs[],VLOOKUP(A16003,Colonnes[],2,FALSE),FALSE)</f>
        <v>7</v>
      </c>
    </row>
    <row r="16004" spans="1:3" x14ac:dyDescent="0.3">
      <c r="A16004" t="s">
        <v>29</v>
      </c>
      <c r="B16004" s="11">
        <v>43306</v>
      </c>
      <c r="C16004">
        <f>VLOOKUP(B16004,Valeurs[],VLOOKUP(A16004,Colonnes[],2,FALSE),FALSE)</f>
        <v>1</v>
      </c>
    </row>
    <row r="16005" spans="1:3" x14ac:dyDescent="0.3">
      <c r="A16005" t="s">
        <v>29</v>
      </c>
      <c r="B16005" s="11">
        <v>43307</v>
      </c>
      <c r="C16005">
        <f>VLOOKUP(B16005,Valeurs[],VLOOKUP(A16005,Colonnes[],2,FALSE),FALSE)</f>
        <v>1</v>
      </c>
    </row>
    <row r="16006" spans="1:3" x14ac:dyDescent="0.3">
      <c r="A16006" t="s">
        <v>29</v>
      </c>
      <c r="B16006" s="11">
        <v>43308</v>
      </c>
      <c r="C16006">
        <f>VLOOKUP(B16006,Valeurs[],VLOOKUP(A16006,Colonnes[],2,FALSE),FALSE)</f>
        <v>5</v>
      </c>
    </row>
    <row r="16007" spans="1:3" x14ac:dyDescent="0.3">
      <c r="A16007" t="s">
        <v>29</v>
      </c>
      <c r="B16007" s="11">
        <v>43309</v>
      </c>
      <c r="C16007">
        <f>VLOOKUP(B16007,Valeurs[],VLOOKUP(A16007,Colonnes[],2,FALSE),FALSE)</f>
        <v>7</v>
      </c>
    </row>
    <row r="16008" spans="1:3" x14ac:dyDescent="0.3">
      <c r="A16008" t="s">
        <v>29</v>
      </c>
      <c r="B16008" s="11">
        <v>43310</v>
      </c>
      <c r="C16008">
        <f>VLOOKUP(B16008,Valeurs[],VLOOKUP(A16008,Colonnes[],2,FALSE),FALSE)</f>
        <v>9</v>
      </c>
    </row>
    <row r="16009" spans="1:3" x14ac:dyDescent="0.3">
      <c r="A16009" t="s">
        <v>29</v>
      </c>
      <c r="B16009" s="11">
        <v>43311</v>
      </c>
      <c r="C16009">
        <f>VLOOKUP(B16009,Valeurs[],VLOOKUP(A16009,Colonnes[],2,FALSE),FALSE)</f>
        <v>7</v>
      </c>
    </row>
    <row r="16010" spans="1:3" x14ac:dyDescent="0.3">
      <c r="A16010" t="s">
        <v>29</v>
      </c>
      <c r="B16010" s="11">
        <v>43312</v>
      </c>
      <c r="C16010">
        <f>VLOOKUP(B16010,Valeurs[],VLOOKUP(A16010,Colonnes[],2,FALSE),FALSE)</f>
        <v>1</v>
      </c>
    </row>
    <row r="16011" spans="1:3" x14ac:dyDescent="0.3">
      <c r="A16011" t="s">
        <v>29</v>
      </c>
      <c r="B16011" s="11">
        <v>43313</v>
      </c>
      <c r="C16011">
        <f>VLOOKUP(B16011,Valeurs[],VLOOKUP(A16011,Colonnes[],2,FALSE),FALSE)</f>
        <v>2</v>
      </c>
    </row>
    <row r="16012" spans="1:3" x14ac:dyDescent="0.3">
      <c r="A16012" t="s">
        <v>29</v>
      </c>
      <c r="B16012" s="11">
        <v>43314</v>
      </c>
      <c r="C16012">
        <f>VLOOKUP(B16012,Valeurs[],VLOOKUP(A16012,Colonnes[],2,FALSE),FALSE)</f>
        <v>3</v>
      </c>
    </row>
    <row r="16013" spans="1:3" x14ac:dyDescent="0.3">
      <c r="A16013" t="s">
        <v>29</v>
      </c>
      <c r="B16013" s="11">
        <v>43315</v>
      </c>
      <c r="C16013">
        <f>VLOOKUP(B16013,Valeurs[],VLOOKUP(A16013,Colonnes[],2,FALSE),FALSE)</f>
        <v>9</v>
      </c>
    </row>
    <row r="16014" spans="1:3" x14ac:dyDescent="0.3">
      <c r="A16014" t="s">
        <v>29</v>
      </c>
      <c r="B16014" s="11">
        <v>43316</v>
      </c>
      <c r="C16014">
        <f>VLOOKUP(B16014,Valeurs[],VLOOKUP(A16014,Colonnes[],2,FALSE),FALSE)</f>
        <v>3</v>
      </c>
    </row>
    <row r="16015" spans="1:3" x14ac:dyDescent="0.3">
      <c r="A16015" t="s">
        <v>29</v>
      </c>
      <c r="B16015" s="11">
        <v>43317</v>
      </c>
      <c r="C16015">
        <f>VLOOKUP(B16015,Valeurs[],VLOOKUP(A16015,Colonnes[],2,FALSE),FALSE)</f>
        <v>7</v>
      </c>
    </row>
    <row r="16016" spans="1:3" x14ac:dyDescent="0.3">
      <c r="A16016" t="s">
        <v>29</v>
      </c>
      <c r="B16016" s="11">
        <v>43318</v>
      </c>
      <c r="C16016">
        <f>VLOOKUP(B16016,Valeurs[],VLOOKUP(A16016,Colonnes[],2,FALSE),FALSE)</f>
        <v>8</v>
      </c>
    </row>
    <row r="16017" spans="1:3" x14ac:dyDescent="0.3">
      <c r="A16017" t="s">
        <v>29</v>
      </c>
      <c r="B16017" s="11">
        <v>43319</v>
      </c>
      <c r="C16017">
        <f>VLOOKUP(B16017,Valeurs[],VLOOKUP(A16017,Colonnes[],2,FALSE),FALSE)</f>
        <v>1</v>
      </c>
    </row>
    <row r="16018" spans="1:3" x14ac:dyDescent="0.3">
      <c r="A16018" t="s">
        <v>29</v>
      </c>
      <c r="B16018" s="11">
        <v>43320</v>
      </c>
      <c r="C16018">
        <f>VLOOKUP(B16018,Valeurs[],VLOOKUP(A16018,Colonnes[],2,FALSE),FALSE)</f>
        <v>5</v>
      </c>
    </row>
    <row r="16019" spans="1:3" x14ac:dyDescent="0.3">
      <c r="A16019" t="s">
        <v>29</v>
      </c>
      <c r="B16019" s="11">
        <v>43321</v>
      </c>
      <c r="C16019">
        <f>VLOOKUP(B16019,Valeurs[],VLOOKUP(A16019,Colonnes[],2,FALSE),FALSE)</f>
        <v>8</v>
      </c>
    </row>
    <row r="16020" spans="1:3" x14ac:dyDescent="0.3">
      <c r="A16020" t="s">
        <v>29</v>
      </c>
      <c r="B16020" s="11">
        <v>43322</v>
      </c>
      <c r="C16020">
        <f>VLOOKUP(B16020,Valeurs[],VLOOKUP(A16020,Colonnes[],2,FALSE),FALSE)</f>
        <v>9</v>
      </c>
    </row>
    <row r="16021" spans="1:3" x14ac:dyDescent="0.3">
      <c r="A16021" t="s">
        <v>29</v>
      </c>
      <c r="B16021" s="11">
        <v>43323</v>
      </c>
      <c r="C16021">
        <f>VLOOKUP(B16021,Valeurs[],VLOOKUP(A16021,Colonnes[],2,FALSE),FALSE)</f>
        <v>5</v>
      </c>
    </row>
    <row r="16022" spans="1:3" x14ac:dyDescent="0.3">
      <c r="A16022" t="s">
        <v>29</v>
      </c>
      <c r="B16022" s="11">
        <v>43324</v>
      </c>
      <c r="C16022">
        <f>VLOOKUP(B16022,Valeurs[],VLOOKUP(A16022,Colonnes[],2,FALSE),FALSE)</f>
        <v>9</v>
      </c>
    </row>
    <row r="16023" spans="1:3" x14ac:dyDescent="0.3">
      <c r="A16023" t="s">
        <v>29</v>
      </c>
      <c r="B16023" s="11">
        <v>43325</v>
      </c>
      <c r="C16023">
        <f>VLOOKUP(B16023,Valeurs[],VLOOKUP(A16023,Colonnes[],2,FALSE),FALSE)</f>
        <v>10</v>
      </c>
    </row>
    <row r="16024" spans="1:3" x14ac:dyDescent="0.3">
      <c r="A16024" t="s">
        <v>29</v>
      </c>
      <c r="B16024" s="11">
        <v>43326</v>
      </c>
      <c r="C16024">
        <f>VLOOKUP(B16024,Valeurs[],VLOOKUP(A16024,Colonnes[],2,FALSE),FALSE)</f>
        <v>7</v>
      </c>
    </row>
    <row r="16025" spans="1:3" x14ac:dyDescent="0.3">
      <c r="A16025" t="s">
        <v>29</v>
      </c>
      <c r="B16025" s="11">
        <v>43327</v>
      </c>
      <c r="C16025">
        <f>VLOOKUP(B16025,Valeurs[],VLOOKUP(A16025,Colonnes[],2,FALSE),FALSE)</f>
        <v>8</v>
      </c>
    </row>
    <row r="16026" spans="1:3" x14ac:dyDescent="0.3">
      <c r="A16026" t="s">
        <v>29</v>
      </c>
      <c r="B16026" s="11">
        <v>43328</v>
      </c>
      <c r="C16026">
        <f>VLOOKUP(B16026,Valeurs[],VLOOKUP(A16026,Colonnes[],2,FALSE),FALSE)</f>
        <v>2</v>
      </c>
    </row>
    <row r="16027" spans="1:3" x14ac:dyDescent="0.3">
      <c r="A16027" t="s">
        <v>29</v>
      </c>
      <c r="B16027" s="11">
        <v>43329</v>
      </c>
      <c r="C16027">
        <f>VLOOKUP(B16027,Valeurs[],VLOOKUP(A16027,Colonnes[],2,FALSE),FALSE)</f>
        <v>0</v>
      </c>
    </row>
    <row r="16028" spans="1:3" x14ac:dyDescent="0.3">
      <c r="A16028" t="s">
        <v>29</v>
      </c>
      <c r="B16028" s="11">
        <v>43330</v>
      </c>
      <c r="C16028">
        <f>VLOOKUP(B16028,Valeurs[],VLOOKUP(A16028,Colonnes[],2,FALSE),FALSE)</f>
        <v>7</v>
      </c>
    </row>
    <row r="16029" spans="1:3" x14ac:dyDescent="0.3">
      <c r="A16029" t="s">
        <v>29</v>
      </c>
      <c r="B16029" s="11">
        <v>43331</v>
      </c>
      <c r="C16029">
        <f>VLOOKUP(B16029,Valeurs[],VLOOKUP(A16029,Colonnes[],2,FALSE),FALSE)</f>
        <v>6</v>
      </c>
    </row>
    <row r="16030" spans="1:3" x14ac:dyDescent="0.3">
      <c r="A16030" t="s">
        <v>29</v>
      </c>
      <c r="B16030" s="11">
        <v>43332</v>
      </c>
      <c r="C16030">
        <f>VLOOKUP(B16030,Valeurs[],VLOOKUP(A16030,Colonnes[],2,FALSE),FALSE)</f>
        <v>4</v>
      </c>
    </row>
    <row r="16031" spans="1:3" x14ac:dyDescent="0.3">
      <c r="A16031" t="s">
        <v>29</v>
      </c>
      <c r="B16031" s="11">
        <v>43333</v>
      </c>
      <c r="C16031">
        <f>VLOOKUP(B16031,Valeurs[],VLOOKUP(A16031,Colonnes[],2,FALSE),FALSE)</f>
        <v>5</v>
      </c>
    </row>
    <row r="16032" spans="1:3" x14ac:dyDescent="0.3">
      <c r="A16032" t="s">
        <v>29</v>
      </c>
      <c r="B16032" s="11">
        <v>43334</v>
      </c>
      <c r="C16032">
        <f>VLOOKUP(B16032,Valeurs[],VLOOKUP(A16032,Colonnes[],2,FALSE),FALSE)</f>
        <v>9</v>
      </c>
    </row>
    <row r="16033" spans="1:3" x14ac:dyDescent="0.3">
      <c r="A16033" t="s">
        <v>29</v>
      </c>
      <c r="B16033" s="11">
        <v>43335</v>
      </c>
      <c r="C16033">
        <f>VLOOKUP(B16033,Valeurs[],VLOOKUP(A16033,Colonnes[],2,FALSE),FALSE)</f>
        <v>7</v>
      </c>
    </row>
    <row r="16034" spans="1:3" x14ac:dyDescent="0.3">
      <c r="A16034" t="s">
        <v>29</v>
      </c>
      <c r="B16034" s="11">
        <v>43336</v>
      </c>
      <c r="C16034">
        <f>VLOOKUP(B16034,Valeurs[],VLOOKUP(A16034,Colonnes[],2,FALSE),FALSE)</f>
        <v>1</v>
      </c>
    </row>
    <row r="16035" spans="1:3" x14ac:dyDescent="0.3">
      <c r="A16035" t="s">
        <v>29</v>
      </c>
      <c r="B16035" s="11">
        <v>43337</v>
      </c>
      <c r="C16035">
        <f>VLOOKUP(B16035,Valeurs[],VLOOKUP(A16035,Colonnes[],2,FALSE),FALSE)</f>
        <v>9</v>
      </c>
    </row>
    <row r="16036" spans="1:3" x14ac:dyDescent="0.3">
      <c r="A16036" t="s">
        <v>29</v>
      </c>
      <c r="B16036" s="11">
        <v>43338</v>
      </c>
      <c r="C16036">
        <f>VLOOKUP(B16036,Valeurs[],VLOOKUP(A16036,Colonnes[],2,FALSE),FALSE)</f>
        <v>0</v>
      </c>
    </row>
    <row r="16037" spans="1:3" x14ac:dyDescent="0.3">
      <c r="A16037" t="s">
        <v>29</v>
      </c>
      <c r="B16037" s="11">
        <v>43339</v>
      </c>
      <c r="C16037">
        <f>VLOOKUP(B16037,Valeurs[],VLOOKUP(A16037,Colonnes[],2,FALSE),FALSE)</f>
        <v>5</v>
      </c>
    </row>
    <row r="16038" spans="1:3" x14ac:dyDescent="0.3">
      <c r="A16038" t="s">
        <v>29</v>
      </c>
      <c r="B16038" s="11">
        <v>43340</v>
      </c>
      <c r="C16038">
        <f>VLOOKUP(B16038,Valeurs[],VLOOKUP(A16038,Colonnes[],2,FALSE),FALSE)</f>
        <v>6</v>
      </c>
    </row>
    <row r="16039" spans="1:3" x14ac:dyDescent="0.3">
      <c r="A16039" t="s">
        <v>29</v>
      </c>
      <c r="B16039" s="11">
        <v>43341</v>
      </c>
      <c r="C16039">
        <f>VLOOKUP(B16039,Valeurs[],VLOOKUP(A16039,Colonnes[],2,FALSE),FALSE)</f>
        <v>8</v>
      </c>
    </row>
    <row r="16040" spans="1:3" x14ac:dyDescent="0.3">
      <c r="A16040" t="s">
        <v>29</v>
      </c>
      <c r="B16040" s="11">
        <v>43342</v>
      </c>
      <c r="C16040">
        <f>VLOOKUP(B16040,Valeurs[],VLOOKUP(A16040,Colonnes[],2,FALSE),FALSE)</f>
        <v>9</v>
      </c>
    </row>
    <row r="16041" spans="1:3" x14ac:dyDescent="0.3">
      <c r="A16041" t="s">
        <v>29</v>
      </c>
      <c r="B16041" s="11">
        <v>43343</v>
      </c>
      <c r="C16041">
        <f>VLOOKUP(B16041,Valeurs[],VLOOKUP(A16041,Colonnes[],2,FALSE),FALSE)</f>
        <v>8</v>
      </c>
    </row>
    <row r="16042" spans="1:3" x14ac:dyDescent="0.3">
      <c r="A16042" t="s">
        <v>29</v>
      </c>
      <c r="B16042" s="11">
        <v>43344</v>
      </c>
      <c r="C16042">
        <f>VLOOKUP(B16042,Valeurs[],VLOOKUP(A16042,Colonnes[],2,FALSE),FALSE)</f>
        <v>6</v>
      </c>
    </row>
    <row r="16043" spans="1:3" x14ac:dyDescent="0.3">
      <c r="A16043" t="s">
        <v>29</v>
      </c>
      <c r="B16043" s="11">
        <v>43345</v>
      </c>
      <c r="C16043">
        <f>VLOOKUP(B16043,Valeurs[],VLOOKUP(A16043,Colonnes[],2,FALSE),FALSE)</f>
        <v>1</v>
      </c>
    </row>
    <row r="16044" spans="1:3" x14ac:dyDescent="0.3">
      <c r="A16044" t="s">
        <v>29</v>
      </c>
      <c r="B16044" s="11">
        <v>43346</v>
      </c>
      <c r="C16044">
        <f>VLOOKUP(B16044,Valeurs[],VLOOKUP(A16044,Colonnes[],2,FALSE),FALSE)</f>
        <v>5</v>
      </c>
    </row>
    <row r="16045" spans="1:3" x14ac:dyDescent="0.3">
      <c r="A16045" t="s">
        <v>29</v>
      </c>
      <c r="B16045" s="11">
        <v>43347</v>
      </c>
      <c r="C16045">
        <f>VLOOKUP(B16045,Valeurs[],VLOOKUP(A16045,Colonnes[],2,FALSE),FALSE)</f>
        <v>8</v>
      </c>
    </row>
    <row r="16046" spans="1:3" x14ac:dyDescent="0.3">
      <c r="A16046" t="s">
        <v>29</v>
      </c>
      <c r="B16046" s="11">
        <v>43348</v>
      </c>
      <c r="C16046">
        <f>VLOOKUP(B16046,Valeurs[],VLOOKUP(A16046,Colonnes[],2,FALSE),FALSE)</f>
        <v>4</v>
      </c>
    </row>
    <row r="16047" spans="1:3" x14ac:dyDescent="0.3">
      <c r="A16047" t="s">
        <v>29</v>
      </c>
      <c r="B16047" s="11">
        <v>43349</v>
      </c>
      <c r="C16047">
        <f>VLOOKUP(B16047,Valeurs[],VLOOKUP(A16047,Colonnes[],2,FALSE),FALSE)</f>
        <v>4</v>
      </c>
    </row>
    <row r="16048" spans="1:3" x14ac:dyDescent="0.3">
      <c r="A16048" t="s">
        <v>29</v>
      </c>
      <c r="B16048" s="11">
        <v>43350</v>
      </c>
      <c r="C16048">
        <f>VLOOKUP(B16048,Valeurs[],VLOOKUP(A16048,Colonnes[],2,FALSE),FALSE)</f>
        <v>3</v>
      </c>
    </row>
    <row r="16049" spans="1:3" x14ac:dyDescent="0.3">
      <c r="A16049" t="s">
        <v>29</v>
      </c>
      <c r="B16049" s="11">
        <v>43351</v>
      </c>
      <c r="C16049">
        <f>VLOOKUP(B16049,Valeurs[],VLOOKUP(A16049,Colonnes[],2,FALSE),FALSE)</f>
        <v>4</v>
      </c>
    </row>
    <row r="16050" spans="1:3" x14ac:dyDescent="0.3">
      <c r="A16050" t="s">
        <v>29</v>
      </c>
      <c r="B16050" s="11">
        <v>43352</v>
      </c>
      <c r="C16050">
        <f>VLOOKUP(B16050,Valeurs[],VLOOKUP(A16050,Colonnes[],2,FALSE),FALSE)</f>
        <v>4</v>
      </c>
    </row>
    <row r="16051" spans="1:3" x14ac:dyDescent="0.3">
      <c r="A16051" t="s">
        <v>29</v>
      </c>
      <c r="B16051" s="11">
        <v>43353</v>
      </c>
      <c r="C16051">
        <f>VLOOKUP(B16051,Valeurs[],VLOOKUP(A16051,Colonnes[],2,FALSE),FALSE)</f>
        <v>7</v>
      </c>
    </row>
    <row r="16052" spans="1:3" x14ac:dyDescent="0.3">
      <c r="A16052" t="s">
        <v>29</v>
      </c>
      <c r="B16052" s="11">
        <v>43354</v>
      </c>
      <c r="C16052">
        <f>VLOOKUP(B16052,Valeurs[],VLOOKUP(A16052,Colonnes[],2,FALSE),FALSE)</f>
        <v>5</v>
      </c>
    </row>
    <row r="16053" spans="1:3" x14ac:dyDescent="0.3">
      <c r="A16053" t="s">
        <v>29</v>
      </c>
      <c r="B16053" s="11">
        <v>43355</v>
      </c>
      <c r="C16053">
        <f>VLOOKUP(B16053,Valeurs[],VLOOKUP(A16053,Colonnes[],2,FALSE),FALSE)</f>
        <v>1</v>
      </c>
    </row>
    <row r="16054" spans="1:3" x14ac:dyDescent="0.3">
      <c r="A16054" t="s">
        <v>29</v>
      </c>
      <c r="B16054" s="11">
        <v>43356</v>
      </c>
      <c r="C16054">
        <f>VLOOKUP(B16054,Valeurs[],VLOOKUP(A16054,Colonnes[],2,FALSE),FALSE)</f>
        <v>0</v>
      </c>
    </row>
    <row r="16055" spans="1:3" x14ac:dyDescent="0.3">
      <c r="A16055" t="s">
        <v>29</v>
      </c>
      <c r="B16055" s="11">
        <v>43357</v>
      </c>
      <c r="C16055">
        <f>VLOOKUP(B16055,Valeurs[],VLOOKUP(A16055,Colonnes[],2,FALSE),FALSE)</f>
        <v>5</v>
      </c>
    </row>
    <row r="16056" spans="1:3" x14ac:dyDescent="0.3">
      <c r="A16056" t="s">
        <v>29</v>
      </c>
      <c r="B16056" s="11">
        <v>43358</v>
      </c>
      <c r="C16056">
        <f>VLOOKUP(B16056,Valeurs[],VLOOKUP(A16056,Colonnes[],2,FALSE),FALSE)</f>
        <v>2</v>
      </c>
    </row>
    <row r="16057" spans="1:3" x14ac:dyDescent="0.3">
      <c r="A16057" t="s">
        <v>29</v>
      </c>
      <c r="B16057" s="11">
        <v>43359</v>
      </c>
      <c r="C16057">
        <f>VLOOKUP(B16057,Valeurs[],VLOOKUP(A16057,Colonnes[],2,FALSE),FALSE)</f>
        <v>7</v>
      </c>
    </row>
    <row r="16058" spans="1:3" x14ac:dyDescent="0.3">
      <c r="A16058" t="s">
        <v>29</v>
      </c>
      <c r="B16058" s="11">
        <v>43360</v>
      </c>
      <c r="C16058">
        <f>VLOOKUP(B16058,Valeurs[],VLOOKUP(A16058,Colonnes[],2,FALSE),FALSE)</f>
        <v>9</v>
      </c>
    </row>
    <row r="16059" spans="1:3" x14ac:dyDescent="0.3">
      <c r="A16059" t="s">
        <v>29</v>
      </c>
      <c r="B16059" s="11">
        <v>43361</v>
      </c>
      <c r="C16059">
        <f>VLOOKUP(B16059,Valeurs[],VLOOKUP(A16059,Colonnes[],2,FALSE),FALSE)</f>
        <v>5</v>
      </c>
    </row>
    <row r="16060" spans="1:3" x14ac:dyDescent="0.3">
      <c r="A16060" t="s">
        <v>29</v>
      </c>
      <c r="B16060" s="11">
        <v>43362</v>
      </c>
      <c r="C16060">
        <f>VLOOKUP(B16060,Valeurs[],VLOOKUP(A16060,Colonnes[],2,FALSE),FALSE)</f>
        <v>1</v>
      </c>
    </row>
    <row r="16061" spans="1:3" x14ac:dyDescent="0.3">
      <c r="A16061" t="s">
        <v>29</v>
      </c>
      <c r="B16061" s="11">
        <v>43363</v>
      </c>
      <c r="C16061">
        <f>VLOOKUP(B16061,Valeurs[],VLOOKUP(A16061,Colonnes[],2,FALSE),FALSE)</f>
        <v>5</v>
      </c>
    </row>
    <row r="16062" spans="1:3" x14ac:dyDescent="0.3">
      <c r="A16062" t="s">
        <v>29</v>
      </c>
      <c r="B16062" s="11">
        <v>43364</v>
      </c>
      <c r="C16062">
        <f>VLOOKUP(B16062,Valeurs[],VLOOKUP(A16062,Colonnes[],2,FALSE),FALSE)</f>
        <v>5</v>
      </c>
    </row>
    <row r="16063" spans="1:3" x14ac:dyDescent="0.3">
      <c r="A16063" t="s">
        <v>29</v>
      </c>
      <c r="B16063" s="11">
        <v>43365</v>
      </c>
      <c r="C16063">
        <f>VLOOKUP(B16063,Valeurs[],VLOOKUP(A16063,Colonnes[],2,FALSE),FALSE)</f>
        <v>2</v>
      </c>
    </row>
    <row r="16064" spans="1:3" x14ac:dyDescent="0.3">
      <c r="A16064" t="s">
        <v>29</v>
      </c>
      <c r="B16064" s="11">
        <v>43366</v>
      </c>
      <c r="C16064">
        <f>VLOOKUP(B16064,Valeurs[],VLOOKUP(A16064,Colonnes[],2,FALSE),FALSE)</f>
        <v>9</v>
      </c>
    </row>
    <row r="16065" spans="1:3" x14ac:dyDescent="0.3">
      <c r="A16065" t="s">
        <v>29</v>
      </c>
      <c r="B16065" s="11">
        <v>43367</v>
      </c>
      <c r="C16065">
        <f>VLOOKUP(B16065,Valeurs[],VLOOKUP(A16065,Colonnes[],2,FALSE),FALSE)</f>
        <v>9</v>
      </c>
    </row>
    <row r="16066" spans="1:3" x14ac:dyDescent="0.3">
      <c r="A16066" t="s">
        <v>29</v>
      </c>
      <c r="B16066" s="11">
        <v>43368</v>
      </c>
      <c r="C16066">
        <f>VLOOKUP(B16066,Valeurs[],VLOOKUP(A16066,Colonnes[],2,FALSE),FALSE)</f>
        <v>2</v>
      </c>
    </row>
    <row r="16067" spans="1:3" x14ac:dyDescent="0.3">
      <c r="A16067" t="s">
        <v>29</v>
      </c>
      <c r="B16067" s="11">
        <v>43369</v>
      </c>
      <c r="C16067">
        <f>VLOOKUP(B16067,Valeurs[],VLOOKUP(A16067,Colonnes[],2,FALSE),FALSE)</f>
        <v>9</v>
      </c>
    </row>
    <row r="16068" spans="1:3" x14ac:dyDescent="0.3">
      <c r="A16068" t="s">
        <v>29</v>
      </c>
      <c r="B16068" s="11">
        <v>43370</v>
      </c>
      <c r="C16068">
        <f>VLOOKUP(B16068,Valeurs[],VLOOKUP(A16068,Colonnes[],2,FALSE),FALSE)</f>
        <v>1</v>
      </c>
    </row>
    <row r="16069" spans="1:3" x14ac:dyDescent="0.3">
      <c r="A16069" t="s">
        <v>29</v>
      </c>
      <c r="B16069" s="11">
        <v>43371</v>
      </c>
      <c r="C16069">
        <f>VLOOKUP(B16069,Valeurs[],VLOOKUP(A16069,Colonnes[],2,FALSE),FALSE)</f>
        <v>1</v>
      </c>
    </row>
    <row r="16070" spans="1:3" x14ac:dyDescent="0.3">
      <c r="A16070" t="s">
        <v>29</v>
      </c>
      <c r="B16070" s="11">
        <v>43372</v>
      </c>
      <c r="C16070">
        <f>VLOOKUP(B16070,Valeurs[],VLOOKUP(A16070,Colonnes[],2,FALSE),FALSE)</f>
        <v>7</v>
      </c>
    </row>
    <row r="16071" spans="1:3" x14ac:dyDescent="0.3">
      <c r="A16071" t="s">
        <v>29</v>
      </c>
      <c r="B16071" s="11">
        <v>43373</v>
      </c>
      <c r="C16071">
        <f>VLOOKUP(B16071,Valeurs[],VLOOKUP(A16071,Colonnes[],2,FALSE),FALSE)</f>
        <v>5</v>
      </c>
    </row>
    <row r="16072" spans="1:3" x14ac:dyDescent="0.3">
      <c r="A16072" t="s">
        <v>29</v>
      </c>
      <c r="B16072" s="11">
        <v>43374</v>
      </c>
      <c r="C16072">
        <f>VLOOKUP(B16072,Valeurs[],VLOOKUP(A16072,Colonnes[],2,FALSE),FALSE)</f>
        <v>4</v>
      </c>
    </row>
    <row r="16073" spans="1:3" x14ac:dyDescent="0.3">
      <c r="A16073" t="s">
        <v>29</v>
      </c>
      <c r="B16073" s="11">
        <v>43375</v>
      </c>
      <c r="C16073">
        <f>VLOOKUP(B16073,Valeurs[],VLOOKUP(A16073,Colonnes[],2,FALSE),FALSE)</f>
        <v>5</v>
      </c>
    </row>
    <row r="16074" spans="1:3" x14ac:dyDescent="0.3">
      <c r="A16074" t="s">
        <v>29</v>
      </c>
      <c r="B16074" s="11">
        <v>43376</v>
      </c>
      <c r="C16074">
        <f>VLOOKUP(B16074,Valeurs[],VLOOKUP(A16074,Colonnes[],2,FALSE),FALSE)</f>
        <v>5</v>
      </c>
    </row>
    <row r="16075" spans="1:3" x14ac:dyDescent="0.3">
      <c r="A16075" t="s">
        <v>29</v>
      </c>
      <c r="B16075" s="11">
        <v>43377</v>
      </c>
      <c r="C16075">
        <f>VLOOKUP(B16075,Valeurs[],VLOOKUP(A16075,Colonnes[],2,FALSE),FALSE)</f>
        <v>8</v>
      </c>
    </row>
    <row r="16076" spans="1:3" x14ac:dyDescent="0.3">
      <c r="A16076" t="s">
        <v>29</v>
      </c>
      <c r="B16076" s="11">
        <v>43378</v>
      </c>
      <c r="C16076">
        <f>VLOOKUP(B16076,Valeurs[],VLOOKUP(A16076,Colonnes[],2,FALSE),FALSE)</f>
        <v>8</v>
      </c>
    </row>
    <row r="16077" spans="1:3" x14ac:dyDescent="0.3">
      <c r="A16077" t="s">
        <v>29</v>
      </c>
      <c r="B16077" s="11">
        <v>43379</v>
      </c>
      <c r="C16077">
        <f>VLOOKUP(B16077,Valeurs[],VLOOKUP(A16077,Colonnes[],2,FALSE),FALSE)</f>
        <v>8</v>
      </c>
    </row>
    <row r="16078" spans="1:3" x14ac:dyDescent="0.3">
      <c r="A16078" t="s">
        <v>29</v>
      </c>
      <c r="B16078" s="11">
        <v>43380</v>
      </c>
      <c r="C16078">
        <f>VLOOKUP(B16078,Valeurs[],VLOOKUP(A16078,Colonnes[],2,FALSE),FALSE)</f>
        <v>1</v>
      </c>
    </row>
    <row r="16079" spans="1:3" x14ac:dyDescent="0.3">
      <c r="A16079" t="s">
        <v>29</v>
      </c>
      <c r="B16079" s="11">
        <v>43381</v>
      </c>
      <c r="C16079">
        <f>VLOOKUP(B16079,Valeurs[],VLOOKUP(A16079,Colonnes[],2,FALSE),FALSE)</f>
        <v>5</v>
      </c>
    </row>
    <row r="16080" spans="1:3" x14ac:dyDescent="0.3">
      <c r="A16080" t="s">
        <v>29</v>
      </c>
      <c r="B16080" s="11">
        <v>43382</v>
      </c>
      <c r="C16080">
        <f>VLOOKUP(B16080,Valeurs[],VLOOKUP(A16080,Colonnes[],2,FALSE),FALSE)</f>
        <v>8</v>
      </c>
    </row>
    <row r="16081" spans="1:3" x14ac:dyDescent="0.3">
      <c r="A16081" t="s">
        <v>29</v>
      </c>
      <c r="B16081" s="11">
        <v>43383</v>
      </c>
      <c r="C16081">
        <f>VLOOKUP(B16081,Valeurs[],VLOOKUP(A16081,Colonnes[],2,FALSE),FALSE)</f>
        <v>8</v>
      </c>
    </row>
    <row r="16082" spans="1:3" x14ac:dyDescent="0.3">
      <c r="A16082" t="s">
        <v>29</v>
      </c>
      <c r="B16082" s="11">
        <v>43384</v>
      </c>
      <c r="C16082">
        <f>VLOOKUP(B16082,Valeurs[],VLOOKUP(A16082,Colonnes[],2,FALSE),FALSE)</f>
        <v>5</v>
      </c>
    </row>
    <row r="16083" spans="1:3" x14ac:dyDescent="0.3">
      <c r="A16083" t="s">
        <v>29</v>
      </c>
      <c r="B16083" s="11">
        <v>43385</v>
      </c>
      <c r="C16083">
        <f>VLOOKUP(B16083,Valeurs[],VLOOKUP(A16083,Colonnes[],2,FALSE),FALSE)</f>
        <v>3</v>
      </c>
    </row>
    <row r="16084" spans="1:3" x14ac:dyDescent="0.3">
      <c r="A16084" t="s">
        <v>29</v>
      </c>
      <c r="B16084" s="11">
        <v>43386</v>
      </c>
      <c r="C16084">
        <f>VLOOKUP(B16084,Valeurs[],VLOOKUP(A16084,Colonnes[],2,FALSE),FALSE)</f>
        <v>7</v>
      </c>
    </row>
    <row r="16085" spans="1:3" x14ac:dyDescent="0.3">
      <c r="A16085" t="s">
        <v>29</v>
      </c>
      <c r="B16085" s="11">
        <v>43387</v>
      </c>
      <c r="C16085">
        <f>VLOOKUP(B16085,Valeurs[],VLOOKUP(A16085,Colonnes[],2,FALSE),FALSE)</f>
        <v>3</v>
      </c>
    </row>
    <row r="16086" spans="1:3" x14ac:dyDescent="0.3">
      <c r="A16086" t="s">
        <v>29</v>
      </c>
      <c r="B16086" s="11">
        <v>43388</v>
      </c>
      <c r="C16086">
        <f>VLOOKUP(B16086,Valeurs[],VLOOKUP(A16086,Colonnes[],2,FALSE),FALSE)</f>
        <v>5</v>
      </c>
    </row>
    <row r="16087" spans="1:3" x14ac:dyDescent="0.3">
      <c r="A16087" t="s">
        <v>29</v>
      </c>
      <c r="B16087" s="11">
        <v>43389</v>
      </c>
      <c r="C16087">
        <f>VLOOKUP(B16087,Valeurs[],VLOOKUP(A16087,Colonnes[],2,FALSE),FALSE)</f>
        <v>2</v>
      </c>
    </row>
    <row r="16088" spans="1:3" x14ac:dyDescent="0.3">
      <c r="A16088" t="s">
        <v>29</v>
      </c>
      <c r="B16088" s="11">
        <v>43390</v>
      </c>
      <c r="C16088">
        <f>VLOOKUP(B16088,Valeurs[],VLOOKUP(A16088,Colonnes[],2,FALSE),FALSE)</f>
        <v>2</v>
      </c>
    </row>
    <row r="16089" spans="1:3" x14ac:dyDescent="0.3">
      <c r="A16089" t="s">
        <v>29</v>
      </c>
      <c r="B16089" s="11">
        <v>43391</v>
      </c>
      <c r="C16089">
        <f>VLOOKUP(B16089,Valeurs[],VLOOKUP(A16089,Colonnes[],2,FALSE),FALSE)</f>
        <v>8</v>
      </c>
    </row>
    <row r="16090" spans="1:3" x14ac:dyDescent="0.3">
      <c r="A16090" t="s">
        <v>29</v>
      </c>
      <c r="B16090" s="11">
        <v>43392</v>
      </c>
      <c r="C16090">
        <f>VLOOKUP(B16090,Valeurs[],VLOOKUP(A16090,Colonnes[],2,FALSE),FALSE)</f>
        <v>6</v>
      </c>
    </row>
    <row r="16091" spans="1:3" x14ac:dyDescent="0.3">
      <c r="A16091" t="s">
        <v>29</v>
      </c>
      <c r="B16091" s="11">
        <v>43393</v>
      </c>
      <c r="C16091">
        <f>VLOOKUP(B16091,Valeurs[],VLOOKUP(A16091,Colonnes[],2,FALSE),FALSE)</f>
        <v>4</v>
      </c>
    </row>
    <row r="16092" spans="1:3" x14ac:dyDescent="0.3">
      <c r="A16092" t="s">
        <v>29</v>
      </c>
      <c r="B16092" s="11">
        <v>43394</v>
      </c>
      <c r="C16092">
        <f>VLOOKUP(B16092,Valeurs[],VLOOKUP(A16092,Colonnes[],2,FALSE),FALSE)</f>
        <v>9</v>
      </c>
    </row>
    <row r="16093" spans="1:3" x14ac:dyDescent="0.3">
      <c r="A16093" t="s">
        <v>29</v>
      </c>
      <c r="B16093" s="11">
        <v>43395</v>
      </c>
      <c r="C16093">
        <f>VLOOKUP(B16093,Valeurs[],VLOOKUP(A16093,Colonnes[],2,FALSE),FALSE)</f>
        <v>6</v>
      </c>
    </row>
    <row r="16094" spans="1:3" x14ac:dyDescent="0.3">
      <c r="A16094" t="s">
        <v>29</v>
      </c>
      <c r="B16094" s="11">
        <v>43396</v>
      </c>
      <c r="C16094">
        <f>VLOOKUP(B16094,Valeurs[],VLOOKUP(A16094,Colonnes[],2,FALSE),FALSE)</f>
        <v>9</v>
      </c>
    </row>
    <row r="16095" spans="1:3" x14ac:dyDescent="0.3">
      <c r="A16095" t="s">
        <v>29</v>
      </c>
      <c r="B16095" s="11">
        <v>43397</v>
      </c>
      <c r="C16095">
        <f>VLOOKUP(B16095,Valeurs[],VLOOKUP(A16095,Colonnes[],2,FALSE),FALSE)</f>
        <v>6</v>
      </c>
    </row>
    <row r="16096" spans="1:3" x14ac:dyDescent="0.3">
      <c r="A16096" t="s">
        <v>29</v>
      </c>
      <c r="B16096" s="11">
        <v>43398</v>
      </c>
      <c r="C16096">
        <f>VLOOKUP(B16096,Valeurs[],VLOOKUP(A16096,Colonnes[],2,FALSE),FALSE)</f>
        <v>2</v>
      </c>
    </row>
    <row r="16097" spans="1:3" x14ac:dyDescent="0.3">
      <c r="A16097" t="s">
        <v>29</v>
      </c>
      <c r="B16097" s="11">
        <v>43399</v>
      </c>
      <c r="C16097">
        <f>VLOOKUP(B16097,Valeurs[],VLOOKUP(A16097,Colonnes[],2,FALSE),FALSE)</f>
        <v>9</v>
      </c>
    </row>
    <row r="16098" spans="1:3" x14ac:dyDescent="0.3">
      <c r="A16098" t="s">
        <v>29</v>
      </c>
      <c r="B16098" s="11">
        <v>43400</v>
      </c>
      <c r="C16098">
        <f>VLOOKUP(B16098,Valeurs[],VLOOKUP(A16098,Colonnes[],2,FALSE),FALSE)</f>
        <v>4</v>
      </c>
    </row>
    <row r="16099" spans="1:3" x14ac:dyDescent="0.3">
      <c r="A16099" t="s">
        <v>29</v>
      </c>
      <c r="B16099" s="11">
        <v>43401</v>
      </c>
      <c r="C16099">
        <f>VLOOKUP(B16099,Valeurs[],VLOOKUP(A16099,Colonnes[],2,FALSE),FALSE)</f>
        <v>5</v>
      </c>
    </row>
    <row r="16100" spans="1:3" x14ac:dyDescent="0.3">
      <c r="A16100" t="s">
        <v>29</v>
      </c>
      <c r="B16100" s="11">
        <v>43402</v>
      </c>
      <c r="C16100">
        <f>VLOOKUP(B16100,Valeurs[],VLOOKUP(A16100,Colonnes[],2,FALSE),FALSE)</f>
        <v>2</v>
      </c>
    </row>
    <row r="16101" spans="1:3" x14ac:dyDescent="0.3">
      <c r="A16101" t="s">
        <v>29</v>
      </c>
      <c r="B16101" s="11">
        <v>43403</v>
      </c>
      <c r="C16101">
        <f>VLOOKUP(B16101,Valeurs[],VLOOKUP(A16101,Colonnes[],2,FALSE),FALSE)</f>
        <v>3</v>
      </c>
    </row>
    <row r="16102" spans="1:3" x14ac:dyDescent="0.3">
      <c r="A16102" t="s">
        <v>29</v>
      </c>
      <c r="B16102" s="11">
        <v>43404</v>
      </c>
      <c r="C16102">
        <f>VLOOKUP(B16102,Valeurs[],VLOOKUP(A16102,Colonnes[],2,FALSE),FALSE)</f>
        <v>6</v>
      </c>
    </row>
    <row r="16103" spans="1:3" x14ac:dyDescent="0.3">
      <c r="A16103" t="s">
        <v>29</v>
      </c>
      <c r="B16103" s="11">
        <v>43405</v>
      </c>
      <c r="C16103">
        <f>VLOOKUP(B16103,Valeurs[],VLOOKUP(A16103,Colonnes[],2,FALSE),FALSE)</f>
        <v>2</v>
      </c>
    </row>
    <row r="16104" spans="1:3" x14ac:dyDescent="0.3">
      <c r="A16104" t="s">
        <v>29</v>
      </c>
      <c r="B16104" s="11">
        <v>43406</v>
      </c>
      <c r="C16104">
        <f>VLOOKUP(B16104,Valeurs[],VLOOKUP(A16104,Colonnes[],2,FALSE),FALSE)</f>
        <v>8</v>
      </c>
    </row>
    <row r="16105" spans="1:3" x14ac:dyDescent="0.3">
      <c r="A16105" t="s">
        <v>29</v>
      </c>
      <c r="B16105" s="11">
        <v>43407</v>
      </c>
      <c r="C16105">
        <f>VLOOKUP(B16105,Valeurs[],VLOOKUP(A16105,Colonnes[],2,FALSE),FALSE)</f>
        <v>7</v>
      </c>
    </row>
    <row r="16106" spans="1:3" x14ac:dyDescent="0.3">
      <c r="A16106" t="s">
        <v>29</v>
      </c>
      <c r="B16106" s="11">
        <v>43408</v>
      </c>
      <c r="C16106">
        <f>VLOOKUP(B16106,Valeurs[],VLOOKUP(A16106,Colonnes[],2,FALSE),FALSE)</f>
        <v>2</v>
      </c>
    </row>
    <row r="16107" spans="1:3" x14ac:dyDescent="0.3">
      <c r="A16107" t="s">
        <v>29</v>
      </c>
      <c r="B16107" s="11">
        <v>43409</v>
      </c>
      <c r="C16107">
        <f>VLOOKUP(B16107,Valeurs[],VLOOKUP(A16107,Colonnes[],2,FALSE),FALSE)</f>
        <v>0</v>
      </c>
    </row>
    <row r="16108" spans="1:3" x14ac:dyDescent="0.3">
      <c r="A16108" t="s">
        <v>29</v>
      </c>
      <c r="B16108" s="11">
        <v>43410</v>
      </c>
      <c r="C16108">
        <f>VLOOKUP(B16108,Valeurs[],VLOOKUP(A16108,Colonnes[],2,FALSE),FALSE)</f>
        <v>2</v>
      </c>
    </row>
    <row r="16109" spans="1:3" x14ac:dyDescent="0.3">
      <c r="A16109" t="s">
        <v>29</v>
      </c>
      <c r="B16109" s="11">
        <v>43411</v>
      </c>
      <c r="C16109">
        <f>VLOOKUP(B16109,Valeurs[],VLOOKUP(A16109,Colonnes[],2,FALSE),FALSE)</f>
        <v>9</v>
      </c>
    </row>
    <row r="16110" spans="1:3" x14ac:dyDescent="0.3">
      <c r="A16110" t="s">
        <v>29</v>
      </c>
      <c r="B16110" s="11">
        <v>43412</v>
      </c>
      <c r="C16110">
        <f>VLOOKUP(B16110,Valeurs[],VLOOKUP(A16110,Colonnes[],2,FALSE),FALSE)</f>
        <v>1</v>
      </c>
    </row>
    <row r="16111" spans="1:3" x14ac:dyDescent="0.3">
      <c r="A16111" t="s">
        <v>29</v>
      </c>
      <c r="B16111" s="11">
        <v>43413</v>
      </c>
      <c r="C16111">
        <f>VLOOKUP(B16111,Valeurs[],VLOOKUP(A16111,Colonnes[],2,FALSE),FALSE)</f>
        <v>5</v>
      </c>
    </row>
    <row r="16112" spans="1:3" x14ac:dyDescent="0.3">
      <c r="A16112" t="s">
        <v>29</v>
      </c>
      <c r="B16112" s="11">
        <v>43414</v>
      </c>
      <c r="C16112">
        <f>VLOOKUP(B16112,Valeurs[],VLOOKUP(A16112,Colonnes[],2,FALSE),FALSE)</f>
        <v>2</v>
      </c>
    </row>
    <row r="16113" spans="1:3" x14ac:dyDescent="0.3">
      <c r="A16113" t="s">
        <v>29</v>
      </c>
      <c r="B16113" s="11">
        <v>43415</v>
      </c>
      <c r="C16113">
        <f>VLOOKUP(B16113,Valeurs[],VLOOKUP(A16113,Colonnes[],2,FALSE),FALSE)</f>
        <v>6</v>
      </c>
    </row>
    <row r="16114" spans="1:3" x14ac:dyDescent="0.3">
      <c r="A16114" t="s">
        <v>29</v>
      </c>
      <c r="B16114" s="11">
        <v>43416</v>
      </c>
      <c r="C16114">
        <f>VLOOKUP(B16114,Valeurs[],VLOOKUP(A16114,Colonnes[],2,FALSE),FALSE)</f>
        <v>9</v>
      </c>
    </row>
    <row r="16115" spans="1:3" x14ac:dyDescent="0.3">
      <c r="A16115" t="s">
        <v>29</v>
      </c>
      <c r="B16115" s="11">
        <v>43417</v>
      </c>
      <c r="C16115">
        <f>VLOOKUP(B16115,Valeurs[],VLOOKUP(A16115,Colonnes[],2,FALSE),FALSE)</f>
        <v>5</v>
      </c>
    </row>
    <row r="16116" spans="1:3" x14ac:dyDescent="0.3">
      <c r="A16116" t="s">
        <v>29</v>
      </c>
      <c r="B16116" s="11">
        <v>43418</v>
      </c>
      <c r="C16116">
        <f>VLOOKUP(B16116,Valeurs[],VLOOKUP(A16116,Colonnes[],2,FALSE),FALSE)</f>
        <v>5</v>
      </c>
    </row>
    <row r="16117" spans="1:3" x14ac:dyDescent="0.3">
      <c r="A16117" t="s">
        <v>29</v>
      </c>
      <c r="B16117" s="11">
        <v>43419</v>
      </c>
      <c r="C16117">
        <f>VLOOKUP(B16117,Valeurs[],VLOOKUP(A16117,Colonnes[],2,FALSE),FALSE)</f>
        <v>7</v>
      </c>
    </row>
    <row r="16118" spans="1:3" x14ac:dyDescent="0.3">
      <c r="A16118" t="s">
        <v>29</v>
      </c>
      <c r="B16118" s="11">
        <v>43420</v>
      </c>
      <c r="C16118">
        <f>VLOOKUP(B16118,Valeurs[],VLOOKUP(A16118,Colonnes[],2,FALSE),FALSE)</f>
        <v>9</v>
      </c>
    </row>
    <row r="16119" spans="1:3" x14ac:dyDescent="0.3">
      <c r="A16119" t="s">
        <v>29</v>
      </c>
      <c r="B16119" s="11">
        <v>43421</v>
      </c>
      <c r="C16119">
        <f>VLOOKUP(B16119,Valeurs[],VLOOKUP(A16119,Colonnes[],2,FALSE),FALSE)</f>
        <v>2</v>
      </c>
    </row>
    <row r="16120" spans="1:3" x14ac:dyDescent="0.3">
      <c r="A16120" t="s">
        <v>29</v>
      </c>
      <c r="B16120" s="11">
        <v>43422</v>
      </c>
      <c r="C16120">
        <f>VLOOKUP(B16120,Valeurs[],VLOOKUP(A16120,Colonnes[],2,FALSE),FALSE)</f>
        <v>2</v>
      </c>
    </row>
    <row r="16121" spans="1:3" x14ac:dyDescent="0.3">
      <c r="A16121" t="s">
        <v>29</v>
      </c>
      <c r="B16121" s="11">
        <v>43423</v>
      </c>
      <c r="C16121">
        <f>VLOOKUP(B16121,Valeurs[],VLOOKUP(A16121,Colonnes[],2,FALSE),FALSE)</f>
        <v>9</v>
      </c>
    </row>
    <row r="16122" spans="1:3" x14ac:dyDescent="0.3">
      <c r="A16122" t="s">
        <v>29</v>
      </c>
      <c r="B16122" s="11">
        <v>43424</v>
      </c>
      <c r="C16122">
        <f>VLOOKUP(B16122,Valeurs[],VLOOKUP(A16122,Colonnes[],2,FALSE),FALSE)</f>
        <v>6</v>
      </c>
    </row>
    <row r="16123" spans="1:3" x14ac:dyDescent="0.3">
      <c r="A16123" t="s">
        <v>29</v>
      </c>
      <c r="B16123" s="11">
        <v>43425</v>
      </c>
      <c r="C16123">
        <f>VLOOKUP(B16123,Valeurs[],VLOOKUP(A16123,Colonnes[],2,FALSE),FALSE)</f>
        <v>7</v>
      </c>
    </row>
    <row r="16124" spans="1:3" x14ac:dyDescent="0.3">
      <c r="A16124" t="s">
        <v>29</v>
      </c>
      <c r="B16124" s="11">
        <v>43426</v>
      </c>
      <c r="C16124">
        <f>VLOOKUP(B16124,Valeurs[],VLOOKUP(A16124,Colonnes[],2,FALSE),FALSE)</f>
        <v>2</v>
      </c>
    </row>
    <row r="16125" spans="1:3" x14ac:dyDescent="0.3">
      <c r="A16125" t="s">
        <v>29</v>
      </c>
      <c r="B16125" s="11">
        <v>43427</v>
      </c>
      <c r="C16125">
        <f>VLOOKUP(B16125,Valeurs[],VLOOKUP(A16125,Colonnes[],2,FALSE),FALSE)</f>
        <v>2</v>
      </c>
    </row>
    <row r="16126" spans="1:3" x14ac:dyDescent="0.3">
      <c r="A16126" t="s">
        <v>29</v>
      </c>
      <c r="B16126" s="11">
        <v>43428</v>
      </c>
      <c r="C16126">
        <f>VLOOKUP(B16126,Valeurs[],VLOOKUP(A16126,Colonnes[],2,FALSE),FALSE)</f>
        <v>5</v>
      </c>
    </row>
    <row r="16127" spans="1:3" x14ac:dyDescent="0.3">
      <c r="A16127" t="s">
        <v>29</v>
      </c>
      <c r="B16127" s="11">
        <v>43429</v>
      </c>
      <c r="C16127">
        <f>VLOOKUP(B16127,Valeurs[],VLOOKUP(A16127,Colonnes[],2,FALSE),FALSE)</f>
        <v>8</v>
      </c>
    </row>
    <row r="16128" spans="1:3" x14ac:dyDescent="0.3">
      <c r="A16128" t="s">
        <v>29</v>
      </c>
      <c r="B16128" s="11">
        <v>43430</v>
      </c>
      <c r="C16128">
        <f>VLOOKUP(B16128,Valeurs[],VLOOKUP(A16128,Colonnes[],2,FALSE),FALSE)</f>
        <v>2</v>
      </c>
    </row>
    <row r="16129" spans="1:3" x14ac:dyDescent="0.3">
      <c r="A16129" t="s">
        <v>29</v>
      </c>
      <c r="B16129" s="11">
        <v>43431</v>
      </c>
      <c r="C16129">
        <f>VLOOKUP(B16129,Valeurs[],VLOOKUP(A16129,Colonnes[],2,FALSE),FALSE)</f>
        <v>7</v>
      </c>
    </row>
    <row r="16130" spans="1:3" x14ac:dyDescent="0.3">
      <c r="A16130" t="s">
        <v>29</v>
      </c>
      <c r="B16130" s="11">
        <v>43432</v>
      </c>
      <c r="C16130">
        <f>VLOOKUP(B16130,Valeurs[],VLOOKUP(A16130,Colonnes[],2,FALSE),FALSE)</f>
        <v>4</v>
      </c>
    </row>
    <row r="16131" spans="1:3" x14ac:dyDescent="0.3">
      <c r="A16131" t="s">
        <v>29</v>
      </c>
      <c r="B16131" s="11">
        <v>43433</v>
      </c>
      <c r="C16131">
        <f>VLOOKUP(B16131,Valeurs[],VLOOKUP(A16131,Colonnes[],2,FALSE),FALSE)</f>
        <v>6</v>
      </c>
    </row>
    <row r="16132" spans="1:3" x14ac:dyDescent="0.3">
      <c r="A16132" t="s">
        <v>29</v>
      </c>
      <c r="B16132" s="11">
        <v>43434</v>
      </c>
      <c r="C16132">
        <f>VLOOKUP(B16132,Valeurs[],VLOOKUP(A16132,Colonnes[],2,FALSE),FALSE)</f>
        <v>1</v>
      </c>
    </row>
    <row r="16133" spans="1:3" x14ac:dyDescent="0.3">
      <c r="A16133" t="s">
        <v>29</v>
      </c>
      <c r="B16133" s="11">
        <v>43435</v>
      </c>
      <c r="C16133">
        <f>VLOOKUP(B16133,Valeurs[],VLOOKUP(A16133,Colonnes[],2,FALSE),FALSE)</f>
        <v>9</v>
      </c>
    </row>
    <row r="16134" spans="1:3" x14ac:dyDescent="0.3">
      <c r="A16134" t="s">
        <v>29</v>
      </c>
      <c r="B16134" s="11">
        <v>43436</v>
      </c>
      <c r="C16134">
        <f>VLOOKUP(B16134,Valeurs[],VLOOKUP(A16134,Colonnes[],2,FALSE),FALSE)</f>
        <v>2</v>
      </c>
    </row>
    <row r="16135" spans="1:3" x14ac:dyDescent="0.3">
      <c r="A16135" t="s">
        <v>29</v>
      </c>
      <c r="B16135" s="11">
        <v>43437</v>
      </c>
      <c r="C16135">
        <f>VLOOKUP(B16135,Valeurs[],VLOOKUP(A16135,Colonnes[],2,FALSE),FALSE)</f>
        <v>5</v>
      </c>
    </row>
    <row r="16136" spans="1:3" x14ac:dyDescent="0.3">
      <c r="A16136" t="s">
        <v>29</v>
      </c>
      <c r="B16136" s="11">
        <v>43438</v>
      </c>
      <c r="C16136">
        <f>VLOOKUP(B16136,Valeurs[],VLOOKUP(A16136,Colonnes[],2,FALSE),FALSE)</f>
        <v>5</v>
      </c>
    </row>
    <row r="16137" spans="1:3" x14ac:dyDescent="0.3">
      <c r="A16137" t="s">
        <v>29</v>
      </c>
      <c r="B16137" s="11">
        <v>43439</v>
      </c>
      <c r="C16137">
        <f>VLOOKUP(B16137,Valeurs[],VLOOKUP(A16137,Colonnes[],2,FALSE),FALSE)</f>
        <v>9</v>
      </c>
    </row>
    <row r="16138" spans="1:3" x14ac:dyDescent="0.3">
      <c r="A16138" t="s">
        <v>29</v>
      </c>
      <c r="B16138" s="11">
        <v>43440</v>
      </c>
      <c r="C16138">
        <f>VLOOKUP(B16138,Valeurs[],VLOOKUP(A16138,Colonnes[],2,FALSE),FALSE)</f>
        <v>1</v>
      </c>
    </row>
    <row r="16139" spans="1:3" x14ac:dyDescent="0.3">
      <c r="A16139" t="s">
        <v>29</v>
      </c>
      <c r="B16139" s="11">
        <v>43441</v>
      </c>
      <c r="C16139">
        <f>VLOOKUP(B16139,Valeurs[],VLOOKUP(A16139,Colonnes[],2,FALSE),FALSE)</f>
        <v>8</v>
      </c>
    </row>
    <row r="16140" spans="1:3" x14ac:dyDescent="0.3">
      <c r="A16140" t="s">
        <v>29</v>
      </c>
      <c r="B16140" s="11">
        <v>43442</v>
      </c>
      <c r="C16140">
        <f>VLOOKUP(B16140,Valeurs[],VLOOKUP(A16140,Colonnes[],2,FALSE),FALSE)</f>
        <v>7</v>
      </c>
    </row>
    <row r="16141" spans="1:3" x14ac:dyDescent="0.3">
      <c r="A16141" t="s">
        <v>29</v>
      </c>
      <c r="B16141" s="11">
        <v>43443</v>
      </c>
      <c r="C16141">
        <f>VLOOKUP(B16141,Valeurs[],VLOOKUP(A16141,Colonnes[],2,FALSE),FALSE)</f>
        <v>5</v>
      </c>
    </row>
    <row r="16142" spans="1:3" x14ac:dyDescent="0.3">
      <c r="A16142" t="s">
        <v>29</v>
      </c>
      <c r="B16142" s="11">
        <v>43444</v>
      </c>
      <c r="C16142">
        <f>VLOOKUP(B16142,Valeurs[],VLOOKUP(A16142,Colonnes[],2,FALSE),FALSE)</f>
        <v>5</v>
      </c>
    </row>
    <row r="16143" spans="1:3" x14ac:dyDescent="0.3">
      <c r="A16143" t="s">
        <v>29</v>
      </c>
      <c r="B16143" s="11">
        <v>43445</v>
      </c>
      <c r="C16143">
        <f>VLOOKUP(B16143,Valeurs[],VLOOKUP(A16143,Colonnes[],2,FALSE),FALSE)</f>
        <v>10</v>
      </c>
    </row>
    <row r="16144" spans="1:3" x14ac:dyDescent="0.3">
      <c r="A16144" t="s">
        <v>29</v>
      </c>
      <c r="B16144" s="11">
        <v>43446</v>
      </c>
      <c r="C16144">
        <f>VLOOKUP(B16144,Valeurs[],VLOOKUP(A16144,Colonnes[],2,FALSE),FALSE)</f>
        <v>8</v>
      </c>
    </row>
    <row r="16145" spans="1:3" x14ac:dyDescent="0.3">
      <c r="A16145" t="s">
        <v>29</v>
      </c>
      <c r="B16145" s="11">
        <v>43447</v>
      </c>
      <c r="C16145">
        <f>VLOOKUP(B16145,Valeurs[],VLOOKUP(A16145,Colonnes[],2,FALSE),FALSE)</f>
        <v>7</v>
      </c>
    </row>
    <row r="16146" spans="1:3" x14ac:dyDescent="0.3">
      <c r="A16146" t="s">
        <v>29</v>
      </c>
      <c r="B16146" s="11">
        <v>43448</v>
      </c>
      <c r="C16146">
        <f>VLOOKUP(B16146,Valeurs[],VLOOKUP(A16146,Colonnes[],2,FALSE),FALSE)</f>
        <v>0</v>
      </c>
    </row>
    <row r="16147" spans="1:3" x14ac:dyDescent="0.3">
      <c r="A16147" t="s">
        <v>29</v>
      </c>
      <c r="B16147" s="11">
        <v>43449</v>
      </c>
      <c r="C16147">
        <f>VLOOKUP(B16147,Valeurs[],VLOOKUP(A16147,Colonnes[],2,FALSE),FALSE)</f>
        <v>4</v>
      </c>
    </row>
    <row r="16148" spans="1:3" x14ac:dyDescent="0.3">
      <c r="A16148" t="s">
        <v>29</v>
      </c>
      <c r="B16148" s="11">
        <v>43450</v>
      </c>
      <c r="C16148">
        <f>VLOOKUP(B16148,Valeurs[],VLOOKUP(A16148,Colonnes[],2,FALSE),FALSE)</f>
        <v>3</v>
      </c>
    </row>
    <row r="16149" spans="1:3" x14ac:dyDescent="0.3">
      <c r="A16149" t="s">
        <v>29</v>
      </c>
      <c r="B16149" s="11">
        <v>43451</v>
      </c>
      <c r="C16149">
        <f>VLOOKUP(B16149,Valeurs[],VLOOKUP(A16149,Colonnes[],2,FALSE),FALSE)</f>
        <v>7</v>
      </c>
    </row>
    <row r="16150" spans="1:3" x14ac:dyDescent="0.3">
      <c r="A16150" t="s">
        <v>29</v>
      </c>
      <c r="B16150" s="11">
        <v>43452</v>
      </c>
      <c r="C16150">
        <f>VLOOKUP(B16150,Valeurs[],VLOOKUP(A16150,Colonnes[],2,FALSE),FALSE)</f>
        <v>1</v>
      </c>
    </row>
    <row r="16151" spans="1:3" x14ac:dyDescent="0.3">
      <c r="A16151" t="s">
        <v>29</v>
      </c>
      <c r="B16151" s="11">
        <v>43453</v>
      </c>
      <c r="C16151">
        <f>VLOOKUP(B16151,Valeurs[],VLOOKUP(A16151,Colonnes[],2,FALSE),FALSE)</f>
        <v>5</v>
      </c>
    </row>
    <row r="16152" spans="1:3" x14ac:dyDescent="0.3">
      <c r="A16152" t="s">
        <v>29</v>
      </c>
      <c r="B16152" s="11">
        <v>43454</v>
      </c>
      <c r="C16152">
        <f>VLOOKUP(B16152,Valeurs[],VLOOKUP(A16152,Colonnes[],2,FALSE),FALSE)</f>
        <v>3</v>
      </c>
    </row>
    <row r="16153" spans="1:3" x14ac:dyDescent="0.3">
      <c r="A16153" t="s">
        <v>29</v>
      </c>
      <c r="B16153" s="11">
        <v>43455</v>
      </c>
      <c r="C16153">
        <f>VLOOKUP(B16153,Valeurs[],VLOOKUP(A16153,Colonnes[],2,FALSE),FALSE)</f>
        <v>9</v>
      </c>
    </row>
    <row r="16154" spans="1:3" x14ac:dyDescent="0.3">
      <c r="A16154" t="s">
        <v>29</v>
      </c>
      <c r="B16154" s="11">
        <v>43456</v>
      </c>
      <c r="C16154">
        <f>VLOOKUP(B16154,Valeurs[],VLOOKUP(A16154,Colonnes[],2,FALSE),FALSE)</f>
        <v>7</v>
      </c>
    </row>
    <row r="16155" spans="1:3" x14ac:dyDescent="0.3">
      <c r="A16155" t="s">
        <v>29</v>
      </c>
      <c r="B16155" s="11">
        <v>43457</v>
      </c>
      <c r="C16155">
        <f>VLOOKUP(B16155,Valeurs[],VLOOKUP(A16155,Colonnes[],2,FALSE),FALSE)</f>
        <v>8</v>
      </c>
    </row>
    <row r="16156" spans="1:3" x14ac:dyDescent="0.3">
      <c r="A16156" t="s">
        <v>29</v>
      </c>
      <c r="B16156" s="11">
        <v>43458</v>
      </c>
      <c r="C16156">
        <f>VLOOKUP(B16156,Valeurs[],VLOOKUP(A16156,Colonnes[],2,FALSE),FALSE)</f>
        <v>8</v>
      </c>
    </row>
    <row r="16157" spans="1:3" x14ac:dyDescent="0.3">
      <c r="A16157" t="s">
        <v>29</v>
      </c>
      <c r="B16157" s="11">
        <v>43459</v>
      </c>
      <c r="C16157">
        <f>VLOOKUP(B16157,Valeurs[],VLOOKUP(A16157,Colonnes[],2,FALSE),FALSE)</f>
        <v>6</v>
      </c>
    </row>
    <row r="16158" spans="1:3" x14ac:dyDescent="0.3">
      <c r="A16158" t="s">
        <v>29</v>
      </c>
      <c r="B16158" s="11">
        <v>43460</v>
      </c>
      <c r="C16158">
        <f>VLOOKUP(B16158,Valeurs[],VLOOKUP(A16158,Colonnes[],2,FALSE),FALSE)</f>
        <v>9</v>
      </c>
    </row>
    <row r="16159" spans="1:3" x14ac:dyDescent="0.3">
      <c r="A16159" t="s">
        <v>30</v>
      </c>
      <c r="B16159" s="11">
        <v>43102</v>
      </c>
      <c r="C16159">
        <f>VLOOKUP(B16159,Valeurs[],VLOOKUP(A16159,Colonnes[],2,FALSE),FALSE)</f>
        <v>7</v>
      </c>
    </row>
    <row r="16160" spans="1:3" x14ac:dyDescent="0.3">
      <c r="A16160" t="s">
        <v>30</v>
      </c>
      <c r="B16160" s="11">
        <v>43103</v>
      </c>
      <c r="C16160">
        <f>VLOOKUP(B16160,Valeurs[],VLOOKUP(A16160,Colonnes[],2,FALSE),FALSE)</f>
        <v>8</v>
      </c>
    </row>
    <row r="16161" spans="1:3" x14ac:dyDescent="0.3">
      <c r="A16161" t="s">
        <v>30</v>
      </c>
      <c r="B16161" s="11">
        <v>43104</v>
      </c>
      <c r="C16161">
        <f>VLOOKUP(B16161,Valeurs[],VLOOKUP(A16161,Colonnes[],2,FALSE),FALSE)</f>
        <v>0</v>
      </c>
    </row>
    <row r="16162" spans="1:3" x14ac:dyDescent="0.3">
      <c r="A16162" t="s">
        <v>30</v>
      </c>
      <c r="B16162" s="11">
        <v>43105</v>
      </c>
      <c r="C16162">
        <f>VLOOKUP(B16162,Valeurs[],VLOOKUP(A16162,Colonnes[],2,FALSE),FALSE)</f>
        <v>7</v>
      </c>
    </row>
    <row r="16163" spans="1:3" x14ac:dyDescent="0.3">
      <c r="A16163" t="s">
        <v>30</v>
      </c>
      <c r="B16163" s="11">
        <v>43106</v>
      </c>
      <c r="C16163">
        <f>VLOOKUP(B16163,Valeurs[],VLOOKUP(A16163,Colonnes[],2,FALSE),FALSE)</f>
        <v>8</v>
      </c>
    </row>
    <row r="16164" spans="1:3" x14ac:dyDescent="0.3">
      <c r="A16164" t="s">
        <v>30</v>
      </c>
      <c r="B16164" s="11">
        <v>43107</v>
      </c>
      <c r="C16164">
        <f>VLOOKUP(B16164,Valeurs[],VLOOKUP(A16164,Colonnes[],2,FALSE),FALSE)</f>
        <v>5</v>
      </c>
    </row>
    <row r="16165" spans="1:3" x14ac:dyDescent="0.3">
      <c r="A16165" t="s">
        <v>30</v>
      </c>
      <c r="B16165" s="11">
        <v>43108</v>
      </c>
      <c r="C16165">
        <f>VLOOKUP(B16165,Valeurs[],VLOOKUP(A16165,Colonnes[],2,FALSE),FALSE)</f>
        <v>3</v>
      </c>
    </row>
    <row r="16166" spans="1:3" x14ac:dyDescent="0.3">
      <c r="A16166" t="s">
        <v>30</v>
      </c>
      <c r="B16166" s="11">
        <v>43109</v>
      </c>
      <c r="C16166">
        <f>VLOOKUP(B16166,Valeurs[],VLOOKUP(A16166,Colonnes[],2,FALSE),FALSE)</f>
        <v>8</v>
      </c>
    </row>
    <row r="16167" spans="1:3" x14ac:dyDescent="0.3">
      <c r="A16167" t="s">
        <v>30</v>
      </c>
      <c r="B16167" s="11">
        <v>43110</v>
      </c>
      <c r="C16167">
        <f>VLOOKUP(B16167,Valeurs[],VLOOKUP(A16167,Colonnes[],2,FALSE),FALSE)</f>
        <v>10</v>
      </c>
    </row>
    <row r="16168" spans="1:3" x14ac:dyDescent="0.3">
      <c r="A16168" t="s">
        <v>30</v>
      </c>
      <c r="B16168" s="11">
        <v>43111</v>
      </c>
      <c r="C16168">
        <f>VLOOKUP(B16168,Valeurs[],VLOOKUP(A16168,Colonnes[],2,FALSE),FALSE)</f>
        <v>1</v>
      </c>
    </row>
    <row r="16169" spans="1:3" x14ac:dyDescent="0.3">
      <c r="A16169" t="s">
        <v>30</v>
      </c>
      <c r="B16169" s="11">
        <v>43112</v>
      </c>
      <c r="C16169">
        <f>VLOOKUP(B16169,Valeurs[],VLOOKUP(A16169,Colonnes[],2,FALSE),FALSE)</f>
        <v>5</v>
      </c>
    </row>
    <row r="16170" spans="1:3" x14ac:dyDescent="0.3">
      <c r="A16170" t="s">
        <v>30</v>
      </c>
      <c r="B16170" s="11">
        <v>43113</v>
      </c>
      <c r="C16170">
        <f>VLOOKUP(B16170,Valeurs[],VLOOKUP(A16170,Colonnes[],2,FALSE),FALSE)</f>
        <v>0</v>
      </c>
    </row>
    <row r="16171" spans="1:3" x14ac:dyDescent="0.3">
      <c r="A16171" t="s">
        <v>30</v>
      </c>
      <c r="B16171" s="11">
        <v>43114</v>
      </c>
      <c r="C16171">
        <f>VLOOKUP(B16171,Valeurs[],VLOOKUP(A16171,Colonnes[],2,FALSE),FALSE)</f>
        <v>2</v>
      </c>
    </row>
    <row r="16172" spans="1:3" x14ac:dyDescent="0.3">
      <c r="A16172" t="s">
        <v>30</v>
      </c>
      <c r="B16172" s="11">
        <v>43115</v>
      </c>
      <c r="C16172">
        <f>VLOOKUP(B16172,Valeurs[],VLOOKUP(A16172,Colonnes[],2,FALSE),FALSE)</f>
        <v>2</v>
      </c>
    </row>
    <row r="16173" spans="1:3" x14ac:dyDescent="0.3">
      <c r="A16173" t="s">
        <v>30</v>
      </c>
      <c r="B16173" s="11">
        <v>43116</v>
      </c>
      <c r="C16173">
        <f>VLOOKUP(B16173,Valeurs[],VLOOKUP(A16173,Colonnes[],2,FALSE),FALSE)</f>
        <v>10</v>
      </c>
    </row>
    <row r="16174" spans="1:3" x14ac:dyDescent="0.3">
      <c r="A16174" t="s">
        <v>30</v>
      </c>
      <c r="B16174" s="11">
        <v>43117</v>
      </c>
      <c r="C16174">
        <f>VLOOKUP(B16174,Valeurs[],VLOOKUP(A16174,Colonnes[],2,FALSE),FALSE)</f>
        <v>2</v>
      </c>
    </row>
    <row r="16175" spans="1:3" x14ac:dyDescent="0.3">
      <c r="A16175" t="s">
        <v>30</v>
      </c>
      <c r="B16175" s="11">
        <v>43118</v>
      </c>
      <c r="C16175">
        <f>VLOOKUP(B16175,Valeurs[],VLOOKUP(A16175,Colonnes[],2,FALSE),FALSE)</f>
        <v>6</v>
      </c>
    </row>
    <row r="16176" spans="1:3" x14ac:dyDescent="0.3">
      <c r="A16176" t="s">
        <v>30</v>
      </c>
      <c r="B16176" s="11">
        <v>43119</v>
      </c>
      <c r="C16176">
        <f>VLOOKUP(B16176,Valeurs[],VLOOKUP(A16176,Colonnes[],2,FALSE),FALSE)</f>
        <v>8</v>
      </c>
    </row>
    <row r="16177" spans="1:3" x14ac:dyDescent="0.3">
      <c r="A16177" t="s">
        <v>30</v>
      </c>
      <c r="B16177" s="11">
        <v>43120</v>
      </c>
      <c r="C16177">
        <f>VLOOKUP(B16177,Valeurs[],VLOOKUP(A16177,Colonnes[],2,FALSE),FALSE)</f>
        <v>2</v>
      </c>
    </row>
    <row r="16178" spans="1:3" x14ac:dyDescent="0.3">
      <c r="A16178" t="s">
        <v>30</v>
      </c>
      <c r="B16178" s="11">
        <v>43121</v>
      </c>
      <c r="C16178">
        <f>VLOOKUP(B16178,Valeurs[],VLOOKUP(A16178,Colonnes[],2,FALSE),FALSE)</f>
        <v>4</v>
      </c>
    </row>
    <row r="16179" spans="1:3" x14ac:dyDescent="0.3">
      <c r="A16179" t="s">
        <v>30</v>
      </c>
      <c r="B16179" s="11">
        <v>43122</v>
      </c>
      <c r="C16179">
        <f>VLOOKUP(B16179,Valeurs[],VLOOKUP(A16179,Colonnes[],2,FALSE),FALSE)</f>
        <v>3</v>
      </c>
    </row>
    <row r="16180" spans="1:3" x14ac:dyDescent="0.3">
      <c r="A16180" t="s">
        <v>30</v>
      </c>
      <c r="B16180" s="11">
        <v>43123</v>
      </c>
      <c r="C16180">
        <f>VLOOKUP(B16180,Valeurs[],VLOOKUP(A16180,Colonnes[],2,FALSE),FALSE)</f>
        <v>4</v>
      </c>
    </row>
    <row r="16181" spans="1:3" x14ac:dyDescent="0.3">
      <c r="A16181" t="s">
        <v>30</v>
      </c>
      <c r="B16181" s="11">
        <v>43124</v>
      </c>
      <c r="C16181">
        <f>VLOOKUP(B16181,Valeurs[],VLOOKUP(A16181,Colonnes[],2,FALSE),FALSE)</f>
        <v>8</v>
      </c>
    </row>
    <row r="16182" spans="1:3" x14ac:dyDescent="0.3">
      <c r="A16182" t="s">
        <v>30</v>
      </c>
      <c r="B16182" s="11">
        <v>43125</v>
      </c>
      <c r="C16182">
        <f>VLOOKUP(B16182,Valeurs[],VLOOKUP(A16182,Colonnes[],2,FALSE),FALSE)</f>
        <v>7</v>
      </c>
    </row>
    <row r="16183" spans="1:3" x14ac:dyDescent="0.3">
      <c r="A16183" t="s">
        <v>30</v>
      </c>
      <c r="B16183" s="11">
        <v>43126</v>
      </c>
      <c r="C16183">
        <f>VLOOKUP(B16183,Valeurs[],VLOOKUP(A16183,Colonnes[],2,FALSE),FALSE)</f>
        <v>1</v>
      </c>
    </row>
    <row r="16184" spans="1:3" x14ac:dyDescent="0.3">
      <c r="A16184" t="s">
        <v>30</v>
      </c>
      <c r="B16184" s="11">
        <v>43127</v>
      </c>
      <c r="C16184">
        <f>VLOOKUP(B16184,Valeurs[],VLOOKUP(A16184,Colonnes[],2,FALSE),FALSE)</f>
        <v>2</v>
      </c>
    </row>
    <row r="16185" spans="1:3" x14ac:dyDescent="0.3">
      <c r="A16185" t="s">
        <v>30</v>
      </c>
      <c r="B16185" s="11">
        <v>43128</v>
      </c>
      <c r="C16185">
        <f>VLOOKUP(B16185,Valeurs[],VLOOKUP(A16185,Colonnes[],2,FALSE),FALSE)</f>
        <v>8</v>
      </c>
    </row>
    <row r="16186" spans="1:3" x14ac:dyDescent="0.3">
      <c r="A16186" t="s">
        <v>30</v>
      </c>
      <c r="B16186" s="11">
        <v>43129</v>
      </c>
      <c r="C16186">
        <f>VLOOKUP(B16186,Valeurs[],VLOOKUP(A16186,Colonnes[],2,FALSE),FALSE)</f>
        <v>1</v>
      </c>
    </row>
    <row r="16187" spans="1:3" x14ac:dyDescent="0.3">
      <c r="A16187" t="s">
        <v>30</v>
      </c>
      <c r="B16187" s="11">
        <v>43130</v>
      </c>
      <c r="C16187">
        <f>VLOOKUP(B16187,Valeurs[],VLOOKUP(A16187,Colonnes[],2,FALSE),FALSE)</f>
        <v>2</v>
      </c>
    </row>
    <row r="16188" spans="1:3" x14ac:dyDescent="0.3">
      <c r="A16188" t="s">
        <v>30</v>
      </c>
      <c r="B16188" s="11">
        <v>43131</v>
      </c>
      <c r="C16188">
        <f>VLOOKUP(B16188,Valeurs[],VLOOKUP(A16188,Colonnes[],2,FALSE),FALSE)</f>
        <v>0</v>
      </c>
    </row>
    <row r="16189" spans="1:3" x14ac:dyDescent="0.3">
      <c r="A16189" t="s">
        <v>30</v>
      </c>
      <c r="B16189" s="11">
        <v>43132</v>
      </c>
      <c r="C16189">
        <f>VLOOKUP(B16189,Valeurs[],VLOOKUP(A16189,Colonnes[],2,FALSE),FALSE)</f>
        <v>7</v>
      </c>
    </row>
    <row r="16190" spans="1:3" x14ac:dyDescent="0.3">
      <c r="A16190" t="s">
        <v>30</v>
      </c>
      <c r="B16190" s="11">
        <v>43133</v>
      </c>
      <c r="C16190">
        <f>VLOOKUP(B16190,Valeurs[],VLOOKUP(A16190,Colonnes[],2,FALSE),FALSE)</f>
        <v>0</v>
      </c>
    </row>
    <row r="16191" spans="1:3" x14ac:dyDescent="0.3">
      <c r="A16191" t="s">
        <v>30</v>
      </c>
      <c r="B16191" s="11">
        <v>43134</v>
      </c>
      <c r="C16191">
        <f>VLOOKUP(B16191,Valeurs[],VLOOKUP(A16191,Colonnes[],2,FALSE),FALSE)</f>
        <v>3</v>
      </c>
    </row>
    <row r="16192" spans="1:3" x14ac:dyDescent="0.3">
      <c r="A16192" t="s">
        <v>30</v>
      </c>
      <c r="B16192" s="11">
        <v>43135</v>
      </c>
      <c r="C16192">
        <f>VLOOKUP(B16192,Valeurs[],VLOOKUP(A16192,Colonnes[],2,FALSE),FALSE)</f>
        <v>3</v>
      </c>
    </row>
    <row r="16193" spans="1:3" x14ac:dyDescent="0.3">
      <c r="A16193" t="s">
        <v>30</v>
      </c>
      <c r="B16193" s="11">
        <v>43136</v>
      </c>
      <c r="C16193">
        <f>VLOOKUP(B16193,Valeurs[],VLOOKUP(A16193,Colonnes[],2,FALSE),FALSE)</f>
        <v>3</v>
      </c>
    </row>
    <row r="16194" spans="1:3" x14ac:dyDescent="0.3">
      <c r="A16194" t="s">
        <v>30</v>
      </c>
      <c r="B16194" s="11">
        <v>43137</v>
      </c>
      <c r="C16194">
        <f>VLOOKUP(B16194,Valeurs[],VLOOKUP(A16194,Colonnes[],2,FALSE),FALSE)</f>
        <v>8</v>
      </c>
    </row>
    <row r="16195" spans="1:3" x14ac:dyDescent="0.3">
      <c r="A16195" t="s">
        <v>30</v>
      </c>
      <c r="B16195" s="11">
        <v>43138</v>
      </c>
      <c r="C16195">
        <f>VLOOKUP(B16195,Valeurs[],VLOOKUP(A16195,Colonnes[],2,FALSE),FALSE)</f>
        <v>9</v>
      </c>
    </row>
    <row r="16196" spans="1:3" x14ac:dyDescent="0.3">
      <c r="A16196" t="s">
        <v>30</v>
      </c>
      <c r="B16196" s="11">
        <v>43139</v>
      </c>
      <c r="C16196">
        <f>VLOOKUP(B16196,Valeurs[],VLOOKUP(A16196,Colonnes[],2,FALSE),FALSE)</f>
        <v>4</v>
      </c>
    </row>
    <row r="16197" spans="1:3" x14ac:dyDescent="0.3">
      <c r="A16197" t="s">
        <v>30</v>
      </c>
      <c r="B16197" s="11">
        <v>43140</v>
      </c>
      <c r="C16197">
        <f>VLOOKUP(B16197,Valeurs[],VLOOKUP(A16197,Colonnes[],2,FALSE),FALSE)</f>
        <v>4</v>
      </c>
    </row>
    <row r="16198" spans="1:3" x14ac:dyDescent="0.3">
      <c r="A16198" t="s">
        <v>30</v>
      </c>
      <c r="B16198" s="11">
        <v>43141</v>
      </c>
      <c r="C16198">
        <f>VLOOKUP(B16198,Valeurs[],VLOOKUP(A16198,Colonnes[],2,FALSE),FALSE)</f>
        <v>6</v>
      </c>
    </row>
    <row r="16199" spans="1:3" x14ac:dyDescent="0.3">
      <c r="A16199" t="s">
        <v>30</v>
      </c>
      <c r="B16199" s="11">
        <v>43142</v>
      </c>
      <c r="C16199">
        <f>VLOOKUP(B16199,Valeurs[],VLOOKUP(A16199,Colonnes[],2,FALSE),FALSE)</f>
        <v>1</v>
      </c>
    </row>
    <row r="16200" spans="1:3" x14ac:dyDescent="0.3">
      <c r="A16200" t="s">
        <v>30</v>
      </c>
      <c r="B16200" s="11">
        <v>43143</v>
      </c>
      <c r="C16200">
        <f>VLOOKUP(B16200,Valeurs[],VLOOKUP(A16200,Colonnes[],2,FALSE),FALSE)</f>
        <v>3</v>
      </c>
    </row>
    <row r="16201" spans="1:3" x14ac:dyDescent="0.3">
      <c r="A16201" t="s">
        <v>30</v>
      </c>
      <c r="B16201" s="11">
        <v>43144</v>
      </c>
      <c r="C16201">
        <f>VLOOKUP(B16201,Valeurs[],VLOOKUP(A16201,Colonnes[],2,FALSE),FALSE)</f>
        <v>1</v>
      </c>
    </row>
    <row r="16202" spans="1:3" x14ac:dyDescent="0.3">
      <c r="A16202" t="s">
        <v>30</v>
      </c>
      <c r="B16202" s="11">
        <v>43145</v>
      </c>
      <c r="C16202">
        <f>VLOOKUP(B16202,Valeurs[],VLOOKUP(A16202,Colonnes[],2,FALSE),FALSE)</f>
        <v>7</v>
      </c>
    </row>
    <row r="16203" spans="1:3" x14ac:dyDescent="0.3">
      <c r="A16203" t="s">
        <v>30</v>
      </c>
      <c r="B16203" s="11">
        <v>43146</v>
      </c>
      <c r="C16203">
        <f>VLOOKUP(B16203,Valeurs[],VLOOKUP(A16203,Colonnes[],2,FALSE),FALSE)</f>
        <v>6</v>
      </c>
    </row>
    <row r="16204" spans="1:3" x14ac:dyDescent="0.3">
      <c r="A16204" t="s">
        <v>30</v>
      </c>
      <c r="B16204" s="11">
        <v>43147</v>
      </c>
      <c r="C16204">
        <f>VLOOKUP(B16204,Valeurs[],VLOOKUP(A16204,Colonnes[],2,FALSE),FALSE)</f>
        <v>0</v>
      </c>
    </row>
    <row r="16205" spans="1:3" x14ac:dyDescent="0.3">
      <c r="A16205" t="s">
        <v>30</v>
      </c>
      <c r="B16205" s="11">
        <v>43148</v>
      </c>
      <c r="C16205">
        <f>VLOOKUP(B16205,Valeurs[],VLOOKUP(A16205,Colonnes[],2,FALSE),FALSE)</f>
        <v>4</v>
      </c>
    </row>
    <row r="16206" spans="1:3" x14ac:dyDescent="0.3">
      <c r="A16206" t="s">
        <v>30</v>
      </c>
      <c r="B16206" s="11">
        <v>43149</v>
      </c>
      <c r="C16206">
        <f>VLOOKUP(B16206,Valeurs[],VLOOKUP(A16206,Colonnes[],2,FALSE),FALSE)</f>
        <v>9</v>
      </c>
    </row>
    <row r="16207" spans="1:3" x14ac:dyDescent="0.3">
      <c r="A16207" t="s">
        <v>30</v>
      </c>
      <c r="B16207" s="11">
        <v>43150</v>
      </c>
      <c r="C16207">
        <f>VLOOKUP(B16207,Valeurs[],VLOOKUP(A16207,Colonnes[],2,FALSE),FALSE)</f>
        <v>7</v>
      </c>
    </row>
    <row r="16208" spans="1:3" x14ac:dyDescent="0.3">
      <c r="A16208" t="s">
        <v>30</v>
      </c>
      <c r="B16208" s="11">
        <v>43151</v>
      </c>
      <c r="C16208">
        <f>VLOOKUP(B16208,Valeurs[],VLOOKUP(A16208,Colonnes[],2,FALSE),FALSE)</f>
        <v>9</v>
      </c>
    </row>
    <row r="16209" spans="1:3" x14ac:dyDescent="0.3">
      <c r="A16209" t="s">
        <v>30</v>
      </c>
      <c r="B16209" s="11">
        <v>43152</v>
      </c>
      <c r="C16209">
        <f>VLOOKUP(B16209,Valeurs[],VLOOKUP(A16209,Colonnes[],2,FALSE),FALSE)</f>
        <v>7</v>
      </c>
    </row>
    <row r="16210" spans="1:3" x14ac:dyDescent="0.3">
      <c r="A16210" t="s">
        <v>30</v>
      </c>
      <c r="B16210" s="11">
        <v>43153</v>
      </c>
      <c r="C16210">
        <f>VLOOKUP(B16210,Valeurs[],VLOOKUP(A16210,Colonnes[],2,FALSE),FALSE)</f>
        <v>1</v>
      </c>
    </row>
    <row r="16211" spans="1:3" x14ac:dyDescent="0.3">
      <c r="A16211" t="s">
        <v>30</v>
      </c>
      <c r="B16211" s="11">
        <v>43154</v>
      </c>
      <c r="C16211">
        <f>VLOOKUP(B16211,Valeurs[],VLOOKUP(A16211,Colonnes[],2,FALSE),FALSE)</f>
        <v>8</v>
      </c>
    </row>
    <row r="16212" spans="1:3" x14ac:dyDescent="0.3">
      <c r="A16212" t="s">
        <v>30</v>
      </c>
      <c r="B16212" s="11">
        <v>43155</v>
      </c>
      <c r="C16212">
        <f>VLOOKUP(B16212,Valeurs[],VLOOKUP(A16212,Colonnes[],2,FALSE),FALSE)</f>
        <v>10</v>
      </c>
    </row>
    <row r="16213" spans="1:3" x14ac:dyDescent="0.3">
      <c r="A16213" t="s">
        <v>30</v>
      </c>
      <c r="B16213" s="11">
        <v>43156</v>
      </c>
      <c r="C16213">
        <f>VLOOKUP(B16213,Valeurs[],VLOOKUP(A16213,Colonnes[],2,FALSE),FALSE)</f>
        <v>2</v>
      </c>
    </row>
    <row r="16214" spans="1:3" x14ac:dyDescent="0.3">
      <c r="A16214" t="s">
        <v>30</v>
      </c>
      <c r="B16214" s="11">
        <v>43157</v>
      </c>
      <c r="C16214">
        <f>VLOOKUP(B16214,Valeurs[],VLOOKUP(A16214,Colonnes[],2,FALSE),FALSE)</f>
        <v>7</v>
      </c>
    </row>
    <row r="16215" spans="1:3" x14ac:dyDescent="0.3">
      <c r="A16215" t="s">
        <v>30</v>
      </c>
      <c r="B16215" s="11">
        <v>43158</v>
      </c>
      <c r="C16215">
        <f>VLOOKUP(B16215,Valeurs[],VLOOKUP(A16215,Colonnes[],2,FALSE),FALSE)</f>
        <v>9</v>
      </c>
    </row>
    <row r="16216" spans="1:3" x14ac:dyDescent="0.3">
      <c r="A16216" t="s">
        <v>30</v>
      </c>
      <c r="B16216" s="11">
        <v>43159</v>
      </c>
      <c r="C16216">
        <f>VLOOKUP(B16216,Valeurs[],VLOOKUP(A16216,Colonnes[],2,FALSE),FALSE)</f>
        <v>1</v>
      </c>
    </row>
    <row r="16217" spans="1:3" x14ac:dyDescent="0.3">
      <c r="A16217" t="s">
        <v>30</v>
      </c>
      <c r="B16217" s="11">
        <v>43160</v>
      </c>
      <c r="C16217">
        <f>VLOOKUP(B16217,Valeurs[],VLOOKUP(A16217,Colonnes[],2,FALSE),FALSE)</f>
        <v>7</v>
      </c>
    </row>
    <row r="16218" spans="1:3" x14ac:dyDescent="0.3">
      <c r="A16218" t="s">
        <v>30</v>
      </c>
      <c r="B16218" s="11">
        <v>43161</v>
      </c>
      <c r="C16218">
        <f>VLOOKUP(B16218,Valeurs[],VLOOKUP(A16218,Colonnes[],2,FALSE),FALSE)</f>
        <v>4</v>
      </c>
    </row>
    <row r="16219" spans="1:3" x14ac:dyDescent="0.3">
      <c r="A16219" t="s">
        <v>30</v>
      </c>
      <c r="B16219" s="11">
        <v>43162</v>
      </c>
      <c r="C16219">
        <f>VLOOKUP(B16219,Valeurs[],VLOOKUP(A16219,Colonnes[],2,FALSE),FALSE)</f>
        <v>9</v>
      </c>
    </row>
    <row r="16220" spans="1:3" x14ac:dyDescent="0.3">
      <c r="A16220" t="s">
        <v>30</v>
      </c>
      <c r="B16220" s="11">
        <v>43163</v>
      </c>
      <c r="C16220">
        <f>VLOOKUP(B16220,Valeurs[],VLOOKUP(A16220,Colonnes[],2,FALSE),FALSE)</f>
        <v>5</v>
      </c>
    </row>
    <row r="16221" spans="1:3" x14ac:dyDescent="0.3">
      <c r="A16221" t="s">
        <v>30</v>
      </c>
      <c r="B16221" s="11">
        <v>43164</v>
      </c>
      <c r="C16221">
        <f>VLOOKUP(B16221,Valeurs[],VLOOKUP(A16221,Colonnes[],2,FALSE),FALSE)</f>
        <v>0</v>
      </c>
    </row>
    <row r="16222" spans="1:3" x14ac:dyDescent="0.3">
      <c r="A16222" t="s">
        <v>30</v>
      </c>
      <c r="B16222" s="11">
        <v>43165</v>
      </c>
      <c r="C16222">
        <f>VLOOKUP(B16222,Valeurs[],VLOOKUP(A16222,Colonnes[],2,FALSE),FALSE)</f>
        <v>4</v>
      </c>
    </row>
    <row r="16223" spans="1:3" x14ac:dyDescent="0.3">
      <c r="A16223" t="s">
        <v>30</v>
      </c>
      <c r="B16223" s="11">
        <v>43166</v>
      </c>
      <c r="C16223">
        <f>VLOOKUP(B16223,Valeurs[],VLOOKUP(A16223,Colonnes[],2,FALSE),FALSE)</f>
        <v>2</v>
      </c>
    </row>
    <row r="16224" spans="1:3" x14ac:dyDescent="0.3">
      <c r="A16224" t="s">
        <v>30</v>
      </c>
      <c r="B16224" s="11">
        <v>43167</v>
      </c>
      <c r="C16224">
        <f>VLOOKUP(B16224,Valeurs[],VLOOKUP(A16224,Colonnes[],2,FALSE),FALSE)</f>
        <v>1</v>
      </c>
    </row>
    <row r="16225" spans="1:3" x14ac:dyDescent="0.3">
      <c r="A16225" t="s">
        <v>30</v>
      </c>
      <c r="B16225" s="11">
        <v>43168</v>
      </c>
      <c r="C16225">
        <f>VLOOKUP(B16225,Valeurs[],VLOOKUP(A16225,Colonnes[],2,FALSE),FALSE)</f>
        <v>5</v>
      </c>
    </row>
    <row r="16226" spans="1:3" x14ac:dyDescent="0.3">
      <c r="A16226" t="s">
        <v>30</v>
      </c>
      <c r="B16226" s="11">
        <v>43169</v>
      </c>
      <c r="C16226">
        <f>VLOOKUP(B16226,Valeurs[],VLOOKUP(A16226,Colonnes[],2,FALSE),FALSE)</f>
        <v>3</v>
      </c>
    </row>
    <row r="16227" spans="1:3" x14ac:dyDescent="0.3">
      <c r="A16227" t="s">
        <v>30</v>
      </c>
      <c r="B16227" s="11">
        <v>43170</v>
      </c>
      <c r="C16227">
        <f>VLOOKUP(B16227,Valeurs[],VLOOKUP(A16227,Colonnes[],2,FALSE),FALSE)</f>
        <v>8</v>
      </c>
    </row>
    <row r="16228" spans="1:3" x14ac:dyDescent="0.3">
      <c r="A16228" t="s">
        <v>30</v>
      </c>
      <c r="B16228" s="11">
        <v>43171</v>
      </c>
      <c r="C16228">
        <f>VLOOKUP(B16228,Valeurs[],VLOOKUP(A16228,Colonnes[],2,FALSE),FALSE)</f>
        <v>5</v>
      </c>
    </row>
    <row r="16229" spans="1:3" x14ac:dyDescent="0.3">
      <c r="A16229" t="s">
        <v>30</v>
      </c>
      <c r="B16229" s="11">
        <v>43172</v>
      </c>
      <c r="C16229">
        <f>VLOOKUP(B16229,Valeurs[],VLOOKUP(A16229,Colonnes[],2,FALSE),FALSE)</f>
        <v>3</v>
      </c>
    </row>
    <row r="16230" spans="1:3" x14ac:dyDescent="0.3">
      <c r="A16230" t="s">
        <v>30</v>
      </c>
      <c r="B16230" s="11">
        <v>43173</v>
      </c>
      <c r="C16230">
        <f>VLOOKUP(B16230,Valeurs[],VLOOKUP(A16230,Colonnes[],2,FALSE),FALSE)</f>
        <v>10</v>
      </c>
    </row>
    <row r="16231" spans="1:3" x14ac:dyDescent="0.3">
      <c r="A16231" t="s">
        <v>30</v>
      </c>
      <c r="B16231" s="11">
        <v>43174</v>
      </c>
      <c r="C16231">
        <f>VLOOKUP(B16231,Valeurs[],VLOOKUP(A16231,Colonnes[],2,FALSE),FALSE)</f>
        <v>1</v>
      </c>
    </row>
    <row r="16232" spans="1:3" x14ac:dyDescent="0.3">
      <c r="A16232" t="s">
        <v>30</v>
      </c>
      <c r="B16232" s="11">
        <v>43175</v>
      </c>
      <c r="C16232">
        <f>VLOOKUP(B16232,Valeurs[],VLOOKUP(A16232,Colonnes[],2,FALSE),FALSE)</f>
        <v>3</v>
      </c>
    </row>
    <row r="16233" spans="1:3" x14ac:dyDescent="0.3">
      <c r="A16233" t="s">
        <v>30</v>
      </c>
      <c r="B16233" s="11">
        <v>43176</v>
      </c>
      <c r="C16233">
        <f>VLOOKUP(B16233,Valeurs[],VLOOKUP(A16233,Colonnes[],2,FALSE),FALSE)</f>
        <v>10</v>
      </c>
    </row>
    <row r="16234" spans="1:3" x14ac:dyDescent="0.3">
      <c r="A16234" t="s">
        <v>30</v>
      </c>
      <c r="B16234" s="11">
        <v>43177</v>
      </c>
      <c r="C16234">
        <f>VLOOKUP(B16234,Valeurs[],VLOOKUP(A16234,Colonnes[],2,FALSE),FALSE)</f>
        <v>6</v>
      </c>
    </row>
    <row r="16235" spans="1:3" x14ac:dyDescent="0.3">
      <c r="A16235" t="s">
        <v>30</v>
      </c>
      <c r="B16235" s="11">
        <v>43178</v>
      </c>
      <c r="C16235">
        <f>VLOOKUP(B16235,Valeurs[],VLOOKUP(A16235,Colonnes[],2,FALSE),FALSE)</f>
        <v>1</v>
      </c>
    </row>
    <row r="16236" spans="1:3" x14ac:dyDescent="0.3">
      <c r="A16236" t="s">
        <v>30</v>
      </c>
      <c r="B16236" s="11">
        <v>43179</v>
      </c>
      <c r="C16236">
        <f>VLOOKUP(B16236,Valeurs[],VLOOKUP(A16236,Colonnes[],2,FALSE),FALSE)</f>
        <v>4</v>
      </c>
    </row>
    <row r="16237" spans="1:3" x14ac:dyDescent="0.3">
      <c r="A16237" t="s">
        <v>30</v>
      </c>
      <c r="B16237" s="11">
        <v>43180</v>
      </c>
      <c r="C16237">
        <f>VLOOKUP(B16237,Valeurs[],VLOOKUP(A16237,Colonnes[],2,FALSE),FALSE)</f>
        <v>2</v>
      </c>
    </row>
    <row r="16238" spans="1:3" x14ac:dyDescent="0.3">
      <c r="A16238" t="s">
        <v>30</v>
      </c>
      <c r="B16238" s="11">
        <v>43181</v>
      </c>
      <c r="C16238">
        <f>VLOOKUP(B16238,Valeurs[],VLOOKUP(A16238,Colonnes[],2,FALSE),FALSE)</f>
        <v>5</v>
      </c>
    </row>
    <row r="16239" spans="1:3" x14ac:dyDescent="0.3">
      <c r="A16239" t="s">
        <v>30</v>
      </c>
      <c r="B16239" s="11">
        <v>43182</v>
      </c>
      <c r="C16239">
        <f>VLOOKUP(B16239,Valeurs[],VLOOKUP(A16239,Colonnes[],2,FALSE),FALSE)</f>
        <v>7</v>
      </c>
    </row>
    <row r="16240" spans="1:3" x14ac:dyDescent="0.3">
      <c r="A16240" t="s">
        <v>30</v>
      </c>
      <c r="B16240" s="11">
        <v>43183</v>
      </c>
      <c r="C16240">
        <f>VLOOKUP(B16240,Valeurs[],VLOOKUP(A16240,Colonnes[],2,FALSE),FALSE)</f>
        <v>0</v>
      </c>
    </row>
    <row r="16241" spans="1:3" x14ac:dyDescent="0.3">
      <c r="A16241" t="s">
        <v>30</v>
      </c>
      <c r="B16241" s="11">
        <v>43184</v>
      </c>
      <c r="C16241">
        <f>VLOOKUP(B16241,Valeurs[],VLOOKUP(A16241,Colonnes[],2,FALSE),FALSE)</f>
        <v>6</v>
      </c>
    </row>
    <row r="16242" spans="1:3" x14ac:dyDescent="0.3">
      <c r="A16242" t="s">
        <v>30</v>
      </c>
      <c r="B16242" s="11">
        <v>43185</v>
      </c>
      <c r="C16242">
        <f>VLOOKUP(B16242,Valeurs[],VLOOKUP(A16242,Colonnes[],2,FALSE),FALSE)</f>
        <v>3</v>
      </c>
    </row>
    <row r="16243" spans="1:3" x14ac:dyDescent="0.3">
      <c r="A16243" t="s">
        <v>30</v>
      </c>
      <c r="B16243" s="11">
        <v>43186</v>
      </c>
      <c r="C16243">
        <f>VLOOKUP(B16243,Valeurs[],VLOOKUP(A16243,Colonnes[],2,FALSE),FALSE)</f>
        <v>7</v>
      </c>
    </row>
    <row r="16244" spans="1:3" x14ac:dyDescent="0.3">
      <c r="A16244" t="s">
        <v>30</v>
      </c>
      <c r="B16244" s="11">
        <v>43187</v>
      </c>
      <c r="C16244">
        <f>VLOOKUP(B16244,Valeurs[],VLOOKUP(A16244,Colonnes[],2,FALSE),FALSE)</f>
        <v>10</v>
      </c>
    </row>
    <row r="16245" spans="1:3" x14ac:dyDescent="0.3">
      <c r="A16245" t="s">
        <v>30</v>
      </c>
      <c r="B16245" s="11">
        <v>43188</v>
      </c>
      <c r="C16245">
        <f>VLOOKUP(B16245,Valeurs[],VLOOKUP(A16245,Colonnes[],2,FALSE),FALSE)</f>
        <v>4</v>
      </c>
    </row>
    <row r="16246" spans="1:3" x14ac:dyDescent="0.3">
      <c r="A16246" t="s">
        <v>30</v>
      </c>
      <c r="B16246" s="11">
        <v>43189</v>
      </c>
      <c r="C16246">
        <f>VLOOKUP(B16246,Valeurs[],VLOOKUP(A16246,Colonnes[],2,FALSE),FALSE)</f>
        <v>1</v>
      </c>
    </row>
    <row r="16247" spans="1:3" x14ac:dyDescent="0.3">
      <c r="A16247" t="s">
        <v>30</v>
      </c>
      <c r="B16247" s="11">
        <v>43190</v>
      </c>
      <c r="C16247">
        <f>VLOOKUP(B16247,Valeurs[],VLOOKUP(A16247,Colonnes[],2,FALSE),FALSE)</f>
        <v>6</v>
      </c>
    </row>
    <row r="16248" spans="1:3" x14ac:dyDescent="0.3">
      <c r="A16248" t="s">
        <v>30</v>
      </c>
      <c r="B16248" s="11">
        <v>43191</v>
      </c>
      <c r="C16248">
        <f>VLOOKUP(B16248,Valeurs[],VLOOKUP(A16248,Colonnes[],2,FALSE),FALSE)</f>
        <v>10</v>
      </c>
    </row>
    <row r="16249" spans="1:3" x14ac:dyDescent="0.3">
      <c r="A16249" t="s">
        <v>30</v>
      </c>
      <c r="B16249" s="11">
        <v>43192</v>
      </c>
      <c r="C16249">
        <f>VLOOKUP(B16249,Valeurs[],VLOOKUP(A16249,Colonnes[],2,FALSE),FALSE)</f>
        <v>4</v>
      </c>
    </row>
    <row r="16250" spans="1:3" x14ac:dyDescent="0.3">
      <c r="A16250" t="s">
        <v>30</v>
      </c>
      <c r="B16250" s="11">
        <v>43193</v>
      </c>
      <c r="C16250">
        <f>VLOOKUP(B16250,Valeurs[],VLOOKUP(A16250,Colonnes[],2,FALSE),FALSE)</f>
        <v>8</v>
      </c>
    </row>
    <row r="16251" spans="1:3" x14ac:dyDescent="0.3">
      <c r="A16251" t="s">
        <v>30</v>
      </c>
      <c r="B16251" s="11">
        <v>43194</v>
      </c>
      <c r="C16251">
        <f>VLOOKUP(B16251,Valeurs[],VLOOKUP(A16251,Colonnes[],2,FALSE),FALSE)</f>
        <v>6</v>
      </c>
    </row>
    <row r="16252" spans="1:3" x14ac:dyDescent="0.3">
      <c r="A16252" t="s">
        <v>30</v>
      </c>
      <c r="B16252" s="11">
        <v>43195</v>
      </c>
      <c r="C16252">
        <f>VLOOKUP(B16252,Valeurs[],VLOOKUP(A16252,Colonnes[],2,FALSE),FALSE)</f>
        <v>7</v>
      </c>
    </row>
    <row r="16253" spans="1:3" x14ac:dyDescent="0.3">
      <c r="A16253" t="s">
        <v>30</v>
      </c>
      <c r="B16253" s="11">
        <v>43196</v>
      </c>
      <c r="C16253">
        <f>VLOOKUP(B16253,Valeurs[],VLOOKUP(A16253,Colonnes[],2,FALSE),FALSE)</f>
        <v>9</v>
      </c>
    </row>
    <row r="16254" spans="1:3" x14ac:dyDescent="0.3">
      <c r="A16254" t="s">
        <v>30</v>
      </c>
      <c r="B16254" s="11">
        <v>43197</v>
      </c>
      <c r="C16254">
        <f>VLOOKUP(B16254,Valeurs[],VLOOKUP(A16254,Colonnes[],2,FALSE),FALSE)</f>
        <v>3</v>
      </c>
    </row>
    <row r="16255" spans="1:3" x14ac:dyDescent="0.3">
      <c r="A16255" t="s">
        <v>30</v>
      </c>
      <c r="B16255" s="11">
        <v>43198</v>
      </c>
      <c r="C16255">
        <f>VLOOKUP(B16255,Valeurs[],VLOOKUP(A16255,Colonnes[],2,FALSE),FALSE)</f>
        <v>5</v>
      </c>
    </row>
    <row r="16256" spans="1:3" x14ac:dyDescent="0.3">
      <c r="A16256" t="s">
        <v>30</v>
      </c>
      <c r="B16256" s="11">
        <v>43199</v>
      </c>
      <c r="C16256">
        <f>VLOOKUP(B16256,Valeurs[],VLOOKUP(A16256,Colonnes[],2,FALSE),FALSE)</f>
        <v>10</v>
      </c>
    </row>
    <row r="16257" spans="1:3" x14ac:dyDescent="0.3">
      <c r="A16257" t="s">
        <v>30</v>
      </c>
      <c r="B16257" s="11">
        <v>43200</v>
      </c>
      <c r="C16257">
        <f>VLOOKUP(B16257,Valeurs[],VLOOKUP(A16257,Colonnes[],2,FALSE),FALSE)</f>
        <v>5</v>
      </c>
    </row>
    <row r="16258" spans="1:3" x14ac:dyDescent="0.3">
      <c r="A16258" t="s">
        <v>30</v>
      </c>
      <c r="B16258" s="11">
        <v>43201</v>
      </c>
      <c r="C16258">
        <f>VLOOKUP(B16258,Valeurs[],VLOOKUP(A16258,Colonnes[],2,FALSE),FALSE)</f>
        <v>6</v>
      </c>
    </row>
    <row r="16259" spans="1:3" x14ac:dyDescent="0.3">
      <c r="A16259" t="s">
        <v>30</v>
      </c>
      <c r="B16259" s="11">
        <v>43202</v>
      </c>
      <c r="C16259">
        <f>VLOOKUP(B16259,Valeurs[],VLOOKUP(A16259,Colonnes[],2,FALSE),FALSE)</f>
        <v>2</v>
      </c>
    </row>
    <row r="16260" spans="1:3" x14ac:dyDescent="0.3">
      <c r="A16260" t="s">
        <v>30</v>
      </c>
      <c r="B16260" s="11">
        <v>43203</v>
      </c>
      <c r="C16260">
        <f>VLOOKUP(B16260,Valeurs[],VLOOKUP(A16260,Colonnes[],2,FALSE),FALSE)</f>
        <v>5</v>
      </c>
    </row>
    <row r="16261" spans="1:3" x14ac:dyDescent="0.3">
      <c r="A16261" t="s">
        <v>30</v>
      </c>
      <c r="B16261" s="11">
        <v>43204</v>
      </c>
      <c r="C16261">
        <f>VLOOKUP(B16261,Valeurs[],VLOOKUP(A16261,Colonnes[],2,FALSE),FALSE)</f>
        <v>7</v>
      </c>
    </row>
    <row r="16262" spans="1:3" x14ac:dyDescent="0.3">
      <c r="A16262" t="s">
        <v>30</v>
      </c>
      <c r="B16262" s="11">
        <v>43205</v>
      </c>
      <c r="C16262">
        <f>VLOOKUP(B16262,Valeurs[],VLOOKUP(A16262,Colonnes[],2,FALSE),FALSE)</f>
        <v>7</v>
      </c>
    </row>
    <row r="16263" spans="1:3" x14ac:dyDescent="0.3">
      <c r="A16263" t="s">
        <v>30</v>
      </c>
      <c r="B16263" s="11">
        <v>43206</v>
      </c>
      <c r="C16263">
        <f>VLOOKUP(B16263,Valeurs[],VLOOKUP(A16263,Colonnes[],2,FALSE),FALSE)</f>
        <v>5</v>
      </c>
    </row>
    <row r="16264" spans="1:3" x14ac:dyDescent="0.3">
      <c r="A16264" t="s">
        <v>30</v>
      </c>
      <c r="B16264" s="11">
        <v>43207</v>
      </c>
      <c r="C16264">
        <f>VLOOKUP(B16264,Valeurs[],VLOOKUP(A16264,Colonnes[],2,FALSE),FALSE)</f>
        <v>9</v>
      </c>
    </row>
    <row r="16265" spans="1:3" x14ac:dyDescent="0.3">
      <c r="A16265" t="s">
        <v>30</v>
      </c>
      <c r="B16265" s="11">
        <v>43208</v>
      </c>
      <c r="C16265">
        <f>VLOOKUP(B16265,Valeurs[],VLOOKUP(A16265,Colonnes[],2,FALSE),FALSE)</f>
        <v>1</v>
      </c>
    </row>
    <row r="16266" spans="1:3" x14ac:dyDescent="0.3">
      <c r="A16266" t="s">
        <v>30</v>
      </c>
      <c r="B16266" s="11">
        <v>43209</v>
      </c>
      <c r="C16266">
        <f>VLOOKUP(B16266,Valeurs[],VLOOKUP(A16266,Colonnes[],2,FALSE),FALSE)</f>
        <v>6</v>
      </c>
    </row>
    <row r="16267" spans="1:3" x14ac:dyDescent="0.3">
      <c r="A16267" t="s">
        <v>30</v>
      </c>
      <c r="B16267" s="11">
        <v>43210</v>
      </c>
      <c r="C16267">
        <f>VLOOKUP(B16267,Valeurs[],VLOOKUP(A16267,Colonnes[],2,FALSE),FALSE)</f>
        <v>4</v>
      </c>
    </row>
    <row r="16268" spans="1:3" x14ac:dyDescent="0.3">
      <c r="A16268" t="s">
        <v>30</v>
      </c>
      <c r="B16268" s="11">
        <v>43211</v>
      </c>
      <c r="C16268">
        <f>VLOOKUP(B16268,Valeurs[],VLOOKUP(A16268,Colonnes[],2,FALSE),FALSE)</f>
        <v>9</v>
      </c>
    </row>
    <row r="16269" spans="1:3" x14ac:dyDescent="0.3">
      <c r="A16269" t="s">
        <v>30</v>
      </c>
      <c r="B16269" s="11">
        <v>43212</v>
      </c>
      <c r="C16269">
        <f>VLOOKUP(B16269,Valeurs[],VLOOKUP(A16269,Colonnes[],2,FALSE),FALSE)</f>
        <v>2</v>
      </c>
    </row>
    <row r="16270" spans="1:3" x14ac:dyDescent="0.3">
      <c r="A16270" t="s">
        <v>30</v>
      </c>
      <c r="B16270" s="11">
        <v>43213</v>
      </c>
      <c r="C16270">
        <f>VLOOKUP(B16270,Valeurs[],VLOOKUP(A16270,Colonnes[],2,FALSE),FALSE)</f>
        <v>10</v>
      </c>
    </row>
    <row r="16271" spans="1:3" x14ac:dyDescent="0.3">
      <c r="A16271" t="s">
        <v>30</v>
      </c>
      <c r="B16271" s="11">
        <v>43214</v>
      </c>
      <c r="C16271">
        <f>VLOOKUP(B16271,Valeurs[],VLOOKUP(A16271,Colonnes[],2,FALSE),FALSE)</f>
        <v>7</v>
      </c>
    </row>
    <row r="16272" spans="1:3" x14ac:dyDescent="0.3">
      <c r="A16272" t="s">
        <v>30</v>
      </c>
      <c r="B16272" s="11">
        <v>43215</v>
      </c>
      <c r="C16272">
        <f>VLOOKUP(B16272,Valeurs[],VLOOKUP(A16272,Colonnes[],2,FALSE),FALSE)</f>
        <v>3</v>
      </c>
    </row>
    <row r="16273" spans="1:3" x14ac:dyDescent="0.3">
      <c r="A16273" t="s">
        <v>30</v>
      </c>
      <c r="B16273" s="11">
        <v>43216</v>
      </c>
      <c r="C16273">
        <f>VLOOKUP(B16273,Valeurs[],VLOOKUP(A16273,Colonnes[],2,FALSE),FALSE)</f>
        <v>2</v>
      </c>
    </row>
    <row r="16274" spans="1:3" x14ac:dyDescent="0.3">
      <c r="A16274" t="s">
        <v>30</v>
      </c>
      <c r="B16274" s="11">
        <v>43217</v>
      </c>
      <c r="C16274">
        <f>VLOOKUP(B16274,Valeurs[],VLOOKUP(A16274,Colonnes[],2,FALSE),FALSE)</f>
        <v>7</v>
      </c>
    </row>
    <row r="16275" spans="1:3" x14ac:dyDescent="0.3">
      <c r="A16275" t="s">
        <v>30</v>
      </c>
      <c r="B16275" s="11">
        <v>43218</v>
      </c>
      <c r="C16275">
        <f>VLOOKUP(B16275,Valeurs[],VLOOKUP(A16275,Colonnes[],2,FALSE),FALSE)</f>
        <v>0</v>
      </c>
    </row>
    <row r="16276" spans="1:3" x14ac:dyDescent="0.3">
      <c r="A16276" t="s">
        <v>30</v>
      </c>
      <c r="B16276" s="11">
        <v>43219</v>
      </c>
      <c r="C16276">
        <f>VLOOKUP(B16276,Valeurs[],VLOOKUP(A16276,Colonnes[],2,FALSE),FALSE)</f>
        <v>1</v>
      </c>
    </row>
    <row r="16277" spans="1:3" x14ac:dyDescent="0.3">
      <c r="A16277" t="s">
        <v>30</v>
      </c>
      <c r="B16277" s="11">
        <v>43220</v>
      </c>
      <c r="C16277">
        <f>VLOOKUP(B16277,Valeurs[],VLOOKUP(A16277,Colonnes[],2,FALSE),FALSE)</f>
        <v>3</v>
      </c>
    </row>
    <row r="16278" spans="1:3" x14ac:dyDescent="0.3">
      <c r="A16278" t="s">
        <v>30</v>
      </c>
      <c r="B16278" s="11">
        <v>43221</v>
      </c>
      <c r="C16278">
        <f>VLOOKUP(B16278,Valeurs[],VLOOKUP(A16278,Colonnes[],2,FALSE),FALSE)</f>
        <v>5</v>
      </c>
    </row>
    <row r="16279" spans="1:3" x14ac:dyDescent="0.3">
      <c r="A16279" t="s">
        <v>30</v>
      </c>
      <c r="B16279" s="11">
        <v>43222</v>
      </c>
      <c r="C16279">
        <f>VLOOKUP(B16279,Valeurs[],VLOOKUP(A16279,Colonnes[],2,FALSE),FALSE)</f>
        <v>10</v>
      </c>
    </row>
    <row r="16280" spans="1:3" x14ac:dyDescent="0.3">
      <c r="A16280" t="s">
        <v>30</v>
      </c>
      <c r="B16280" s="11">
        <v>43223</v>
      </c>
      <c r="C16280">
        <f>VLOOKUP(B16280,Valeurs[],VLOOKUP(A16280,Colonnes[],2,FALSE),FALSE)</f>
        <v>3</v>
      </c>
    </row>
    <row r="16281" spans="1:3" x14ac:dyDescent="0.3">
      <c r="A16281" t="s">
        <v>30</v>
      </c>
      <c r="B16281" s="11">
        <v>43224</v>
      </c>
      <c r="C16281">
        <f>VLOOKUP(B16281,Valeurs[],VLOOKUP(A16281,Colonnes[],2,FALSE),FALSE)</f>
        <v>0</v>
      </c>
    </row>
    <row r="16282" spans="1:3" x14ac:dyDescent="0.3">
      <c r="A16282" t="s">
        <v>30</v>
      </c>
      <c r="B16282" s="11">
        <v>43225</v>
      </c>
      <c r="C16282">
        <f>VLOOKUP(B16282,Valeurs[],VLOOKUP(A16282,Colonnes[],2,FALSE),FALSE)</f>
        <v>9</v>
      </c>
    </row>
    <row r="16283" spans="1:3" x14ac:dyDescent="0.3">
      <c r="A16283" t="s">
        <v>30</v>
      </c>
      <c r="B16283" s="11">
        <v>43226</v>
      </c>
      <c r="C16283">
        <f>VLOOKUP(B16283,Valeurs[],VLOOKUP(A16283,Colonnes[],2,FALSE),FALSE)</f>
        <v>3</v>
      </c>
    </row>
    <row r="16284" spans="1:3" x14ac:dyDescent="0.3">
      <c r="A16284" t="s">
        <v>30</v>
      </c>
      <c r="B16284" s="11">
        <v>43227</v>
      </c>
      <c r="C16284">
        <f>VLOOKUP(B16284,Valeurs[],VLOOKUP(A16284,Colonnes[],2,FALSE),FALSE)</f>
        <v>2</v>
      </c>
    </row>
    <row r="16285" spans="1:3" x14ac:dyDescent="0.3">
      <c r="A16285" t="s">
        <v>30</v>
      </c>
      <c r="B16285" s="11">
        <v>43228</v>
      </c>
      <c r="C16285">
        <f>VLOOKUP(B16285,Valeurs[],VLOOKUP(A16285,Colonnes[],2,FALSE),FALSE)</f>
        <v>10</v>
      </c>
    </row>
    <row r="16286" spans="1:3" x14ac:dyDescent="0.3">
      <c r="A16286" t="s">
        <v>30</v>
      </c>
      <c r="B16286" s="11">
        <v>43229</v>
      </c>
      <c r="C16286">
        <f>VLOOKUP(B16286,Valeurs[],VLOOKUP(A16286,Colonnes[],2,FALSE),FALSE)</f>
        <v>7</v>
      </c>
    </row>
    <row r="16287" spans="1:3" x14ac:dyDescent="0.3">
      <c r="A16287" t="s">
        <v>30</v>
      </c>
      <c r="B16287" s="11">
        <v>43230</v>
      </c>
      <c r="C16287">
        <f>VLOOKUP(B16287,Valeurs[],VLOOKUP(A16287,Colonnes[],2,FALSE),FALSE)</f>
        <v>8</v>
      </c>
    </row>
    <row r="16288" spans="1:3" x14ac:dyDescent="0.3">
      <c r="A16288" t="s">
        <v>30</v>
      </c>
      <c r="B16288" s="11">
        <v>43231</v>
      </c>
      <c r="C16288">
        <f>VLOOKUP(B16288,Valeurs[],VLOOKUP(A16288,Colonnes[],2,FALSE),FALSE)</f>
        <v>4</v>
      </c>
    </row>
    <row r="16289" spans="1:3" x14ac:dyDescent="0.3">
      <c r="A16289" t="s">
        <v>30</v>
      </c>
      <c r="B16289" s="11">
        <v>43232</v>
      </c>
      <c r="C16289">
        <f>VLOOKUP(B16289,Valeurs[],VLOOKUP(A16289,Colonnes[],2,FALSE),FALSE)</f>
        <v>8</v>
      </c>
    </row>
    <row r="16290" spans="1:3" x14ac:dyDescent="0.3">
      <c r="A16290" t="s">
        <v>30</v>
      </c>
      <c r="B16290" s="11">
        <v>43233</v>
      </c>
      <c r="C16290">
        <f>VLOOKUP(B16290,Valeurs[],VLOOKUP(A16290,Colonnes[],2,FALSE),FALSE)</f>
        <v>8</v>
      </c>
    </row>
    <row r="16291" spans="1:3" x14ac:dyDescent="0.3">
      <c r="A16291" t="s">
        <v>30</v>
      </c>
      <c r="B16291" s="11">
        <v>43234</v>
      </c>
      <c r="C16291">
        <f>VLOOKUP(B16291,Valeurs[],VLOOKUP(A16291,Colonnes[],2,FALSE),FALSE)</f>
        <v>6</v>
      </c>
    </row>
    <row r="16292" spans="1:3" x14ac:dyDescent="0.3">
      <c r="A16292" t="s">
        <v>30</v>
      </c>
      <c r="B16292" s="11">
        <v>43235</v>
      </c>
      <c r="C16292">
        <f>VLOOKUP(B16292,Valeurs[],VLOOKUP(A16292,Colonnes[],2,FALSE),FALSE)</f>
        <v>6</v>
      </c>
    </row>
    <row r="16293" spans="1:3" x14ac:dyDescent="0.3">
      <c r="A16293" t="s">
        <v>30</v>
      </c>
      <c r="B16293" s="11">
        <v>43236</v>
      </c>
      <c r="C16293">
        <f>VLOOKUP(B16293,Valeurs[],VLOOKUP(A16293,Colonnes[],2,FALSE),FALSE)</f>
        <v>5</v>
      </c>
    </row>
    <row r="16294" spans="1:3" x14ac:dyDescent="0.3">
      <c r="A16294" t="s">
        <v>30</v>
      </c>
      <c r="B16294" s="11">
        <v>43237</v>
      </c>
      <c r="C16294">
        <f>VLOOKUP(B16294,Valeurs[],VLOOKUP(A16294,Colonnes[],2,FALSE),FALSE)</f>
        <v>9</v>
      </c>
    </row>
    <row r="16295" spans="1:3" x14ac:dyDescent="0.3">
      <c r="A16295" t="s">
        <v>30</v>
      </c>
      <c r="B16295" s="11">
        <v>43238</v>
      </c>
      <c r="C16295">
        <f>VLOOKUP(B16295,Valeurs[],VLOOKUP(A16295,Colonnes[],2,FALSE),FALSE)</f>
        <v>5</v>
      </c>
    </row>
    <row r="16296" spans="1:3" x14ac:dyDescent="0.3">
      <c r="A16296" t="s">
        <v>30</v>
      </c>
      <c r="B16296" s="11">
        <v>43239</v>
      </c>
      <c r="C16296">
        <f>VLOOKUP(B16296,Valeurs[],VLOOKUP(A16296,Colonnes[],2,FALSE),FALSE)</f>
        <v>9</v>
      </c>
    </row>
    <row r="16297" spans="1:3" x14ac:dyDescent="0.3">
      <c r="A16297" t="s">
        <v>30</v>
      </c>
      <c r="B16297" s="11">
        <v>43240</v>
      </c>
      <c r="C16297">
        <f>VLOOKUP(B16297,Valeurs[],VLOOKUP(A16297,Colonnes[],2,FALSE),FALSE)</f>
        <v>5</v>
      </c>
    </row>
    <row r="16298" spans="1:3" x14ac:dyDescent="0.3">
      <c r="A16298" t="s">
        <v>30</v>
      </c>
      <c r="B16298" s="11">
        <v>43241</v>
      </c>
      <c r="C16298">
        <f>VLOOKUP(B16298,Valeurs[],VLOOKUP(A16298,Colonnes[],2,FALSE),FALSE)</f>
        <v>3</v>
      </c>
    </row>
    <row r="16299" spans="1:3" x14ac:dyDescent="0.3">
      <c r="A16299" t="s">
        <v>30</v>
      </c>
      <c r="B16299" s="11">
        <v>43242</v>
      </c>
      <c r="C16299">
        <f>VLOOKUP(B16299,Valeurs[],VLOOKUP(A16299,Colonnes[],2,FALSE),FALSE)</f>
        <v>3</v>
      </c>
    </row>
    <row r="16300" spans="1:3" x14ac:dyDescent="0.3">
      <c r="A16300" t="s">
        <v>30</v>
      </c>
      <c r="B16300" s="11">
        <v>43243</v>
      </c>
      <c r="C16300">
        <f>VLOOKUP(B16300,Valeurs[],VLOOKUP(A16300,Colonnes[],2,FALSE),FALSE)</f>
        <v>8</v>
      </c>
    </row>
    <row r="16301" spans="1:3" x14ac:dyDescent="0.3">
      <c r="A16301" t="s">
        <v>30</v>
      </c>
      <c r="B16301" s="11">
        <v>43244</v>
      </c>
      <c r="C16301">
        <f>VLOOKUP(B16301,Valeurs[],VLOOKUP(A16301,Colonnes[],2,FALSE),FALSE)</f>
        <v>6</v>
      </c>
    </row>
    <row r="16302" spans="1:3" x14ac:dyDescent="0.3">
      <c r="A16302" t="s">
        <v>30</v>
      </c>
      <c r="B16302" s="11">
        <v>43245</v>
      </c>
      <c r="C16302">
        <f>VLOOKUP(B16302,Valeurs[],VLOOKUP(A16302,Colonnes[],2,FALSE),FALSE)</f>
        <v>1</v>
      </c>
    </row>
    <row r="16303" spans="1:3" x14ac:dyDescent="0.3">
      <c r="A16303" t="s">
        <v>30</v>
      </c>
      <c r="B16303" s="11">
        <v>43246</v>
      </c>
      <c r="C16303">
        <f>VLOOKUP(B16303,Valeurs[],VLOOKUP(A16303,Colonnes[],2,FALSE),FALSE)</f>
        <v>1</v>
      </c>
    </row>
    <row r="16304" spans="1:3" x14ac:dyDescent="0.3">
      <c r="A16304" t="s">
        <v>30</v>
      </c>
      <c r="B16304" s="11">
        <v>43247</v>
      </c>
      <c r="C16304">
        <f>VLOOKUP(B16304,Valeurs[],VLOOKUP(A16304,Colonnes[],2,FALSE),FALSE)</f>
        <v>3</v>
      </c>
    </row>
    <row r="16305" spans="1:3" x14ac:dyDescent="0.3">
      <c r="A16305" t="s">
        <v>30</v>
      </c>
      <c r="B16305" s="11">
        <v>43248</v>
      </c>
      <c r="C16305">
        <f>VLOOKUP(B16305,Valeurs[],VLOOKUP(A16305,Colonnes[],2,FALSE),FALSE)</f>
        <v>5</v>
      </c>
    </row>
    <row r="16306" spans="1:3" x14ac:dyDescent="0.3">
      <c r="A16306" t="s">
        <v>30</v>
      </c>
      <c r="B16306" s="11">
        <v>43249</v>
      </c>
      <c r="C16306">
        <f>VLOOKUP(B16306,Valeurs[],VLOOKUP(A16306,Colonnes[],2,FALSE),FALSE)</f>
        <v>7</v>
      </c>
    </row>
    <row r="16307" spans="1:3" x14ac:dyDescent="0.3">
      <c r="A16307" t="s">
        <v>30</v>
      </c>
      <c r="B16307" s="11">
        <v>43250</v>
      </c>
      <c r="C16307">
        <f>VLOOKUP(B16307,Valeurs[],VLOOKUP(A16307,Colonnes[],2,FALSE),FALSE)</f>
        <v>10</v>
      </c>
    </row>
    <row r="16308" spans="1:3" x14ac:dyDescent="0.3">
      <c r="A16308" t="s">
        <v>30</v>
      </c>
      <c r="B16308" s="11">
        <v>43251</v>
      </c>
      <c r="C16308">
        <f>VLOOKUP(B16308,Valeurs[],VLOOKUP(A16308,Colonnes[],2,FALSE),FALSE)</f>
        <v>8</v>
      </c>
    </row>
    <row r="16309" spans="1:3" x14ac:dyDescent="0.3">
      <c r="A16309" t="s">
        <v>30</v>
      </c>
      <c r="B16309" s="11">
        <v>43252</v>
      </c>
      <c r="C16309">
        <f>VLOOKUP(B16309,Valeurs[],VLOOKUP(A16309,Colonnes[],2,FALSE),FALSE)</f>
        <v>3</v>
      </c>
    </row>
    <row r="16310" spans="1:3" x14ac:dyDescent="0.3">
      <c r="A16310" t="s">
        <v>30</v>
      </c>
      <c r="B16310" s="11">
        <v>43253</v>
      </c>
      <c r="C16310">
        <f>VLOOKUP(B16310,Valeurs[],VLOOKUP(A16310,Colonnes[],2,FALSE),FALSE)</f>
        <v>9</v>
      </c>
    </row>
    <row r="16311" spans="1:3" x14ac:dyDescent="0.3">
      <c r="A16311" t="s">
        <v>30</v>
      </c>
      <c r="B16311" s="11">
        <v>43254</v>
      </c>
      <c r="C16311">
        <f>VLOOKUP(B16311,Valeurs[],VLOOKUP(A16311,Colonnes[],2,FALSE),FALSE)</f>
        <v>1</v>
      </c>
    </row>
    <row r="16312" spans="1:3" x14ac:dyDescent="0.3">
      <c r="A16312" t="s">
        <v>30</v>
      </c>
      <c r="B16312" s="11">
        <v>43255</v>
      </c>
      <c r="C16312">
        <f>VLOOKUP(B16312,Valeurs[],VLOOKUP(A16312,Colonnes[],2,FALSE),FALSE)</f>
        <v>8</v>
      </c>
    </row>
    <row r="16313" spans="1:3" x14ac:dyDescent="0.3">
      <c r="A16313" t="s">
        <v>30</v>
      </c>
      <c r="B16313" s="11">
        <v>43256</v>
      </c>
      <c r="C16313">
        <f>VLOOKUP(B16313,Valeurs[],VLOOKUP(A16313,Colonnes[],2,FALSE),FALSE)</f>
        <v>8</v>
      </c>
    </row>
    <row r="16314" spans="1:3" x14ac:dyDescent="0.3">
      <c r="A16314" t="s">
        <v>30</v>
      </c>
      <c r="B16314" s="11">
        <v>43257</v>
      </c>
      <c r="C16314">
        <f>VLOOKUP(B16314,Valeurs[],VLOOKUP(A16314,Colonnes[],2,FALSE),FALSE)</f>
        <v>5</v>
      </c>
    </row>
    <row r="16315" spans="1:3" x14ac:dyDescent="0.3">
      <c r="A16315" t="s">
        <v>30</v>
      </c>
      <c r="B16315" s="11">
        <v>43258</v>
      </c>
      <c r="C16315">
        <f>VLOOKUP(B16315,Valeurs[],VLOOKUP(A16315,Colonnes[],2,FALSE),FALSE)</f>
        <v>7</v>
      </c>
    </row>
    <row r="16316" spans="1:3" x14ac:dyDescent="0.3">
      <c r="A16316" t="s">
        <v>30</v>
      </c>
      <c r="B16316" s="11">
        <v>43259</v>
      </c>
      <c r="C16316">
        <f>VLOOKUP(B16316,Valeurs[],VLOOKUP(A16316,Colonnes[],2,FALSE),FALSE)</f>
        <v>2</v>
      </c>
    </row>
    <row r="16317" spans="1:3" x14ac:dyDescent="0.3">
      <c r="A16317" t="s">
        <v>30</v>
      </c>
      <c r="B16317" s="11">
        <v>43260</v>
      </c>
      <c r="C16317">
        <f>VLOOKUP(B16317,Valeurs[],VLOOKUP(A16317,Colonnes[],2,FALSE),FALSE)</f>
        <v>10</v>
      </c>
    </row>
    <row r="16318" spans="1:3" x14ac:dyDescent="0.3">
      <c r="A16318" t="s">
        <v>30</v>
      </c>
      <c r="B16318" s="11">
        <v>43261</v>
      </c>
      <c r="C16318">
        <f>VLOOKUP(B16318,Valeurs[],VLOOKUP(A16318,Colonnes[],2,FALSE),FALSE)</f>
        <v>6</v>
      </c>
    </row>
    <row r="16319" spans="1:3" x14ac:dyDescent="0.3">
      <c r="A16319" t="s">
        <v>30</v>
      </c>
      <c r="B16319" s="11">
        <v>43262</v>
      </c>
      <c r="C16319">
        <f>VLOOKUP(B16319,Valeurs[],VLOOKUP(A16319,Colonnes[],2,FALSE),FALSE)</f>
        <v>1</v>
      </c>
    </row>
    <row r="16320" spans="1:3" x14ac:dyDescent="0.3">
      <c r="A16320" t="s">
        <v>30</v>
      </c>
      <c r="B16320" s="11">
        <v>43263</v>
      </c>
      <c r="C16320">
        <f>VLOOKUP(B16320,Valeurs[],VLOOKUP(A16320,Colonnes[],2,FALSE),FALSE)</f>
        <v>3</v>
      </c>
    </row>
    <row r="16321" spans="1:3" x14ac:dyDescent="0.3">
      <c r="A16321" t="s">
        <v>30</v>
      </c>
      <c r="B16321" s="11">
        <v>43264</v>
      </c>
      <c r="C16321">
        <f>VLOOKUP(B16321,Valeurs[],VLOOKUP(A16321,Colonnes[],2,FALSE),FALSE)</f>
        <v>3</v>
      </c>
    </row>
    <row r="16322" spans="1:3" x14ac:dyDescent="0.3">
      <c r="A16322" t="s">
        <v>30</v>
      </c>
      <c r="B16322" s="11">
        <v>43265</v>
      </c>
      <c r="C16322">
        <f>VLOOKUP(B16322,Valeurs[],VLOOKUP(A16322,Colonnes[],2,FALSE),FALSE)</f>
        <v>0</v>
      </c>
    </row>
    <row r="16323" spans="1:3" x14ac:dyDescent="0.3">
      <c r="A16323" t="s">
        <v>30</v>
      </c>
      <c r="B16323" s="11">
        <v>43266</v>
      </c>
      <c r="C16323">
        <f>VLOOKUP(B16323,Valeurs[],VLOOKUP(A16323,Colonnes[],2,FALSE),FALSE)</f>
        <v>1</v>
      </c>
    </row>
    <row r="16324" spans="1:3" x14ac:dyDescent="0.3">
      <c r="A16324" t="s">
        <v>30</v>
      </c>
      <c r="B16324" s="11">
        <v>43267</v>
      </c>
      <c r="C16324">
        <f>VLOOKUP(B16324,Valeurs[],VLOOKUP(A16324,Colonnes[],2,FALSE),FALSE)</f>
        <v>5</v>
      </c>
    </row>
    <row r="16325" spans="1:3" x14ac:dyDescent="0.3">
      <c r="A16325" t="s">
        <v>30</v>
      </c>
      <c r="B16325" s="11">
        <v>43268</v>
      </c>
      <c r="C16325">
        <f>VLOOKUP(B16325,Valeurs[],VLOOKUP(A16325,Colonnes[],2,FALSE),FALSE)</f>
        <v>8</v>
      </c>
    </row>
    <row r="16326" spans="1:3" x14ac:dyDescent="0.3">
      <c r="A16326" t="s">
        <v>30</v>
      </c>
      <c r="B16326" s="11">
        <v>43269</v>
      </c>
      <c r="C16326">
        <f>VLOOKUP(B16326,Valeurs[],VLOOKUP(A16326,Colonnes[],2,FALSE),FALSE)</f>
        <v>0</v>
      </c>
    </row>
    <row r="16327" spans="1:3" x14ac:dyDescent="0.3">
      <c r="A16327" t="s">
        <v>30</v>
      </c>
      <c r="B16327" s="11">
        <v>43270</v>
      </c>
      <c r="C16327">
        <f>VLOOKUP(B16327,Valeurs[],VLOOKUP(A16327,Colonnes[],2,FALSE),FALSE)</f>
        <v>3</v>
      </c>
    </row>
    <row r="16328" spans="1:3" x14ac:dyDescent="0.3">
      <c r="A16328" t="s">
        <v>30</v>
      </c>
      <c r="B16328" s="11">
        <v>43271</v>
      </c>
      <c r="C16328">
        <f>VLOOKUP(B16328,Valeurs[],VLOOKUP(A16328,Colonnes[],2,FALSE),FALSE)</f>
        <v>5</v>
      </c>
    </row>
    <row r="16329" spans="1:3" x14ac:dyDescent="0.3">
      <c r="A16329" t="s">
        <v>30</v>
      </c>
      <c r="B16329" s="11">
        <v>43272</v>
      </c>
      <c r="C16329">
        <f>VLOOKUP(B16329,Valeurs[],VLOOKUP(A16329,Colonnes[],2,FALSE),FALSE)</f>
        <v>8</v>
      </c>
    </row>
    <row r="16330" spans="1:3" x14ac:dyDescent="0.3">
      <c r="A16330" t="s">
        <v>30</v>
      </c>
      <c r="B16330" s="11">
        <v>43273</v>
      </c>
      <c r="C16330">
        <f>VLOOKUP(B16330,Valeurs[],VLOOKUP(A16330,Colonnes[],2,FALSE),FALSE)</f>
        <v>2</v>
      </c>
    </row>
    <row r="16331" spans="1:3" x14ac:dyDescent="0.3">
      <c r="A16331" t="s">
        <v>30</v>
      </c>
      <c r="B16331" s="11">
        <v>43274</v>
      </c>
      <c r="C16331">
        <f>VLOOKUP(B16331,Valeurs[],VLOOKUP(A16331,Colonnes[],2,FALSE),FALSE)</f>
        <v>7</v>
      </c>
    </row>
    <row r="16332" spans="1:3" x14ac:dyDescent="0.3">
      <c r="A16332" t="s">
        <v>30</v>
      </c>
      <c r="B16332" s="11">
        <v>43275</v>
      </c>
      <c r="C16332">
        <f>VLOOKUP(B16332,Valeurs[],VLOOKUP(A16332,Colonnes[],2,FALSE),FALSE)</f>
        <v>8</v>
      </c>
    </row>
    <row r="16333" spans="1:3" x14ac:dyDescent="0.3">
      <c r="A16333" t="s">
        <v>30</v>
      </c>
      <c r="B16333" s="11">
        <v>43276</v>
      </c>
      <c r="C16333">
        <f>VLOOKUP(B16333,Valeurs[],VLOOKUP(A16333,Colonnes[],2,FALSE),FALSE)</f>
        <v>3</v>
      </c>
    </row>
    <row r="16334" spans="1:3" x14ac:dyDescent="0.3">
      <c r="A16334" t="s">
        <v>30</v>
      </c>
      <c r="B16334" s="11">
        <v>43277</v>
      </c>
      <c r="C16334">
        <f>VLOOKUP(B16334,Valeurs[],VLOOKUP(A16334,Colonnes[],2,FALSE),FALSE)</f>
        <v>5</v>
      </c>
    </row>
    <row r="16335" spans="1:3" x14ac:dyDescent="0.3">
      <c r="A16335" t="s">
        <v>30</v>
      </c>
      <c r="B16335" s="11">
        <v>43278</v>
      </c>
      <c r="C16335">
        <f>VLOOKUP(B16335,Valeurs[],VLOOKUP(A16335,Colonnes[],2,FALSE),FALSE)</f>
        <v>7</v>
      </c>
    </row>
    <row r="16336" spans="1:3" x14ac:dyDescent="0.3">
      <c r="A16336" t="s">
        <v>30</v>
      </c>
      <c r="B16336" s="11">
        <v>43279</v>
      </c>
      <c r="C16336">
        <f>VLOOKUP(B16336,Valeurs[],VLOOKUP(A16336,Colonnes[],2,FALSE),FALSE)</f>
        <v>4</v>
      </c>
    </row>
    <row r="16337" spans="1:3" x14ac:dyDescent="0.3">
      <c r="A16337" t="s">
        <v>30</v>
      </c>
      <c r="B16337" s="11">
        <v>43280</v>
      </c>
      <c r="C16337">
        <f>VLOOKUP(B16337,Valeurs[],VLOOKUP(A16337,Colonnes[],2,FALSE),FALSE)</f>
        <v>9</v>
      </c>
    </row>
    <row r="16338" spans="1:3" x14ac:dyDescent="0.3">
      <c r="A16338" t="s">
        <v>30</v>
      </c>
      <c r="B16338" s="11">
        <v>43281</v>
      </c>
      <c r="C16338">
        <f>VLOOKUP(B16338,Valeurs[],VLOOKUP(A16338,Colonnes[],2,FALSE),FALSE)</f>
        <v>1</v>
      </c>
    </row>
    <row r="16339" spans="1:3" x14ac:dyDescent="0.3">
      <c r="A16339" t="s">
        <v>30</v>
      </c>
      <c r="B16339" s="11">
        <v>43282</v>
      </c>
      <c r="C16339">
        <f>VLOOKUP(B16339,Valeurs[],VLOOKUP(A16339,Colonnes[],2,FALSE),FALSE)</f>
        <v>5</v>
      </c>
    </row>
    <row r="16340" spans="1:3" x14ac:dyDescent="0.3">
      <c r="A16340" t="s">
        <v>30</v>
      </c>
      <c r="B16340" s="11">
        <v>43283</v>
      </c>
      <c r="C16340">
        <f>VLOOKUP(B16340,Valeurs[],VLOOKUP(A16340,Colonnes[],2,FALSE),FALSE)</f>
        <v>6</v>
      </c>
    </row>
    <row r="16341" spans="1:3" x14ac:dyDescent="0.3">
      <c r="A16341" t="s">
        <v>30</v>
      </c>
      <c r="B16341" s="11">
        <v>43284</v>
      </c>
      <c r="C16341">
        <f>VLOOKUP(B16341,Valeurs[],VLOOKUP(A16341,Colonnes[],2,FALSE),FALSE)</f>
        <v>6</v>
      </c>
    </row>
    <row r="16342" spans="1:3" x14ac:dyDescent="0.3">
      <c r="A16342" t="s">
        <v>30</v>
      </c>
      <c r="B16342" s="11">
        <v>43285</v>
      </c>
      <c r="C16342">
        <f>VLOOKUP(B16342,Valeurs[],VLOOKUP(A16342,Colonnes[],2,FALSE),FALSE)</f>
        <v>6</v>
      </c>
    </row>
    <row r="16343" spans="1:3" x14ac:dyDescent="0.3">
      <c r="A16343" t="s">
        <v>30</v>
      </c>
      <c r="B16343" s="11">
        <v>43286</v>
      </c>
      <c r="C16343">
        <f>VLOOKUP(B16343,Valeurs[],VLOOKUP(A16343,Colonnes[],2,FALSE),FALSE)</f>
        <v>5</v>
      </c>
    </row>
    <row r="16344" spans="1:3" x14ac:dyDescent="0.3">
      <c r="A16344" t="s">
        <v>30</v>
      </c>
      <c r="B16344" s="11">
        <v>43287</v>
      </c>
      <c r="C16344">
        <f>VLOOKUP(B16344,Valeurs[],VLOOKUP(A16344,Colonnes[],2,FALSE),FALSE)</f>
        <v>2</v>
      </c>
    </row>
    <row r="16345" spans="1:3" x14ac:dyDescent="0.3">
      <c r="A16345" t="s">
        <v>30</v>
      </c>
      <c r="B16345" s="11">
        <v>43288</v>
      </c>
      <c r="C16345">
        <f>VLOOKUP(B16345,Valeurs[],VLOOKUP(A16345,Colonnes[],2,FALSE),FALSE)</f>
        <v>6</v>
      </c>
    </row>
    <row r="16346" spans="1:3" x14ac:dyDescent="0.3">
      <c r="A16346" t="s">
        <v>30</v>
      </c>
      <c r="B16346" s="11">
        <v>43289</v>
      </c>
      <c r="C16346">
        <f>VLOOKUP(B16346,Valeurs[],VLOOKUP(A16346,Colonnes[],2,FALSE),FALSE)</f>
        <v>7</v>
      </c>
    </row>
    <row r="16347" spans="1:3" x14ac:dyDescent="0.3">
      <c r="A16347" t="s">
        <v>30</v>
      </c>
      <c r="B16347" s="11">
        <v>43290</v>
      </c>
      <c r="C16347">
        <f>VLOOKUP(B16347,Valeurs[],VLOOKUP(A16347,Colonnes[],2,FALSE),FALSE)</f>
        <v>2</v>
      </c>
    </row>
    <row r="16348" spans="1:3" x14ac:dyDescent="0.3">
      <c r="A16348" t="s">
        <v>30</v>
      </c>
      <c r="B16348" s="11">
        <v>43291</v>
      </c>
      <c r="C16348">
        <f>VLOOKUP(B16348,Valeurs[],VLOOKUP(A16348,Colonnes[],2,FALSE),FALSE)</f>
        <v>2</v>
      </c>
    </row>
    <row r="16349" spans="1:3" x14ac:dyDescent="0.3">
      <c r="A16349" t="s">
        <v>30</v>
      </c>
      <c r="B16349" s="11">
        <v>43292</v>
      </c>
      <c r="C16349">
        <f>VLOOKUP(B16349,Valeurs[],VLOOKUP(A16349,Colonnes[],2,FALSE),FALSE)</f>
        <v>5</v>
      </c>
    </row>
    <row r="16350" spans="1:3" x14ac:dyDescent="0.3">
      <c r="A16350" t="s">
        <v>30</v>
      </c>
      <c r="B16350" s="11">
        <v>43293</v>
      </c>
      <c r="C16350">
        <f>VLOOKUP(B16350,Valeurs[],VLOOKUP(A16350,Colonnes[],2,FALSE),FALSE)</f>
        <v>10</v>
      </c>
    </row>
    <row r="16351" spans="1:3" x14ac:dyDescent="0.3">
      <c r="A16351" t="s">
        <v>30</v>
      </c>
      <c r="B16351" s="11">
        <v>43294</v>
      </c>
      <c r="C16351">
        <f>VLOOKUP(B16351,Valeurs[],VLOOKUP(A16351,Colonnes[],2,FALSE),FALSE)</f>
        <v>10</v>
      </c>
    </row>
    <row r="16352" spans="1:3" x14ac:dyDescent="0.3">
      <c r="A16352" t="s">
        <v>30</v>
      </c>
      <c r="B16352" s="11">
        <v>43295</v>
      </c>
      <c r="C16352">
        <f>VLOOKUP(B16352,Valeurs[],VLOOKUP(A16352,Colonnes[],2,FALSE),FALSE)</f>
        <v>7</v>
      </c>
    </row>
    <row r="16353" spans="1:3" x14ac:dyDescent="0.3">
      <c r="A16353" t="s">
        <v>30</v>
      </c>
      <c r="B16353" s="11">
        <v>43296</v>
      </c>
      <c r="C16353">
        <f>VLOOKUP(B16353,Valeurs[],VLOOKUP(A16353,Colonnes[],2,FALSE),FALSE)</f>
        <v>1</v>
      </c>
    </row>
    <row r="16354" spans="1:3" x14ac:dyDescent="0.3">
      <c r="A16354" t="s">
        <v>30</v>
      </c>
      <c r="B16354" s="11">
        <v>43297</v>
      </c>
      <c r="C16354">
        <f>VLOOKUP(B16354,Valeurs[],VLOOKUP(A16354,Colonnes[],2,FALSE),FALSE)</f>
        <v>9</v>
      </c>
    </row>
    <row r="16355" spans="1:3" x14ac:dyDescent="0.3">
      <c r="A16355" t="s">
        <v>30</v>
      </c>
      <c r="B16355" s="11">
        <v>43298</v>
      </c>
      <c r="C16355">
        <f>VLOOKUP(B16355,Valeurs[],VLOOKUP(A16355,Colonnes[],2,FALSE),FALSE)</f>
        <v>3</v>
      </c>
    </row>
    <row r="16356" spans="1:3" x14ac:dyDescent="0.3">
      <c r="A16356" t="s">
        <v>30</v>
      </c>
      <c r="B16356" s="11">
        <v>43299</v>
      </c>
      <c r="C16356">
        <f>VLOOKUP(B16356,Valeurs[],VLOOKUP(A16356,Colonnes[],2,FALSE),FALSE)</f>
        <v>6</v>
      </c>
    </row>
    <row r="16357" spans="1:3" x14ac:dyDescent="0.3">
      <c r="A16357" t="s">
        <v>30</v>
      </c>
      <c r="B16357" s="11">
        <v>43300</v>
      </c>
      <c r="C16357">
        <f>VLOOKUP(B16357,Valeurs[],VLOOKUP(A16357,Colonnes[],2,FALSE),FALSE)</f>
        <v>0</v>
      </c>
    </row>
    <row r="16358" spans="1:3" x14ac:dyDescent="0.3">
      <c r="A16358" t="s">
        <v>30</v>
      </c>
      <c r="B16358" s="11">
        <v>43301</v>
      </c>
      <c r="C16358">
        <f>VLOOKUP(B16358,Valeurs[],VLOOKUP(A16358,Colonnes[],2,FALSE),FALSE)</f>
        <v>2</v>
      </c>
    </row>
    <row r="16359" spans="1:3" x14ac:dyDescent="0.3">
      <c r="A16359" t="s">
        <v>30</v>
      </c>
      <c r="B16359" s="11">
        <v>43302</v>
      </c>
      <c r="C16359">
        <f>VLOOKUP(B16359,Valeurs[],VLOOKUP(A16359,Colonnes[],2,FALSE),FALSE)</f>
        <v>5</v>
      </c>
    </row>
    <row r="16360" spans="1:3" x14ac:dyDescent="0.3">
      <c r="A16360" t="s">
        <v>30</v>
      </c>
      <c r="B16360" s="11">
        <v>43303</v>
      </c>
      <c r="C16360">
        <f>VLOOKUP(B16360,Valeurs[],VLOOKUP(A16360,Colonnes[],2,FALSE),FALSE)</f>
        <v>1</v>
      </c>
    </row>
    <row r="16361" spans="1:3" x14ac:dyDescent="0.3">
      <c r="A16361" t="s">
        <v>30</v>
      </c>
      <c r="B16361" s="11">
        <v>43304</v>
      </c>
      <c r="C16361">
        <f>VLOOKUP(B16361,Valeurs[],VLOOKUP(A16361,Colonnes[],2,FALSE),FALSE)</f>
        <v>0</v>
      </c>
    </row>
    <row r="16362" spans="1:3" x14ac:dyDescent="0.3">
      <c r="A16362" t="s">
        <v>30</v>
      </c>
      <c r="B16362" s="11">
        <v>43305</v>
      </c>
      <c r="C16362">
        <f>VLOOKUP(B16362,Valeurs[],VLOOKUP(A16362,Colonnes[],2,FALSE),FALSE)</f>
        <v>5</v>
      </c>
    </row>
    <row r="16363" spans="1:3" x14ac:dyDescent="0.3">
      <c r="A16363" t="s">
        <v>30</v>
      </c>
      <c r="B16363" s="11">
        <v>43306</v>
      </c>
      <c r="C16363">
        <f>VLOOKUP(B16363,Valeurs[],VLOOKUP(A16363,Colonnes[],2,FALSE),FALSE)</f>
        <v>2</v>
      </c>
    </row>
    <row r="16364" spans="1:3" x14ac:dyDescent="0.3">
      <c r="A16364" t="s">
        <v>30</v>
      </c>
      <c r="B16364" s="11">
        <v>43307</v>
      </c>
      <c r="C16364">
        <f>VLOOKUP(B16364,Valeurs[],VLOOKUP(A16364,Colonnes[],2,FALSE),FALSE)</f>
        <v>2</v>
      </c>
    </row>
    <row r="16365" spans="1:3" x14ac:dyDescent="0.3">
      <c r="A16365" t="s">
        <v>30</v>
      </c>
      <c r="B16365" s="11">
        <v>43308</v>
      </c>
      <c r="C16365">
        <f>VLOOKUP(B16365,Valeurs[],VLOOKUP(A16365,Colonnes[],2,FALSE),FALSE)</f>
        <v>6</v>
      </c>
    </row>
    <row r="16366" spans="1:3" x14ac:dyDescent="0.3">
      <c r="A16366" t="s">
        <v>30</v>
      </c>
      <c r="B16366" s="11">
        <v>43309</v>
      </c>
      <c r="C16366">
        <f>VLOOKUP(B16366,Valeurs[],VLOOKUP(A16366,Colonnes[],2,FALSE),FALSE)</f>
        <v>2</v>
      </c>
    </row>
    <row r="16367" spans="1:3" x14ac:dyDescent="0.3">
      <c r="A16367" t="s">
        <v>30</v>
      </c>
      <c r="B16367" s="11">
        <v>43310</v>
      </c>
      <c r="C16367">
        <f>VLOOKUP(B16367,Valeurs[],VLOOKUP(A16367,Colonnes[],2,FALSE),FALSE)</f>
        <v>5</v>
      </c>
    </row>
    <row r="16368" spans="1:3" x14ac:dyDescent="0.3">
      <c r="A16368" t="s">
        <v>30</v>
      </c>
      <c r="B16368" s="11">
        <v>43311</v>
      </c>
      <c r="C16368">
        <f>VLOOKUP(B16368,Valeurs[],VLOOKUP(A16368,Colonnes[],2,FALSE),FALSE)</f>
        <v>6</v>
      </c>
    </row>
    <row r="16369" spans="1:3" x14ac:dyDescent="0.3">
      <c r="A16369" t="s">
        <v>30</v>
      </c>
      <c r="B16369" s="11">
        <v>43312</v>
      </c>
      <c r="C16369">
        <f>VLOOKUP(B16369,Valeurs[],VLOOKUP(A16369,Colonnes[],2,FALSE),FALSE)</f>
        <v>10</v>
      </c>
    </row>
    <row r="16370" spans="1:3" x14ac:dyDescent="0.3">
      <c r="A16370" t="s">
        <v>30</v>
      </c>
      <c r="B16370" s="11">
        <v>43313</v>
      </c>
      <c r="C16370">
        <f>VLOOKUP(B16370,Valeurs[],VLOOKUP(A16370,Colonnes[],2,FALSE),FALSE)</f>
        <v>0</v>
      </c>
    </row>
    <row r="16371" spans="1:3" x14ac:dyDescent="0.3">
      <c r="A16371" t="s">
        <v>30</v>
      </c>
      <c r="B16371" s="11">
        <v>43314</v>
      </c>
      <c r="C16371">
        <f>VLOOKUP(B16371,Valeurs[],VLOOKUP(A16371,Colonnes[],2,FALSE),FALSE)</f>
        <v>10</v>
      </c>
    </row>
    <row r="16372" spans="1:3" x14ac:dyDescent="0.3">
      <c r="A16372" t="s">
        <v>30</v>
      </c>
      <c r="B16372" s="11">
        <v>43315</v>
      </c>
      <c r="C16372">
        <f>VLOOKUP(B16372,Valeurs[],VLOOKUP(A16372,Colonnes[],2,FALSE),FALSE)</f>
        <v>6</v>
      </c>
    </row>
    <row r="16373" spans="1:3" x14ac:dyDescent="0.3">
      <c r="A16373" t="s">
        <v>30</v>
      </c>
      <c r="B16373" s="11">
        <v>43316</v>
      </c>
      <c r="C16373">
        <f>VLOOKUP(B16373,Valeurs[],VLOOKUP(A16373,Colonnes[],2,FALSE),FALSE)</f>
        <v>9</v>
      </c>
    </row>
    <row r="16374" spans="1:3" x14ac:dyDescent="0.3">
      <c r="A16374" t="s">
        <v>30</v>
      </c>
      <c r="B16374" s="11">
        <v>43317</v>
      </c>
      <c r="C16374">
        <f>VLOOKUP(B16374,Valeurs[],VLOOKUP(A16374,Colonnes[],2,FALSE),FALSE)</f>
        <v>6</v>
      </c>
    </row>
    <row r="16375" spans="1:3" x14ac:dyDescent="0.3">
      <c r="A16375" t="s">
        <v>30</v>
      </c>
      <c r="B16375" s="11">
        <v>43318</v>
      </c>
      <c r="C16375">
        <f>VLOOKUP(B16375,Valeurs[],VLOOKUP(A16375,Colonnes[],2,FALSE),FALSE)</f>
        <v>7</v>
      </c>
    </row>
    <row r="16376" spans="1:3" x14ac:dyDescent="0.3">
      <c r="A16376" t="s">
        <v>30</v>
      </c>
      <c r="B16376" s="11">
        <v>43319</v>
      </c>
      <c r="C16376">
        <f>VLOOKUP(B16376,Valeurs[],VLOOKUP(A16376,Colonnes[],2,FALSE),FALSE)</f>
        <v>1</v>
      </c>
    </row>
    <row r="16377" spans="1:3" x14ac:dyDescent="0.3">
      <c r="A16377" t="s">
        <v>30</v>
      </c>
      <c r="B16377" s="11">
        <v>43320</v>
      </c>
      <c r="C16377">
        <f>VLOOKUP(B16377,Valeurs[],VLOOKUP(A16377,Colonnes[],2,FALSE),FALSE)</f>
        <v>3</v>
      </c>
    </row>
    <row r="16378" spans="1:3" x14ac:dyDescent="0.3">
      <c r="A16378" t="s">
        <v>30</v>
      </c>
      <c r="B16378" s="11">
        <v>43321</v>
      </c>
      <c r="C16378">
        <f>VLOOKUP(B16378,Valeurs[],VLOOKUP(A16378,Colonnes[],2,FALSE),FALSE)</f>
        <v>6</v>
      </c>
    </row>
    <row r="16379" spans="1:3" x14ac:dyDescent="0.3">
      <c r="A16379" t="s">
        <v>30</v>
      </c>
      <c r="B16379" s="11">
        <v>43322</v>
      </c>
      <c r="C16379">
        <f>VLOOKUP(B16379,Valeurs[],VLOOKUP(A16379,Colonnes[],2,FALSE),FALSE)</f>
        <v>7</v>
      </c>
    </row>
    <row r="16380" spans="1:3" x14ac:dyDescent="0.3">
      <c r="A16380" t="s">
        <v>30</v>
      </c>
      <c r="B16380" s="11">
        <v>43323</v>
      </c>
      <c r="C16380">
        <f>VLOOKUP(B16380,Valeurs[],VLOOKUP(A16380,Colonnes[],2,FALSE),FALSE)</f>
        <v>7</v>
      </c>
    </row>
    <row r="16381" spans="1:3" x14ac:dyDescent="0.3">
      <c r="A16381" t="s">
        <v>30</v>
      </c>
      <c r="B16381" s="11">
        <v>43324</v>
      </c>
      <c r="C16381">
        <f>VLOOKUP(B16381,Valeurs[],VLOOKUP(A16381,Colonnes[],2,FALSE),FALSE)</f>
        <v>1</v>
      </c>
    </row>
    <row r="16382" spans="1:3" x14ac:dyDescent="0.3">
      <c r="A16382" t="s">
        <v>30</v>
      </c>
      <c r="B16382" s="11">
        <v>43325</v>
      </c>
      <c r="C16382">
        <f>VLOOKUP(B16382,Valeurs[],VLOOKUP(A16382,Colonnes[],2,FALSE),FALSE)</f>
        <v>7</v>
      </c>
    </row>
    <row r="16383" spans="1:3" x14ac:dyDescent="0.3">
      <c r="A16383" t="s">
        <v>30</v>
      </c>
      <c r="B16383" s="11">
        <v>43326</v>
      </c>
      <c r="C16383">
        <f>VLOOKUP(B16383,Valeurs[],VLOOKUP(A16383,Colonnes[],2,FALSE),FALSE)</f>
        <v>2</v>
      </c>
    </row>
    <row r="16384" spans="1:3" x14ac:dyDescent="0.3">
      <c r="A16384" t="s">
        <v>30</v>
      </c>
      <c r="B16384" s="11">
        <v>43327</v>
      </c>
      <c r="C16384">
        <f>VLOOKUP(B16384,Valeurs[],VLOOKUP(A16384,Colonnes[],2,FALSE),FALSE)</f>
        <v>7</v>
      </c>
    </row>
    <row r="16385" spans="1:3" x14ac:dyDescent="0.3">
      <c r="A16385" t="s">
        <v>30</v>
      </c>
      <c r="B16385" s="11">
        <v>43328</v>
      </c>
      <c r="C16385">
        <f>VLOOKUP(B16385,Valeurs[],VLOOKUP(A16385,Colonnes[],2,FALSE),FALSE)</f>
        <v>9</v>
      </c>
    </row>
    <row r="16386" spans="1:3" x14ac:dyDescent="0.3">
      <c r="A16386" t="s">
        <v>30</v>
      </c>
      <c r="B16386" s="11">
        <v>43329</v>
      </c>
      <c r="C16386">
        <f>VLOOKUP(B16386,Valeurs[],VLOOKUP(A16386,Colonnes[],2,FALSE),FALSE)</f>
        <v>10</v>
      </c>
    </row>
    <row r="16387" spans="1:3" x14ac:dyDescent="0.3">
      <c r="A16387" t="s">
        <v>30</v>
      </c>
      <c r="B16387" s="11">
        <v>43330</v>
      </c>
      <c r="C16387">
        <f>VLOOKUP(B16387,Valeurs[],VLOOKUP(A16387,Colonnes[],2,FALSE),FALSE)</f>
        <v>2</v>
      </c>
    </row>
    <row r="16388" spans="1:3" x14ac:dyDescent="0.3">
      <c r="A16388" t="s">
        <v>30</v>
      </c>
      <c r="B16388" s="11">
        <v>43331</v>
      </c>
      <c r="C16388">
        <f>VLOOKUP(B16388,Valeurs[],VLOOKUP(A16388,Colonnes[],2,FALSE),FALSE)</f>
        <v>2</v>
      </c>
    </row>
    <row r="16389" spans="1:3" x14ac:dyDescent="0.3">
      <c r="A16389" t="s">
        <v>30</v>
      </c>
      <c r="B16389" s="11">
        <v>43332</v>
      </c>
      <c r="C16389">
        <f>VLOOKUP(B16389,Valeurs[],VLOOKUP(A16389,Colonnes[],2,FALSE),FALSE)</f>
        <v>6</v>
      </c>
    </row>
    <row r="16390" spans="1:3" x14ac:dyDescent="0.3">
      <c r="A16390" t="s">
        <v>30</v>
      </c>
      <c r="B16390" s="11">
        <v>43333</v>
      </c>
      <c r="C16390">
        <f>VLOOKUP(B16390,Valeurs[],VLOOKUP(A16390,Colonnes[],2,FALSE),FALSE)</f>
        <v>2</v>
      </c>
    </row>
    <row r="16391" spans="1:3" x14ac:dyDescent="0.3">
      <c r="A16391" t="s">
        <v>30</v>
      </c>
      <c r="B16391" s="11">
        <v>43334</v>
      </c>
      <c r="C16391">
        <f>VLOOKUP(B16391,Valeurs[],VLOOKUP(A16391,Colonnes[],2,FALSE),FALSE)</f>
        <v>7</v>
      </c>
    </row>
    <row r="16392" spans="1:3" x14ac:dyDescent="0.3">
      <c r="A16392" t="s">
        <v>30</v>
      </c>
      <c r="B16392" s="11">
        <v>43335</v>
      </c>
      <c r="C16392">
        <f>VLOOKUP(B16392,Valeurs[],VLOOKUP(A16392,Colonnes[],2,FALSE),FALSE)</f>
        <v>9</v>
      </c>
    </row>
    <row r="16393" spans="1:3" x14ac:dyDescent="0.3">
      <c r="A16393" t="s">
        <v>30</v>
      </c>
      <c r="B16393" s="11">
        <v>43336</v>
      </c>
      <c r="C16393">
        <f>VLOOKUP(B16393,Valeurs[],VLOOKUP(A16393,Colonnes[],2,FALSE),FALSE)</f>
        <v>9</v>
      </c>
    </row>
    <row r="16394" spans="1:3" x14ac:dyDescent="0.3">
      <c r="A16394" t="s">
        <v>30</v>
      </c>
      <c r="B16394" s="11">
        <v>43337</v>
      </c>
      <c r="C16394">
        <f>VLOOKUP(B16394,Valeurs[],VLOOKUP(A16394,Colonnes[],2,FALSE),FALSE)</f>
        <v>1</v>
      </c>
    </row>
    <row r="16395" spans="1:3" x14ac:dyDescent="0.3">
      <c r="A16395" t="s">
        <v>30</v>
      </c>
      <c r="B16395" s="11">
        <v>43338</v>
      </c>
      <c r="C16395">
        <f>VLOOKUP(B16395,Valeurs[],VLOOKUP(A16395,Colonnes[],2,FALSE),FALSE)</f>
        <v>5</v>
      </c>
    </row>
    <row r="16396" spans="1:3" x14ac:dyDescent="0.3">
      <c r="A16396" t="s">
        <v>30</v>
      </c>
      <c r="B16396" s="11">
        <v>43339</v>
      </c>
      <c r="C16396">
        <f>VLOOKUP(B16396,Valeurs[],VLOOKUP(A16396,Colonnes[],2,FALSE),FALSE)</f>
        <v>9</v>
      </c>
    </row>
    <row r="16397" spans="1:3" x14ac:dyDescent="0.3">
      <c r="A16397" t="s">
        <v>30</v>
      </c>
      <c r="B16397" s="11">
        <v>43340</v>
      </c>
      <c r="C16397">
        <f>VLOOKUP(B16397,Valeurs[],VLOOKUP(A16397,Colonnes[],2,FALSE),FALSE)</f>
        <v>1</v>
      </c>
    </row>
    <row r="16398" spans="1:3" x14ac:dyDescent="0.3">
      <c r="A16398" t="s">
        <v>30</v>
      </c>
      <c r="B16398" s="11">
        <v>43341</v>
      </c>
      <c r="C16398">
        <f>VLOOKUP(B16398,Valeurs[],VLOOKUP(A16398,Colonnes[],2,FALSE),FALSE)</f>
        <v>2</v>
      </c>
    </row>
    <row r="16399" spans="1:3" x14ac:dyDescent="0.3">
      <c r="A16399" t="s">
        <v>30</v>
      </c>
      <c r="B16399" s="11">
        <v>43342</v>
      </c>
      <c r="C16399">
        <f>VLOOKUP(B16399,Valeurs[],VLOOKUP(A16399,Colonnes[],2,FALSE),FALSE)</f>
        <v>6</v>
      </c>
    </row>
    <row r="16400" spans="1:3" x14ac:dyDescent="0.3">
      <c r="A16400" t="s">
        <v>30</v>
      </c>
      <c r="B16400" s="11">
        <v>43343</v>
      </c>
      <c r="C16400">
        <f>VLOOKUP(B16400,Valeurs[],VLOOKUP(A16400,Colonnes[],2,FALSE),FALSE)</f>
        <v>7</v>
      </c>
    </row>
    <row r="16401" spans="1:3" x14ac:dyDescent="0.3">
      <c r="A16401" t="s">
        <v>30</v>
      </c>
      <c r="B16401" s="11">
        <v>43344</v>
      </c>
      <c r="C16401">
        <f>VLOOKUP(B16401,Valeurs[],VLOOKUP(A16401,Colonnes[],2,FALSE),FALSE)</f>
        <v>8</v>
      </c>
    </row>
    <row r="16402" spans="1:3" x14ac:dyDescent="0.3">
      <c r="A16402" t="s">
        <v>30</v>
      </c>
      <c r="B16402" s="11">
        <v>43345</v>
      </c>
      <c r="C16402">
        <f>VLOOKUP(B16402,Valeurs[],VLOOKUP(A16402,Colonnes[],2,FALSE),FALSE)</f>
        <v>3</v>
      </c>
    </row>
    <row r="16403" spans="1:3" x14ac:dyDescent="0.3">
      <c r="A16403" t="s">
        <v>30</v>
      </c>
      <c r="B16403" s="11">
        <v>43346</v>
      </c>
      <c r="C16403">
        <f>VLOOKUP(B16403,Valeurs[],VLOOKUP(A16403,Colonnes[],2,FALSE),FALSE)</f>
        <v>4</v>
      </c>
    </row>
    <row r="16404" spans="1:3" x14ac:dyDescent="0.3">
      <c r="A16404" t="s">
        <v>30</v>
      </c>
      <c r="B16404" s="11">
        <v>43347</v>
      </c>
      <c r="C16404">
        <f>VLOOKUP(B16404,Valeurs[],VLOOKUP(A16404,Colonnes[],2,FALSE),FALSE)</f>
        <v>8</v>
      </c>
    </row>
    <row r="16405" spans="1:3" x14ac:dyDescent="0.3">
      <c r="A16405" t="s">
        <v>30</v>
      </c>
      <c r="B16405" s="11">
        <v>43348</v>
      </c>
      <c r="C16405">
        <f>VLOOKUP(B16405,Valeurs[],VLOOKUP(A16405,Colonnes[],2,FALSE),FALSE)</f>
        <v>1</v>
      </c>
    </row>
    <row r="16406" spans="1:3" x14ac:dyDescent="0.3">
      <c r="A16406" t="s">
        <v>30</v>
      </c>
      <c r="B16406" s="11">
        <v>43349</v>
      </c>
      <c r="C16406">
        <f>VLOOKUP(B16406,Valeurs[],VLOOKUP(A16406,Colonnes[],2,FALSE),FALSE)</f>
        <v>2</v>
      </c>
    </row>
    <row r="16407" spans="1:3" x14ac:dyDescent="0.3">
      <c r="A16407" t="s">
        <v>30</v>
      </c>
      <c r="B16407" s="11">
        <v>43350</v>
      </c>
      <c r="C16407">
        <f>VLOOKUP(B16407,Valeurs[],VLOOKUP(A16407,Colonnes[],2,FALSE),FALSE)</f>
        <v>6</v>
      </c>
    </row>
    <row r="16408" spans="1:3" x14ac:dyDescent="0.3">
      <c r="A16408" t="s">
        <v>30</v>
      </c>
      <c r="B16408" s="11">
        <v>43351</v>
      </c>
      <c r="C16408">
        <f>VLOOKUP(B16408,Valeurs[],VLOOKUP(A16408,Colonnes[],2,FALSE),FALSE)</f>
        <v>2</v>
      </c>
    </row>
    <row r="16409" spans="1:3" x14ac:dyDescent="0.3">
      <c r="A16409" t="s">
        <v>30</v>
      </c>
      <c r="B16409" s="11">
        <v>43352</v>
      </c>
      <c r="C16409">
        <f>VLOOKUP(B16409,Valeurs[],VLOOKUP(A16409,Colonnes[],2,FALSE),FALSE)</f>
        <v>5</v>
      </c>
    </row>
    <row r="16410" spans="1:3" x14ac:dyDescent="0.3">
      <c r="A16410" t="s">
        <v>30</v>
      </c>
      <c r="B16410" s="11">
        <v>43353</v>
      </c>
      <c r="C16410">
        <f>VLOOKUP(B16410,Valeurs[],VLOOKUP(A16410,Colonnes[],2,FALSE),FALSE)</f>
        <v>7</v>
      </c>
    </row>
    <row r="16411" spans="1:3" x14ac:dyDescent="0.3">
      <c r="A16411" t="s">
        <v>30</v>
      </c>
      <c r="B16411" s="11">
        <v>43354</v>
      </c>
      <c r="C16411">
        <f>VLOOKUP(B16411,Valeurs[],VLOOKUP(A16411,Colonnes[],2,FALSE),FALSE)</f>
        <v>7</v>
      </c>
    </row>
    <row r="16412" spans="1:3" x14ac:dyDescent="0.3">
      <c r="A16412" t="s">
        <v>30</v>
      </c>
      <c r="B16412" s="11">
        <v>43355</v>
      </c>
      <c r="C16412">
        <f>VLOOKUP(B16412,Valeurs[],VLOOKUP(A16412,Colonnes[],2,FALSE),FALSE)</f>
        <v>4</v>
      </c>
    </row>
    <row r="16413" spans="1:3" x14ac:dyDescent="0.3">
      <c r="A16413" t="s">
        <v>30</v>
      </c>
      <c r="B16413" s="11">
        <v>43356</v>
      </c>
      <c r="C16413">
        <f>VLOOKUP(B16413,Valeurs[],VLOOKUP(A16413,Colonnes[],2,FALSE),FALSE)</f>
        <v>7</v>
      </c>
    </row>
    <row r="16414" spans="1:3" x14ac:dyDescent="0.3">
      <c r="A16414" t="s">
        <v>30</v>
      </c>
      <c r="B16414" s="11">
        <v>43357</v>
      </c>
      <c r="C16414">
        <f>VLOOKUP(B16414,Valeurs[],VLOOKUP(A16414,Colonnes[],2,FALSE),FALSE)</f>
        <v>4</v>
      </c>
    </row>
    <row r="16415" spans="1:3" x14ac:dyDescent="0.3">
      <c r="A16415" t="s">
        <v>30</v>
      </c>
      <c r="B16415" s="11">
        <v>43358</v>
      </c>
      <c r="C16415">
        <f>VLOOKUP(B16415,Valeurs[],VLOOKUP(A16415,Colonnes[],2,FALSE),FALSE)</f>
        <v>3</v>
      </c>
    </row>
    <row r="16416" spans="1:3" x14ac:dyDescent="0.3">
      <c r="A16416" t="s">
        <v>30</v>
      </c>
      <c r="B16416" s="11">
        <v>43359</v>
      </c>
      <c r="C16416">
        <f>VLOOKUP(B16416,Valeurs[],VLOOKUP(A16416,Colonnes[],2,FALSE),FALSE)</f>
        <v>9</v>
      </c>
    </row>
    <row r="16417" spans="1:3" x14ac:dyDescent="0.3">
      <c r="A16417" t="s">
        <v>30</v>
      </c>
      <c r="B16417" s="11">
        <v>43360</v>
      </c>
      <c r="C16417">
        <f>VLOOKUP(B16417,Valeurs[],VLOOKUP(A16417,Colonnes[],2,FALSE),FALSE)</f>
        <v>8</v>
      </c>
    </row>
    <row r="16418" spans="1:3" x14ac:dyDescent="0.3">
      <c r="A16418" t="s">
        <v>30</v>
      </c>
      <c r="B16418" s="11">
        <v>43361</v>
      </c>
      <c r="C16418">
        <f>VLOOKUP(B16418,Valeurs[],VLOOKUP(A16418,Colonnes[],2,FALSE),FALSE)</f>
        <v>2</v>
      </c>
    </row>
    <row r="16419" spans="1:3" x14ac:dyDescent="0.3">
      <c r="A16419" t="s">
        <v>30</v>
      </c>
      <c r="B16419" s="11">
        <v>43362</v>
      </c>
      <c r="C16419">
        <f>VLOOKUP(B16419,Valeurs[],VLOOKUP(A16419,Colonnes[],2,FALSE),FALSE)</f>
        <v>7</v>
      </c>
    </row>
    <row r="16420" spans="1:3" x14ac:dyDescent="0.3">
      <c r="A16420" t="s">
        <v>30</v>
      </c>
      <c r="B16420" s="11">
        <v>43363</v>
      </c>
      <c r="C16420">
        <f>VLOOKUP(B16420,Valeurs[],VLOOKUP(A16420,Colonnes[],2,FALSE),FALSE)</f>
        <v>1</v>
      </c>
    </row>
    <row r="16421" spans="1:3" x14ac:dyDescent="0.3">
      <c r="A16421" t="s">
        <v>30</v>
      </c>
      <c r="B16421" s="11">
        <v>43364</v>
      </c>
      <c r="C16421">
        <f>VLOOKUP(B16421,Valeurs[],VLOOKUP(A16421,Colonnes[],2,FALSE),FALSE)</f>
        <v>1</v>
      </c>
    </row>
    <row r="16422" spans="1:3" x14ac:dyDescent="0.3">
      <c r="A16422" t="s">
        <v>30</v>
      </c>
      <c r="B16422" s="11">
        <v>43365</v>
      </c>
      <c r="C16422">
        <f>VLOOKUP(B16422,Valeurs[],VLOOKUP(A16422,Colonnes[],2,FALSE),FALSE)</f>
        <v>0</v>
      </c>
    </row>
    <row r="16423" spans="1:3" x14ac:dyDescent="0.3">
      <c r="A16423" t="s">
        <v>30</v>
      </c>
      <c r="B16423" s="11">
        <v>43366</v>
      </c>
      <c r="C16423">
        <f>VLOOKUP(B16423,Valeurs[],VLOOKUP(A16423,Colonnes[],2,FALSE),FALSE)</f>
        <v>5</v>
      </c>
    </row>
    <row r="16424" spans="1:3" x14ac:dyDescent="0.3">
      <c r="A16424" t="s">
        <v>30</v>
      </c>
      <c r="B16424" s="11">
        <v>43367</v>
      </c>
      <c r="C16424">
        <f>VLOOKUP(B16424,Valeurs[],VLOOKUP(A16424,Colonnes[],2,FALSE),FALSE)</f>
        <v>4</v>
      </c>
    </row>
    <row r="16425" spans="1:3" x14ac:dyDescent="0.3">
      <c r="A16425" t="s">
        <v>30</v>
      </c>
      <c r="B16425" s="11">
        <v>43368</v>
      </c>
      <c r="C16425">
        <f>VLOOKUP(B16425,Valeurs[],VLOOKUP(A16425,Colonnes[],2,FALSE),FALSE)</f>
        <v>5</v>
      </c>
    </row>
    <row r="16426" spans="1:3" x14ac:dyDescent="0.3">
      <c r="A16426" t="s">
        <v>30</v>
      </c>
      <c r="B16426" s="11">
        <v>43369</v>
      </c>
      <c r="C16426">
        <f>VLOOKUP(B16426,Valeurs[],VLOOKUP(A16426,Colonnes[],2,FALSE),FALSE)</f>
        <v>10</v>
      </c>
    </row>
    <row r="16427" spans="1:3" x14ac:dyDescent="0.3">
      <c r="A16427" t="s">
        <v>30</v>
      </c>
      <c r="B16427" s="11">
        <v>43370</v>
      </c>
      <c r="C16427">
        <f>VLOOKUP(B16427,Valeurs[],VLOOKUP(A16427,Colonnes[],2,FALSE),FALSE)</f>
        <v>7</v>
      </c>
    </row>
    <row r="16428" spans="1:3" x14ac:dyDescent="0.3">
      <c r="A16428" t="s">
        <v>30</v>
      </c>
      <c r="B16428" s="11">
        <v>43371</v>
      </c>
      <c r="C16428">
        <f>VLOOKUP(B16428,Valeurs[],VLOOKUP(A16428,Colonnes[],2,FALSE),FALSE)</f>
        <v>1</v>
      </c>
    </row>
    <row r="16429" spans="1:3" x14ac:dyDescent="0.3">
      <c r="A16429" t="s">
        <v>30</v>
      </c>
      <c r="B16429" s="11">
        <v>43372</v>
      </c>
      <c r="C16429">
        <f>VLOOKUP(B16429,Valeurs[],VLOOKUP(A16429,Colonnes[],2,FALSE),FALSE)</f>
        <v>7</v>
      </c>
    </row>
    <row r="16430" spans="1:3" x14ac:dyDescent="0.3">
      <c r="A16430" t="s">
        <v>30</v>
      </c>
      <c r="B16430" s="11">
        <v>43373</v>
      </c>
      <c r="C16430">
        <f>VLOOKUP(B16430,Valeurs[],VLOOKUP(A16430,Colonnes[],2,FALSE),FALSE)</f>
        <v>3</v>
      </c>
    </row>
    <row r="16431" spans="1:3" x14ac:dyDescent="0.3">
      <c r="A16431" t="s">
        <v>30</v>
      </c>
      <c r="B16431" s="11">
        <v>43374</v>
      </c>
      <c r="C16431">
        <f>VLOOKUP(B16431,Valeurs[],VLOOKUP(A16431,Colonnes[],2,FALSE),FALSE)</f>
        <v>6</v>
      </c>
    </row>
    <row r="16432" spans="1:3" x14ac:dyDescent="0.3">
      <c r="A16432" t="s">
        <v>30</v>
      </c>
      <c r="B16432" s="11">
        <v>43375</v>
      </c>
      <c r="C16432">
        <f>VLOOKUP(B16432,Valeurs[],VLOOKUP(A16432,Colonnes[],2,FALSE),FALSE)</f>
        <v>8</v>
      </c>
    </row>
    <row r="16433" spans="1:3" x14ac:dyDescent="0.3">
      <c r="A16433" t="s">
        <v>30</v>
      </c>
      <c r="B16433" s="11">
        <v>43376</v>
      </c>
      <c r="C16433">
        <f>VLOOKUP(B16433,Valeurs[],VLOOKUP(A16433,Colonnes[],2,FALSE),FALSE)</f>
        <v>0</v>
      </c>
    </row>
    <row r="16434" spans="1:3" x14ac:dyDescent="0.3">
      <c r="A16434" t="s">
        <v>30</v>
      </c>
      <c r="B16434" s="11">
        <v>43377</v>
      </c>
      <c r="C16434">
        <f>VLOOKUP(B16434,Valeurs[],VLOOKUP(A16434,Colonnes[],2,FALSE),FALSE)</f>
        <v>7</v>
      </c>
    </row>
    <row r="16435" spans="1:3" x14ac:dyDescent="0.3">
      <c r="A16435" t="s">
        <v>30</v>
      </c>
      <c r="B16435" s="11">
        <v>43378</v>
      </c>
      <c r="C16435">
        <f>VLOOKUP(B16435,Valeurs[],VLOOKUP(A16435,Colonnes[],2,FALSE),FALSE)</f>
        <v>7</v>
      </c>
    </row>
    <row r="16436" spans="1:3" x14ac:dyDescent="0.3">
      <c r="A16436" t="s">
        <v>30</v>
      </c>
      <c r="B16436" s="11">
        <v>43379</v>
      </c>
      <c r="C16436">
        <f>VLOOKUP(B16436,Valeurs[],VLOOKUP(A16436,Colonnes[],2,FALSE),FALSE)</f>
        <v>6</v>
      </c>
    </row>
    <row r="16437" spans="1:3" x14ac:dyDescent="0.3">
      <c r="A16437" t="s">
        <v>30</v>
      </c>
      <c r="B16437" s="11">
        <v>43380</v>
      </c>
      <c r="C16437">
        <f>VLOOKUP(B16437,Valeurs[],VLOOKUP(A16437,Colonnes[],2,FALSE),FALSE)</f>
        <v>7</v>
      </c>
    </row>
    <row r="16438" spans="1:3" x14ac:dyDescent="0.3">
      <c r="A16438" t="s">
        <v>30</v>
      </c>
      <c r="B16438" s="11">
        <v>43381</v>
      </c>
      <c r="C16438">
        <f>VLOOKUP(B16438,Valeurs[],VLOOKUP(A16438,Colonnes[],2,FALSE),FALSE)</f>
        <v>5</v>
      </c>
    </row>
    <row r="16439" spans="1:3" x14ac:dyDescent="0.3">
      <c r="A16439" t="s">
        <v>30</v>
      </c>
      <c r="B16439" s="11">
        <v>43382</v>
      </c>
      <c r="C16439">
        <f>VLOOKUP(B16439,Valeurs[],VLOOKUP(A16439,Colonnes[],2,FALSE),FALSE)</f>
        <v>3</v>
      </c>
    </row>
    <row r="16440" spans="1:3" x14ac:dyDescent="0.3">
      <c r="A16440" t="s">
        <v>30</v>
      </c>
      <c r="B16440" s="11">
        <v>43383</v>
      </c>
      <c r="C16440">
        <f>VLOOKUP(B16440,Valeurs[],VLOOKUP(A16440,Colonnes[],2,FALSE),FALSE)</f>
        <v>3</v>
      </c>
    </row>
    <row r="16441" spans="1:3" x14ac:dyDescent="0.3">
      <c r="A16441" t="s">
        <v>30</v>
      </c>
      <c r="B16441" s="11">
        <v>43384</v>
      </c>
      <c r="C16441">
        <f>VLOOKUP(B16441,Valeurs[],VLOOKUP(A16441,Colonnes[],2,FALSE),FALSE)</f>
        <v>7</v>
      </c>
    </row>
    <row r="16442" spans="1:3" x14ac:dyDescent="0.3">
      <c r="A16442" t="s">
        <v>30</v>
      </c>
      <c r="B16442" s="11">
        <v>43385</v>
      </c>
      <c r="C16442">
        <f>VLOOKUP(B16442,Valeurs[],VLOOKUP(A16442,Colonnes[],2,FALSE),FALSE)</f>
        <v>8</v>
      </c>
    </row>
    <row r="16443" spans="1:3" x14ac:dyDescent="0.3">
      <c r="A16443" t="s">
        <v>30</v>
      </c>
      <c r="B16443" s="11">
        <v>43386</v>
      </c>
      <c r="C16443">
        <f>VLOOKUP(B16443,Valeurs[],VLOOKUP(A16443,Colonnes[],2,FALSE),FALSE)</f>
        <v>1</v>
      </c>
    </row>
    <row r="16444" spans="1:3" x14ac:dyDescent="0.3">
      <c r="A16444" t="s">
        <v>30</v>
      </c>
      <c r="B16444" s="11">
        <v>43387</v>
      </c>
      <c r="C16444">
        <f>VLOOKUP(B16444,Valeurs[],VLOOKUP(A16444,Colonnes[],2,FALSE),FALSE)</f>
        <v>0</v>
      </c>
    </row>
    <row r="16445" spans="1:3" x14ac:dyDescent="0.3">
      <c r="A16445" t="s">
        <v>30</v>
      </c>
      <c r="B16445" s="11">
        <v>43388</v>
      </c>
      <c r="C16445">
        <f>VLOOKUP(B16445,Valeurs[],VLOOKUP(A16445,Colonnes[],2,FALSE),FALSE)</f>
        <v>4</v>
      </c>
    </row>
    <row r="16446" spans="1:3" x14ac:dyDescent="0.3">
      <c r="A16446" t="s">
        <v>30</v>
      </c>
      <c r="B16446" s="11">
        <v>43389</v>
      </c>
      <c r="C16446">
        <f>VLOOKUP(B16446,Valeurs[],VLOOKUP(A16446,Colonnes[],2,FALSE),FALSE)</f>
        <v>1</v>
      </c>
    </row>
    <row r="16447" spans="1:3" x14ac:dyDescent="0.3">
      <c r="A16447" t="s">
        <v>30</v>
      </c>
      <c r="B16447" s="11">
        <v>43390</v>
      </c>
      <c r="C16447">
        <f>VLOOKUP(B16447,Valeurs[],VLOOKUP(A16447,Colonnes[],2,FALSE),FALSE)</f>
        <v>3</v>
      </c>
    </row>
    <row r="16448" spans="1:3" x14ac:dyDescent="0.3">
      <c r="A16448" t="s">
        <v>30</v>
      </c>
      <c r="B16448" s="11">
        <v>43391</v>
      </c>
      <c r="C16448">
        <f>VLOOKUP(B16448,Valeurs[],VLOOKUP(A16448,Colonnes[],2,FALSE),FALSE)</f>
        <v>1</v>
      </c>
    </row>
    <row r="16449" spans="1:3" x14ac:dyDescent="0.3">
      <c r="A16449" t="s">
        <v>30</v>
      </c>
      <c r="B16449" s="11">
        <v>43392</v>
      </c>
      <c r="C16449">
        <f>VLOOKUP(B16449,Valeurs[],VLOOKUP(A16449,Colonnes[],2,FALSE),FALSE)</f>
        <v>9</v>
      </c>
    </row>
    <row r="16450" spans="1:3" x14ac:dyDescent="0.3">
      <c r="A16450" t="s">
        <v>30</v>
      </c>
      <c r="B16450" s="11">
        <v>43393</v>
      </c>
      <c r="C16450">
        <f>VLOOKUP(B16450,Valeurs[],VLOOKUP(A16450,Colonnes[],2,FALSE),FALSE)</f>
        <v>2</v>
      </c>
    </row>
    <row r="16451" spans="1:3" x14ac:dyDescent="0.3">
      <c r="A16451" t="s">
        <v>30</v>
      </c>
      <c r="B16451" s="11">
        <v>43394</v>
      </c>
      <c r="C16451">
        <f>VLOOKUP(B16451,Valeurs[],VLOOKUP(A16451,Colonnes[],2,FALSE),FALSE)</f>
        <v>1</v>
      </c>
    </row>
    <row r="16452" spans="1:3" x14ac:dyDescent="0.3">
      <c r="A16452" t="s">
        <v>30</v>
      </c>
      <c r="B16452" s="11">
        <v>43395</v>
      </c>
      <c r="C16452">
        <f>VLOOKUP(B16452,Valeurs[],VLOOKUP(A16452,Colonnes[],2,FALSE),FALSE)</f>
        <v>0</v>
      </c>
    </row>
    <row r="16453" spans="1:3" x14ac:dyDescent="0.3">
      <c r="A16453" t="s">
        <v>30</v>
      </c>
      <c r="B16453" s="11">
        <v>43396</v>
      </c>
      <c r="C16453">
        <f>VLOOKUP(B16453,Valeurs[],VLOOKUP(A16453,Colonnes[],2,FALSE),FALSE)</f>
        <v>7</v>
      </c>
    </row>
    <row r="16454" spans="1:3" x14ac:dyDescent="0.3">
      <c r="A16454" t="s">
        <v>30</v>
      </c>
      <c r="B16454" s="11">
        <v>43397</v>
      </c>
      <c r="C16454">
        <f>VLOOKUP(B16454,Valeurs[],VLOOKUP(A16454,Colonnes[],2,FALSE),FALSE)</f>
        <v>1</v>
      </c>
    </row>
    <row r="16455" spans="1:3" x14ac:dyDescent="0.3">
      <c r="A16455" t="s">
        <v>30</v>
      </c>
      <c r="B16455" s="11">
        <v>43398</v>
      </c>
      <c r="C16455">
        <f>VLOOKUP(B16455,Valeurs[],VLOOKUP(A16455,Colonnes[],2,FALSE),FALSE)</f>
        <v>6</v>
      </c>
    </row>
    <row r="16456" spans="1:3" x14ac:dyDescent="0.3">
      <c r="A16456" t="s">
        <v>30</v>
      </c>
      <c r="B16456" s="11">
        <v>43399</v>
      </c>
      <c r="C16456">
        <f>VLOOKUP(B16456,Valeurs[],VLOOKUP(A16456,Colonnes[],2,FALSE),FALSE)</f>
        <v>9</v>
      </c>
    </row>
    <row r="16457" spans="1:3" x14ac:dyDescent="0.3">
      <c r="A16457" t="s">
        <v>30</v>
      </c>
      <c r="B16457" s="11">
        <v>43400</v>
      </c>
      <c r="C16457">
        <f>VLOOKUP(B16457,Valeurs[],VLOOKUP(A16457,Colonnes[],2,FALSE),FALSE)</f>
        <v>3</v>
      </c>
    </row>
    <row r="16458" spans="1:3" x14ac:dyDescent="0.3">
      <c r="A16458" t="s">
        <v>30</v>
      </c>
      <c r="B16458" s="11">
        <v>43401</v>
      </c>
      <c r="C16458">
        <f>VLOOKUP(B16458,Valeurs[],VLOOKUP(A16458,Colonnes[],2,FALSE),FALSE)</f>
        <v>5</v>
      </c>
    </row>
    <row r="16459" spans="1:3" x14ac:dyDescent="0.3">
      <c r="A16459" t="s">
        <v>30</v>
      </c>
      <c r="B16459" s="11">
        <v>43402</v>
      </c>
      <c r="C16459">
        <f>VLOOKUP(B16459,Valeurs[],VLOOKUP(A16459,Colonnes[],2,FALSE),FALSE)</f>
        <v>3</v>
      </c>
    </row>
    <row r="16460" spans="1:3" x14ac:dyDescent="0.3">
      <c r="A16460" t="s">
        <v>30</v>
      </c>
      <c r="B16460" s="11">
        <v>43403</v>
      </c>
      <c r="C16460">
        <f>VLOOKUP(B16460,Valeurs[],VLOOKUP(A16460,Colonnes[],2,FALSE),FALSE)</f>
        <v>1</v>
      </c>
    </row>
    <row r="16461" spans="1:3" x14ac:dyDescent="0.3">
      <c r="A16461" t="s">
        <v>30</v>
      </c>
      <c r="B16461" s="11">
        <v>43404</v>
      </c>
      <c r="C16461">
        <f>VLOOKUP(B16461,Valeurs[],VLOOKUP(A16461,Colonnes[],2,FALSE),FALSE)</f>
        <v>8</v>
      </c>
    </row>
    <row r="16462" spans="1:3" x14ac:dyDescent="0.3">
      <c r="A16462" t="s">
        <v>30</v>
      </c>
      <c r="B16462" s="11">
        <v>43405</v>
      </c>
      <c r="C16462">
        <f>VLOOKUP(B16462,Valeurs[],VLOOKUP(A16462,Colonnes[],2,FALSE),FALSE)</f>
        <v>0</v>
      </c>
    </row>
    <row r="16463" spans="1:3" x14ac:dyDescent="0.3">
      <c r="A16463" t="s">
        <v>30</v>
      </c>
      <c r="B16463" s="11">
        <v>43406</v>
      </c>
      <c r="C16463">
        <f>VLOOKUP(B16463,Valeurs[],VLOOKUP(A16463,Colonnes[],2,FALSE),FALSE)</f>
        <v>1</v>
      </c>
    </row>
    <row r="16464" spans="1:3" x14ac:dyDescent="0.3">
      <c r="A16464" t="s">
        <v>30</v>
      </c>
      <c r="B16464" s="11">
        <v>43407</v>
      </c>
      <c r="C16464">
        <f>VLOOKUP(B16464,Valeurs[],VLOOKUP(A16464,Colonnes[],2,FALSE),FALSE)</f>
        <v>2</v>
      </c>
    </row>
    <row r="16465" spans="1:3" x14ac:dyDescent="0.3">
      <c r="A16465" t="s">
        <v>30</v>
      </c>
      <c r="B16465" s="11">
        <v>43408</v>
      </c>
      <c r="C16465">
        <f>VLOOKUP(B16465,Valeurs[],VLOOKUP(A16465,Colonnes[],2,FALSE),FALSE)</f>
        <v>6</v>
      </c>
    </row>
    <row r="16466" spans="1:3" x14ac:dyDescent="0.3">
      <c r="A16466" t="s">
        <v>30</v>
      </c>
      <c r="B16466" s="11">
        <v>43409</v>
      </c>
      <c r="C16466">
        <f>VLOOKUP(B16466,Valeurs[],VLOOKUP(A16466,Colonnes[],2,FALSE),FALSE)</f>
        <v>9</v>
      </c>
    </row>
    <row r="16467" spans="1:3" x14ac:dyDescent="0.3">
      <c r="A16467" t="s">
        <v>30</v>
      </c>
      <c r="B16467" s="11">
        <v>43410</v>
      </c>
      <c r="C16467">
        <f>VLOOKUP(B16467,Valeurs[],VLOOKUP(A16467,Colonnes[],2,FALSE),FALSE)</f>
        <v>6</v>
      </c>
    </row>
    <row r="16468" spans="1:3" x14ac:dyDescent="0.3">
      <c r="A16468" t="s">
        <v>30</v>
      </c>
      <c r="B16468" s="11">
        <v>43411</v>
      </c>
      <c r="C16468">
        <f>VLOOKUP(B16468,Valeurs[],VLOOKUP(A16468,Colonnes[],2,FALSE),FALSE)</f>
        <v>5</v>
      </c>
    </row>
    <row r="16469" spans="1:3" x14ac:dyDescent="0.3">
      <c r="A16469" t="s">
        <v>30</v>
      </c>
      <c r="B16469" s="11">
        <v>43412</v>
      </c>
      <c r="C16469">
        <f>VLOOKUP(B16469,Valeurs[],VLOOKUP(A16469,Colonnes[],2,FALSE),FALSE)</f>
        <v>3</v>
      </c>
    </row>
    <row r="16470" spans="1:3" x14ac:dyDescent="0.3">
      <c r="A16470" t="s">
        <v>30</v>
      </c>
      <c r="B16470" s="11">
        <v>43413</v>
      </c>
      <c r="C16470">
        <f>VLOOKUP(B16470,Valeurs[],VLOOKUP(A16470,Colonnes[],2,FALSE),FALSE)</f>
        <v>2</v>
      </c>
    </row>
    <row r="16471" spans="1:3" x14ac:dyDescent="0.3">
      <c r="A16471" t="s">
        <v>30</v>
      </c>
      <c r="B16471" s="11">
        <v>43414</v>
      </c>
      <c r="C16471">
        <f>VLOOKUP(B16471,Valeurs[],VLOOKUP(A16471,Colonnes[],2,FALSE),FALSE)</f>
        <v>8</v>
      </c>
    </row>
    <row r="16472" spans="1:3" x14ac:dyDescent="0.3">
      <c r="A16472" t="s">
        <v>30</v>
      </c>
      <c r="B16472" s="11">
        <v>43415</v>
      </c>
      <c r="C16472">
        <f>VLOOKUP(B16472,Valeurs[],VLOOKUP(A16472,Colonnes[],2,FALSE),FALSE)</f>
        <v>7</v>
      </c>
    </row>
    <row r="16473" spans="1:3" x14ac:dyDescent="0.3">
      <c r="A16473" t="s">
        <v>30</v>
      </c>
      <c r="B16473" s="11">
        <v>43416</v>
      </c>
      <c r="C16473">
        <f>VLOOKUP(B16473,Valeurs[],VLOOKUP(A16473,Colonnes[],2,FALSE),FALSE)</f>
        <v>4</v>
      </c>
    </row>
    <row r="16474" spans="1:3" x14ac:dyDescent="0.3">
      <c r="A16474" t="s">
        <v>30</v>
      </c>
      <c r="B16474" s="11">
        <v>43417</v>
      </c>
      <c r="C16474">
        <f>VLOOKUP(B16474,Valeurs[],VLOOKUP(A16474,Colonnes[],2,FALSE),FALSE)</f>
        <v>1</v>
      </c>
    </row>
    <row r="16475" spans="1:3" x14ac:dyDescent="0.3">
      <c r="A16475" t="s">
        <v>30</v>
      </c>
      <c r="B16475" s="11">
        <v>43418</v>
      </c>
      <c r="C16475">
        <f>VLOOKUP(B16475,Valeurs[],VLOOKUP(A16475,Colonnes[],2,FALSE),FALSE)</f>
        <v>0</v>
      </c>
    </row>
    <row r="16476" spans="1:3" x14ac:dyDescent="0.3">
      <c r="A16476" t="s">
        <v>30</v>
      </c>
      <c r="B16476" s="11">
        <v>43419</v>
      </c>
      <c r="C16476">
        <f>VLOOKUP(B16476,Valeurs[],VLOOKUP(A16476,Colonnes[],2,FALSE),FALSE)</f>
        <v>7</v>
      </c>
    </row>
    <row r="16477" spans="1:3" x14ac:dyDescent="0.3">
      <c r="A16477" t="s">
        <v>30</v>
      </c>
      <c r="B16477" s="11">
        <v>43420</v>
      </c>
      <c r="C16477">
        <f>VLOOKUP(B16477,Valeurs[],VLOOKUP(A16477,Colonnes[],2,FALSE),FALSE)</f>
        <v>7</v>
      </c>
    </row>
    <row r="16478" spans="1:3" x14ac:dyDescent="0.3">
      <c r="A16478" t="s">
        <v>30</v>
      </c>
      <c r="B16478" s="11">
        <v>43421</v>
      </c>
      <c r="C16478">
        <f>VLOOKUP(B16478,Valeurs[],VLOOKUP(A16478,Colonnes[],2,FALSE),FALSE)</f>
        <v>10</v>
      </c>
    </row>
    <row r="16479" spans="1:3" x14ac:dyDescent="0.3">
      <c r="A16479" t="s">
        <v>30</v>
      </c>
      <c r="B16479" s="11">
        <v>43422</v>
      </c>
      <c r="C16479">
        <f>VLOOKUP(B16479,Valeurs[],VLOOKUP(A16479,Colonnes[],2,FALSE),FALSE)</f>
        <v>7</v>
      </c>
    </row>
    <row r="16480" spans="1:3" x14ac:dyDescent="0.3">
      <c r="A16480" t="s">
        <v>30</v>
      </c>
      <c r="B16480" s="11">
        <v>43423</v>
      </c>
      <c r="C16480">
        <f>VLOOKUP(B16480,Valeurs[],VLOOKUP(A16480,Colonnes[],2,FALSE),FALSE)</f>
        <v>4</v>
      </c>
    </row>
    <row r="16481" spans="1:3" x14ac:dyDescent="0.3">
      <c r="A16481" t="s">
        <v>30</v>
      </c>
      <c r="B16481" s="11">
        <v>43424</v>
      </c>
      <c r="C16481">
        <f>VLOOKUP(B16481,Valeurs[],VLOOKUP(A16481,Colonnes[],2,FALSE),FALSE)</f>
        <v>6</v>
      </c>
    </row>
    <row r="16482" spans="1:3" x14ac:dyDescent="0.3">
      <c r="A16482" t="s">
        <v>30</v>
      </c>
      <c r="B16482" s="11">
        <v>43425</v>
      </c>
      <c r="C16482">
        <f>VLOOKUP(B16482,Valeurs[],VLOOKUP(A16482,Colonnes[],2,FALSE),FALSE)</f>
        <v>1</v>
      </c>
    </row>
    <row r="16483" spans="1:3" x14ac:dyDescent="0.3">
      <c r="A16483" t="s">
        <v>30</v>
      </c>
      <c r="B16483" s="11">
        <v>43426</v>
      </c>
      <c r="C16483">
        <f>VLOOKUP(B16483,Valeurs[],VLOOKUP(A16483,Colonnes[],2,FALSE),FALSE)</f>
        <v>2</v>
      </c>
    </row>
    <row r="16484" spans="1:3" x14ac:dyDescent="0.3">
      <c r="A16484" t="s">
        <v>30</v>
      </c>
      <c r="B16484" s="11">
        <v>43427</v>
      </c>
      <c r="C16484">
        <f>VLOOKUP(B16484,Valeurs[],VLOOKUP(A16484,Colonnes[],2,FALSE),FALSE)</f>
        <v>2</v>
      </c>
    </row>
    <row r="16485" spans="1:3" x14ac:dyDescent="0.3">
      <c r="A16485" t="s">
        <v>30</v>
      </c>
      <c r="B16485" s="11">
        <v>43428</v>
      </c>
      <c r="C16485">
        <f>VLOOKUP(B16485,Valeurs[],VLOOKUP(A16485,Colonnes[],2,FALSE),FALSE)</f>
        <v>6</v>
      </c>
    </row>
    <row r="16486" spans="1:3" x14ac:dyDescent="0.3">
      <c r="A16486" t="s">
        <v>30</v>
      </c>
      <c r="B16486" s="11">
        <v>43429</v>
      </c>
      <c r="C16486">
        <f>VLOOKUP(B16486,Valeurs[],VLOOKUP(A16486,Colonnes[],2,FALSE),FALSE)</f>
        <v>7</v>
      </c>
    </row>
    <row r="16487" spans="1:3" x14ac:dyDescent="0.3">
      <c r="A16487" t="s">
        <v>30</v>
      </c>
      <c r="B16487" s="11">
        <v>43430</v>
      </c>
      <c r="C16487">
        <f>VLOOKUP(B16487,Valeurs[],VLOOKUP(A16487,Colonnes[],2,FALSE),FALSE)</f>
        <v>1</v>
      </c>
    </row>
    <row r="16488" spans="1:3" x14ac:dyDescent="0.3">
      <c r="A16488" t="s">
        <v>30</v>
      </c>
      <c r="B16488" s="11">
        <v>43431</v>
      </c>
      <c r="C16488">
        <f>VLOOKUP(B16488,Valeurs[],VLOOKUP(A16488,Colonnes[],2,FALSE),FALSE)</f>
        <v>0</v>
      </c>
    </row>
    <row r="16489" spans="1:3" x14ac:dyDescent="0.3">
      <c r="A16489" t="s">
        <v>30</v>
      </c>
      <c r="B16489" s="11">
        <v>43432</v>
      </c>
      <c r="C16489">
        <f>VLOOKUP(B16489,Valeurs[],VLOOKUP(A16489,Colonnes[],2,FALSE),FALSE)</f>
        <v>6</v>
      </c>
    </row>
    <row r="16490" spans="1:3" x14ac:dyDescent="0.3">
      <c r="A16490" t="s">
        <v>30</v>
      </c>
      <c r="B16490" s="11">
        <v>43433</v>
      </c>
      <c r="C16490">
        <f>VLOOKUP(B16490,Valeurs[],VLOOKUP(A16490,Colonnes[],2,FALSE),FALSE)</f>
        <v>5</v>
      </c>
    </row>
    <row r="16491" spans="1:3" x14ac:dyDescent="0.3">
      <c r="A16491" t="s">
        <v>30</v>
      </c>
      <c r="B16491" s="11">
        <v>43434</v>
      </c>
      <c r="C16491">
        <f>VLOOKUP(B16491,Valeurs[],VLOOKUP(A16491,Colonnes[],2,FALSE),FALSE)</f>
        <v>1</v>
      </c>
    </row>
    <row r="16492" spans="1:3" x14ac:dyDescent="0.3">
      <c r="A16492" t="s">
        <v>30</v>
      </c>
      <c r="B16492" s="11">
        <v>43435</v>
      </c>
      <c r="C16492">
        <f>VLOOKUP(B16492,Valeurs[],VLOOKUP(A16492,Colonnes[],2,FALSE),FALSE)</f>
        <v>0</v>
      </c>
    </row>
    <row r="16493" spans="1:3" x14ac:dyDescent="0.3">
      <c r="A16493" t="s">
        <v>30</v>
      </c>
      <c r="B16493" s="11">
        <v>43436</v>
      </c>
      <c r="C16493">
        <f>VLOOKUP(B16493,Valeurs[],VLOOKUP(A16493,Colonnes[],2,FALSE),FALSE)</f>
        <v>3</v>
      </c>
    </row>
    <row r="16494" spans="1:3" x14ac:dyDescent="0.3">
      <c r="A16494" t="s">
        <v>30</v>
      </c>
      <c r="B16494" s="11">
        <v>43437</v>
      </c>
      <c r="C16494">
        <f>VLOOKUP(B16494,Valeurs[],VLOOKUP(A16494,Colonnes[],2,FALSE),FALSE)</f>
        <v>10</v>
      </c>
    </row>
    <row r="16495" spans="1:3" x14ac:dyDescent="0.3">
      <c r="A16495" t="s">
        <v>30</v>
      </c>
      <c r="B16495" s="11">
        <v>43438</v>
      </c>
      <c r="C16495">
        <f>VLOOKUP(B16495,Valeurs[],VLOOKUP(A16495,Colonnes[],2,FALSE),FALSE)</f>
        <v>9</v>
      </c>
    </row>
    <row r="16496" spans="1:3" x14ac:dyDescent="0.3">
      <c r="A16496" t="s">
        <v>30</v>
      </c>
      <c r="B16496" s="11">
        <v>43439</v>
      </c>
      <c r="C16496">
        <f>VLOOKUP(B16496,Valeurs[],VLOOKUP(A16496,Colonnes[],2,FALSE),FALSE)</f>
        <v>1</v>
      </c>
    </row>
    <row r="16497" spans="1:3" x14ac:dyDescent="0.3">
      <c r="A16497" t="s">
        <v>30</v>
      </c>
      <c r="B16497" s="11">
        <v>43440</v>
      </c>
      <c r="C16497">
        <f>VLOOKUP(B16497,Valeurs[],VLOOKUP(A16497,Colonnes[],2,FALSE),FALSE)</f>
        <v>1</v>
      </c>
    </row>
    <row r="16498" spans="1:3" x14ac:dyDescent="0.3">
      <c r="A16498" t="s">
        <v>30</v>
      </c>
      <c r="B16498" s="11">
        <v>43441</v>
      </c>
      <c r="C16498">
        <f>VLOOKUP(B16498,Valeurs[],VLOOKUP(A16498,Colonnes[],2,FALSE),FALSE)</f>
        <v>8</v>
      </c>
    </row>
    <row r="16499" spans="1:3" x14ac:dyDescent="0.3">
      <c r="A16499" t="s">
        <v>30</v>
      </c>
      <c r="B16499" s="11">
        <v>43442</v>
      </c>
      <c r="C16499">
        <f>VLOOKUP(B16499,Valeurs[],VLOOKUP(A16499,Colonnes[],2,FALSE),FALSE)</f>
        <v>5</v>
      </c>
    </row>
    <row r="16500" spans="1:3" x14ac:dyDescent="0.3">
      <c r="A16500" t="s">
        <v>30</v>
      </c>
      <c r="B16500" s="11">
        <v>43443</v>
      </c>
      <c r="C16500">
        <f>VLOOKUP(B16500,Valeurs[],VLOOKUP(A16500,Colonnes[],2,FALSE),FALSE)</f>
        <v>3</v>
      </c>
    </row>
    <row r="16501" spans="1:3" x14ac:dyDescent="0.3">
      <c r="A16501" t="s">
        <v>30</v>
      </c>
      <c r="B16501" s="11">
        <v>43444</v>
      </c>
      <c r="C16501">
        <f>VLOOKUP(B16501,Valeurs[],VLOOKUP(A16501,Colonnes[],2,FALSE),FALSE)</f>
        <v>9</v>
      </c>
    </row>
    <row r="16502" spans="1:3" x14ac:dyDescent="0.3">
      <c r="A16502" t="s">
        <v>30</v>
      </c>
      <c r="B16502" s="11">
        <v>43445</v>
      </c>
      <c r="C16502">
        <f>VLOOKUP(B16502,Valeurs[],VLOOKUP(A16502,Colonnes[],2,FALSE),FALSE)</f>
        <v>0</v>
      </c>
    </row>
    <row r="16503" spans="1:3" x14ac:dyDescent="0.3">
      <c r="A16503" t="s">
        <v>30</v>
      </c>
      <c r="B16503" s="11">
        <v>43446</v>
      </c>
      <c r="C16503">
        <f>VLOOKUP(B16503,Valeurs[],VLOOKUP(A16503,Colonnes[],2,FALSE),FALSE)</f>
        <v>7</v>
      </c>
    </row>
    <row r="16504" spans="1:3" x14ac:dyDescent="0.3">
      <c r="A16504" t="s">
        <v>30</v>
      </c>
      <c r="B16504" s="11">
        <v>43447</v>
      </c>
      <c r="C16504">
        <f>VLOOKUP(B16504,Valeurs[],VLOOKUP(A16504,Colonnes[],2,FALSE),FALSE)</f>
        <v>4</v>
      </c>
    </row>
    <row r="16505" spans="1:3" x14ac:dyDescent="0.3">
      <c r="A16505" t="s">
        <v>30</v>
      </c>
      <c r="B16505" s="11">
        <v>43448</v>
      </c>
      <c r="C16505">
        <f>VLOOKUP(B16505,Valeurs[],VLOOKUP(A16505,Colonnes[],2,FALSE),FALSE)</f>
        <v>8</v>
      </c>
    </row>
    <row r="16506" spans="1:3" x14ac:dyDescent="0.3">
      <c r="A16506" t="s">
        <v>30</v>
      </c>
      <c r="B16506" s="11">
        <v>43449</v>
      </c>
      <c r="C16506">
        <f>VLOOKUP(B16506,Valeurs[],VLOOKUP(A16506,Colonnes[],2,FALSE),FALSE)</f>
        <v>6</v>
      </c>
    </row>
    <row r="16507" spans="1:3" x14ac:dyDescent="0.3">
      <c r="A16507" t="s">
        <v>30</v>
      </c>
      <c r="B16507" s="11">
        <v>43450</v>
      </c>
      <c r="C16507">
        <f>VLOOKUP(B16507,Valeurs[],VLOOKUP(A16507,Colonnes[],2,FALSE),FALSE)</f>
        <v>2</v>
      </c>
    </row>
    <row r="16508" spans="1:3" x14ac:dyDescent="0.3">
      <c r="A16508" t="s">
        <v>30</v>
      </c>
      <c r="B16508" s="11">
        <v>43451</v>
      </c>
      <c r="C16508">
        <f>VLOOKUP(B16508,Valeurs[],VLOOKUP(A16508,Colonnes[],2,FALSE),FALSE)</f>
        <v>9</v>
      </c>
    </row>
    <row r="16509" spans="1:3" x14ac:dyDescent="0.3">
      <c r="A16509" t="s">
        <v>30</v>
      </c>
      <c r="B16509" s="11">
        <v>43452</v>
      </c>
      <c r="C16509">
        <f>VLOOKUP(B16509,Valeurs[],VLOOKUP(A16509,Colonnes[],2,FALSE),FALSE)</f>
        <v>9</v>
      </c>
    </row>
    <row r="16510" spans="1:3" x14ac:dyDescent="0.3">
      <c r="A16510" t="s">
        <v>30</v>
      </c>
      <c r="B16510" s="11">
        <v>43453</v>
      </c>
      <c r="C16510">
        <f>VLOOKUP(B16510,Valeurs[],VLOOKUP(A16510,Colonnes[],2,FALSE),FALSE)</f>
        <v>6</v>
      </c>
    </row>
    <row r="16511" spans="1:3" x14ac:dyDescent="0.3">
      <c r="A16511" t="s">
        <v>30</v>
      </c>
      <c r="B16511" s="11">
        <v>43454</v>
      </c>
      <c r="C16511">
        <f>VLOOKUP(B16511,Valeurs[],VLOOKUP(A16511,Colonnes[],2,FALSE),FALSE)</f>
        <v>8</v>
      </c>
    </row>
    <row r="16512" spans="1:3" x14ac:dyDescent="0.3">
      <c r="A16512" t="s">
        <v>30</v>
      </c>
      <c r="B16512" s="11">
        <v>43455</v>
      </c>
      <c r="C16512">
        <f>VLOOKUP(B16512,Valeurs[],VLOOKUP(A16512,Colonnes[],2,FALSE),FALSE)</f>
        <v>9</v>
      </c>
    </row>
    <row r="16513" spans="1:3" x14ac:dyDescent="0.3">
      <c r="A16513" t="s">
        <v>30</v>
      </c>
      <c r="B16513" s="11">
        <v>43456</v>
      </c>
      <c r="C16513">
        <f>VLOOKUP(B16513,Valeurs[],VLOOKUP(A16513,Colonnes[],2,FALSE),FALSE)</f>
        <v>5</v>
      </c>
    </row>
    <row r="16514" spans="1:3" x14ac:dyDescent="0.3">
      <c r="A16514" t="s">
        <v>30</v>
      </c>
      <c r="B16514" s="11">
        <v>43457</v>
      </c>
      <c r="C16514">
        <f>VLOOKUP(B16514,Valeurs[],VLOOKUP(A16514,Colonnes[],2,FALSE),FALSE)</f>
        <v>1</v>
      </c>
    </row>
    <row r="16515" spans="1:3" x14ac:dyDescent="0.3">
      <c r="A16515" t="s">
        <v>30</v>
      </c>
      <c r="B16515" s="11">
        <v>43458</v>
      </c>
      <c r="C16515">
        <f>VLOOKUP(B16515,Valeurs[],VLOOKUP(A16515,Colonnes[],2,FALSE),FALSE)</f>
        <v>1</v>
      </c>
    </row>
    <row r="16516" spans="1:3" x14ac:dyDescent="0.3">
      <c r="A16516" t="s">
        <v>30</v>
      </c>
      <c r="B16516" s="11">
        <v>43459</v>
      </c>
      <c r="C16516">
        <f>VLOOKUP(B16516,Valeurs[],VLOOKUP(A16516,Colonnes[],2,FALSE),FALSE)</f>
        <v>6</v>
      </c>
    </row>
    <row r="16517" spans="1:3" x14ac:dyDescent="0.3">
      <c r="A16517" t="s">
        <v>30</v>
      </c>
      <c r="B16517" s="11">
        <v>43460</v>
      </c>
      <c r="C16517">
        <f>VLOOKUP(B16517,Valeurs[],VLOOKUP(A16517,Colonnes[],2,FALSE),FALSE)</f>
        <v>7</v>
      </c>
    </row>
    <row r="16518" spans="1:3" x14ac:dyDescent="0.3">
      <c r="A16518" t="s">
        <v>31</v>
      </c>
      <c r="B16518" s="11">
        <v>43102</v>
      </c>
      <c r="C16518">
        <f>VLOOKUP(B16518,Valeurs[],VLOOKUP(A16518,Colonnes[],2,FALSE),FALSE)</f>
        <v>6</v>
      </c>
    </row>
    <row r="16519" spans="1:3" x14ac:dyDescent="0.3">
      <c r="A16519" t="s">
        <v>31</v>
      </c>
      <c r="B16519" s="11">
        <v>43103</v>
      </c>
      <c r="C16519">
        <f>VLOOKUP(B16519,Valeurs[],VLOOKUP(A16519,Colonnes[],2,FALSE),FALSE)</f>
        <v>1</v>
      </c>
    </row>
    <row r="16520" spans="1:3" x14ac:dyDescent="0.3">
      <c r="A16520" t="s">
        <v>31</v>
      </c>
      <c r="B16520" s="11">
        <v>43104</v>
      </c>
      <c r="C16520">
        <f>VLOOKUP(B16520,Valeurs[],VLOOKUP(A16520,Colonnes[],2,FALSE),FALSE)</f>
        <v>7</v>
      </c>
    </row>
    <row r="16521" spans="1:3" x14ac:dyDescent="0.3">
      <c r="A16521" t="s">
        <v>31</v>
      </c>
      <c r="B16521" s="11">
        <v>43105</v>
      </c>
      <c r="C16521">
        <f>VLOOKUP(B16521,Valeurs[],VLOOKUP(A16521,Colonnes[],2,FALSE),FALSE)</f>
        <v>6</v>
      </c>
    </row>
    <row r="16522" spans="1:3" x14ac:dyDescent="0.3">
      <c r="A16522" t="s">
        <v>31</v>
      </c>
      <c r="B16522" s="11">
        <v>43106</v>
      </c>
      <c r="C16522">
        <f>VLOOKUP(B16522,Valeurs[],VLOOKUP(A16522,Colonnes[],2,FALSE),FALSE)</f>
        <v>9</v>
      </c>
    </row>
    <row r="16523" spans="1:3" x14ac:dyDescent="0.3">
      <c r="A16523" t="s">
        <v>31</v>
      </c>
      <c r="B16523" s="11">
        <v>43107</v>
      </c>
      <c r="C16523">
        <f>VLOOKUP(B16523,Valeurs[],VLOOKUP(A16523,Colonnes[],2,FALSE),FALSE)</f>
        <v>2</v>
      </c>
    </row>
    <row r="16524" spans="1:3" x14ac:dyDescent="0.3">
      <c r="A16524" t="s">
        <v>31</v>
      </c>
      <c r="B16524" s="11">
        <v>43108</v>
      </c>
      <c r="C16524">
        <f>VLOOKUP(B16524,Valeurs[],VLOOKUP(A16524,Colonnes[],2,FALSE),FALSE)</f>
        <v>2</v>
      </c>
    </row>
    <row r="16525" spans="1:3" x14ac:dyDescent="0.3">
      <c r="A16525" t="s">
        <v>31</v>
      </c>
      <c r="B16525" s="11">
        <v>43109</v>
      </c>
      <c r="C16525">
        <f>VLOOKUP(B16525,Valeurs[],VLOOKUP(A16525,Colonnes[],2,FALSE),FALSE)</f>
        <v>2</v>
      </c>
    </row>
    <row r="16526" spans="1:3" x14ac:dyDescent="0.3">
      <c r="A16526" t="s">
        <v>31</v>
      </c>
      <c r="B16526" s="11">
        <v>43110</v>
      </c>
      <c r="C16526">
        <f>VLOOKUP(B16526,Valeurs[],VLOOKUP(A16526,Colonnes[],2,FALSE),FALSE)</f>
        <v>5</v>
      </c>
    </row>
    <row r="16527" spans="1:3" x14ac:dyDescent="0.3">
      <c r="A16527" t="s">
        <v>31</v>
      </c>
      <c r="B16527" s="11">
        <v>43111</v>
      </c>
      <c r="C16527">
        <f>VLOOKUP(B16527,Valeurs[],VLOOKUP(A16527,Colonnes[],2,FALSE),FALSE)</f>
        <v>5</v>
      </c>
    </row>
    <row r="16528" spans="1:3" x14ac:dyDescent="0.3">
      <c r="A16528" t="s">
        <v>31</v>
      </c>
      <c r="B16528" s="11">
        <v>43112</v>
      </c>
      <c r="C16528">
        <f>VLOOKUP(B16528,Valeurs[],VLOOKUP(A16528,Colonnes[],2,FALSE),FALSE)</f>
        <v>8</v>
      </c>
    </row>
    <row r="16529" spans="1:3" x14ac:dyDescent="0.3">
      <c r="A16529" t="s">
        <v>31</v>
      </c>
      <c r="B16529" s="11">
        <v>43113</v>
      </c>
      <c r="C16529">
        <f>VLOOKUP(B16529,Valeurs[],VLOOKUP(A16529,Colonnes[],2,FALSE),FALSE)</f>
        <v>8</v>
      </c>
    </row>
    <row r="16530" spans="1:3" x14ac:dyDescent="0.3">
      <c r="A16530" t="s">
        <v>31</v>
      </c>
      <c r="B16530" s="11">
        <v>43114</v>
      </c>
      <c r="C16530">
        <f>VLOOKUP(B16530,Valeurs[],VLOOKUP(A16530,Colonnes[],2,FALSE),FALSE)</f>
        <v>9</v>
      </c>
    </row>
    <row r="16531" spans="1:3" x14ac:dyDescent="0.3">
      <c r="A16531" t="s">
        <v>31</v>
      </c>
      <c r="B16531" s="11">
        <v>43115</v>
      </c>
      <c r="C16531">
        <f>VLOOKUP(B16531,Valeurs[],VLOOKUP(A16531,Colonnes[],2,FALSE),FALSE)</f>
        <v>6</v>
      </c>
    </row>
    <row r="16532" spans="1:3" x14ac:dyDescent="0.3">
      <c r="A16532" t="s">
        <v>31</v>
      </c>
      <c r="B16532" s="11">
        <v>43116</v>
      </c>
      <c r="C16532">
        <f>VLOOKUP(B16532,Valeurs[],VLOOKUP(A16532,Colonnes[],2,FALSE),FALSE)</f>
        <v>6</v>
      </c>
    </row>
    <row r="16533" spans="1:3" x14ac:dyDescent="0.3">
      <c r="A16533" t="s">
        <v>31</v>
      </c>
      <c r="B16533" s="11">
        <v>43117</v>
      </c>
      <c r="C16533">
        <f>VLOOKUP(B16533,Valeurs[],VLOOKUP(A16533,Colonnes[],2,FALSE),FALSE)</f>
        <v>5</v>
      </c>
    </row>
    <row r="16534" spans="1:3" x14ac:dyDescent="0.3">
      <c r="A16534" t="s">
        <v>31</v>
      </c>
      <c r="B16534" s="11">
        <v>43118</v>
      </c>
      <c r="C16534">
        <f>VLOOKUP(B16534,Valeurs[],VLOOKUP(A16534,Colonnes[],2,FALSE),FALSE)</f>
        <v>10</v>
      </c>
    </row>
    <row r="16535" spans="1:3" x14ac:dyDescent="0.3">
      <c r="A16535" t="s">
        <v>31</v>
      </c>
      <c r="B16535" s="11">
        <v>43119</v>
      </c>
      <c r="C16535">
        <f>VLOOKUP(B16535,Valeurs[],VLOOKUP(A16535,Colonnes[],2,FALSE),FALSE)</f>
        <v>4</v>
      </c>
    </row>
    <row r="16536" spans="1:3" x14ac:dyDescent="0.3">
      <c r="A16536" t="s">
        <v>31</v>
      </c>
      <c r="B16536" s="11">
        <v>43120</v>
      </c>
      <c r="C16536">
        <f>VLOOKUP(B16536,Valeurs[],VLOOKUP(A16536,Colonnes[],2,FALSE),FALSE)</f>
        <v>1</v>
      </c>
    </row>
    <row r="16537" spans="1:3" x14ac:dyDescent="0.3">
      <c r="A16537" t="s">
        <v>31</v>
      </c>
      <c r="B16537" s="11">
        <v>43121</v>
      </c>
      <c r="C16537">
        <f>VLOOKUP(B16537,Valeurs[],VLOOKUP(A16537,Colonnes[],2,FALSE),FALSE)</f>
        <v>3</v>
      </c>
    </row>
    <row r="16538" spans="1:3" x14ac:dyDescent="0.3">
      <c r="A16538" t="s">
        <v>31</v>
      </c>
      <c r="B16538" s="11">
        <v>43122</v>
      </c>
      <c r="C16538">
        <f>VLOOKUP(B16538,Valeurs[],VLOOKUP(A16538,Colonnes[],2,FALSE),FALSE)</f>
        <v>0</v>
      </c>
    </row>
    <row r="16539" spans="1:3" x14ac:dyDescent="0.3">
      <c r="A16539" t="s">
        <v>31</v>
      </c>
      <c r="B16539" s="11">
        <v>43123</v>
      </c>
      <c r="C16539">
        <f>VLOOKUP(B16539,Valeurs[],VLOOKUP(A16539,Colonnes[],2,FALSE),FALSE)</f>
        <v>6</v>
      </c>
    </row>
    <row r="16540" spans="1:3" x14ac:dyDescent="0.3">
      <c r="A16540" t="s">
        <v>31</v>
      </c>
      <c r="B16540" s="11">
        <v>43124</v>
      </c>
      <c r="C16540">
        <f>VLOOKUP(B16540,Valeurs[],VLOOKUP(A16540,Colonnes[],2,FALSE),FALSE)</f>
        <v>8</v>
      </c>
    </row>
    <row r="16541" spans="1:3" x14ac:dyDescent="0.3">
      <c r="A16541" t="s">
        <v>31</v>
      </c>
      <c r="B16541" s="11">
        <v>43125</v>
      </c>
      <c r="C16541">
        <f>VLOOKUP(B16541,Valeurs[],VLOOKUP(A16541,Colonnes[],2,FALSE),FALSE)</f>
        <v>5</v>
      </c>
    </row>
    <row r="16542" spans="1:3" x14ac:dyDescent="0.3">
      <c r="A16542" t="s">
        <v>31</v>
      </c>
      <c r="B16542" s="11">
        <v>43126</v>
      </c>
      <c r="C16542">
        <f>VLOOKUP(B16542,Valeurs[],VLOOKUP(A16542,Colonnes[],2,FALSE),FALSE)</f>
        <v>7</v>
      </c>
    </row>
    <row r="16543" spans="1:3" x14ac:dyDescent="0.3">
      <c r="A16543" t="s">
        <v>31</v>
      </c>
      <c r="B16543" s="11">
        <v>43127</v>
      </c>
      <c r="C16543">
        <f>VLOOKUP(B16543,Valeurs[],VLOOKUP(A16543,Colonnes[],2,FALSE),FALSE)</f>
        <v>2</v>
      </c>
    </row>
    <row r="16544" spans="1:3" x14ac:dyDescent="0.3">
      <c r="A16544" t="s">
        <v>31</v>
      </c>
      <c r="B16544" s="11">
        <v>43128</v>
      </c>
      <c r="C16544">
        <f>VLOOKUP(B16544,Valeurs[],VLOOKUP(A16544,Colonnes[],2,FALSE),FALSE)</f>
        <v>8</v>
      </c>
    </row>
    <row r="16545" spans="1:3" x14ac:dyDescent="0.3">
      <c r="A16545" t="s">
        <v>31</v>
      </c>
      <c r="B16545" s="11">
        <v>43129</v>
      </c>
      <c r="C16545">
        <f>VLOOKUP(B16545,Valeurs[],VLOOKUP(A16545,Colonnes[],2,FALSE),FALSE)</f>
        <v>6</v>
      </c>
    </row>
    <row r="16546" spans="1:3" x14ac:dyDescent="0.3">
      <c r="A16546" t="s">
        <v>31</v>
      </c>
      <c r="B16546" s="11">
        <v>43130</v>
      </c>
      <c r="C16546">
        <f>VLOOKUP(B16546,Valeurs[],VLOOKUP(A16546,Colonnes[],2,FALSE),FALSE)</f>
        <v>2</v>
      </c>
    </row>
    <row r="16547" spans="1:3" x14ac:dyDescent="0.3">
      <c r="A16547" t="s">
        <v>31</v>
      </c>
      <c r="B16547" s="11">
        <v>43131</v>
      </c>
      <c r="C16547">
        <f>VLOOKUP(B16547,Valeurs[],VLOOKUP(A16547,Colonnes[],2,FALSE),FALSE)</f>
        <v>4</v>
      </c>
    </row>
    <row r="16548" spans="1:3" x14ac:dyDescent="0.3">
      <c r="A16548" t="s">
        <v>31</v>
      </c>
      <c r="B16548" s="11">
        <v>43132</v>
      </c>
      <c r="C16548">
        <f>VLOOKUP(B16548,Valeurs[],VLOOKUP(A16548,Colonnes[],2,FALSE),FALSE)</f>
        <v>1</v>
      </c>
    </row>
    <row r="16549" spans="1:3" x14ac:dyDescent="0.3">
      <c r="A16549" t="s">
        <v>31</v>
      </c>
      <c r="B16549" s="11">
        <v>43133</v>
      </c>
      <c r="C16549">
        <f>VLOOKUP(B16549,Valeurs[],VLOOKUP(A16549,Colonnes[],2,FALSE),FALSE)</f>
        <v>6</v>
      </c>
    </row>
    <row r="16550" spans="1:3" x14ac:dyDescent="0.3">
      <c r="A16550" t="s">
        <v>31</v>
      </c>
      <c r="B16550" s="11">
        <v>43134</v>
      </c>
      <c r="C16550">
        <f>VLOOKUP(B16550,Valeurs[],VLOOKUP(A16550,Colonnes[],2,FALSE),FALSE)</f>
        <v>3</v>
      </c>
    </row>
    <row r="16551" spans="1:3" x14ac:dyDescent="0.3">
      <c r="A16551" t="s">
        <v>31</v>
      </c>
      <c r="B16551" s="11">
        <v>43135</v>
      </c>
      <c r="C16551">
        <f>VLOOKUP(B16551,Valeurs[],VLOOKUP(A16551,Colonnes[],2,FALSE),FALSE)</f>
        <v>7</v>
      </c>
    </row>
    <row r="16552" spans="1:3" x14ac:dyDescent="0.3">
      <c r="A16552" t="s">
        <v>31</v>
      </c>
      <c r="B16552" s="11">
        <v>43136</v>
      </c>
      <c r="C16552">
        <f>VLOOKUP(B16552,Valeurs[],VLOOKUP(A16552,Colonnes[],2,FALSE),FALSE)</f>
        <v>7</v>
      </c>
    </row>
    <row r="16553" spans="1:3" x14ac:dyDescent="0.3">
      <c r="A16553" t="s">
        <v>31</v>
      </c>
      <c r="B16553" s="11">
        <v>43137</v>
      </c>
      <c r="C16553">
        <f>VLOOKUP(B16553,Valeurs[],VLOOKUP(A16553,Colonnes[],2,FALSE),FALSE)</f>
        <v>2</v>
      </c>
    </row>
    <row r="16554" spans="1:3" x14ac:dyDescent="0.3">
      <c r="A16554" t="s">
        <v>31</v>
      </c>
      <c r="B16554" s="11">
        <v>43138</v>
      </c>
      <c r="C16554">
        <f>VLOOKUP(B16554,Valeurs[],VLOOKUP(A16554,Colonnes[],2,FALSE),FALSE)</f>
        <v>5</v>
      </c>
    </row>
    <row r="16555" spans="1:3" x14ac:dyDescent="0.3">
      <c r="A16555" t="s">
        <v>31</v>
      </c>
      <c r="B16555" s="11">
        <v>43139</v>
      </c>
      <c r="C16555">
        <f>VLOOKUP(B16555,Valeurs[],VLOOKUP(A16555,Colonnes[],2,FALSE),FALSE)</f>
        <v>2</v>
      </c>
    </row>
    <row r="16556" spans="1:3" x14ac:dyDescent="0.3">
      <c r="A16556" t="s">
        <v>31</v>
      </c>
      <c r="B16556" s="11">
        <v>43140</v>
      </c>
      <c r="C16556">
        <f>VLOOKUP(B16556,Valeurs[],VLOOKUP(A16556,Colonnes[],2,FALSE),FALSE)</f>
        <v>4</v>
      </c>
    </row>
    <row r="16557" spans="1:3" x14ac:dyDescent="0.3">
      <c r="A16557" t="s">
        <v>31</v>
      </c>
      <c r="B16557" s="11">
        <v>43141</v>
      </c>
      <c r="C16557">
        <f>VLOOKUP(B16557,Valeurs[],VLOOKUP(A16557,Colonnes[],2,FALSE),FALSE)</f>
        <v>2</v>
      </c>
    </row>
    <row r="16558" spans="1:3" x14ac:dyDescent="0.3">
      <c r="A16558" t="s">
        <v>31</v>
      </c>
      <c r="B16558" s="11">
        <v>43142</v>
      </c>
      <c r="C16558">
        <f>VLOOKUP(B16558,Valeurs[],VLOOKUP(A16558,Colonnes[],2,FALSE),FALSE)</f>
        <v>1</v>
      </c>
    </row>
    <row r="16559" spans="1:3" x14ac:dyDescent="0.3">
      <c r="A16559" t="s">
        <v>31</v>
      </c>
      <c r="B16559" s="11">
        <v>43143</v>
      </c>
      <c r="C16559">
        <f>VLOOKUP(B16559,Valeurs[],VLOOKUP(A16559,Colonnes[],2,FALSE),FALSE)</f>
        <v>9</v>
      </c>
    </row>
    <row r="16560" spans="1:3" x14ac:dyDescent="0.3">
      <c r="A16560" t="s">
        <v>31</v>
      </c>
      <c r="B16560" s="11">
        <v>43144</v>
      </c>
      <c r="C16560">
        <f>VLOOKUP(B16560,Valeurs[],VLOOKUP(A16560,Colonnes[],2,FALSE),FALSE)</f>
        <v>4</v>
      </c>
    </row>
    <row r="16561" spans="1:3" x14ac:dyDescent="0.3">
      <c r="A16561" t="s">
        <v>31</v>
      </c>
      <c r="B16561" s="11">
        <v>43145</v>
      </c>
      <c r="C16561">
        <f>VLOOKUP(B16561,Valeurs[],VLOOKUP(A16561,Colonnes[],2,FALSE),FALSE)</f>
        <v>5</v>
      </c>
    </row>
    <row r="16562" spans="1:3" x14ac:dyDescent="0.3">
      <c r="A16562" t="s">
        <v>31</v>
      </c>
      <c r="B16562" s="11">
        <v>43146</v>
      </c>
      <c r="C16562">
        <f>VLOOKUP(B16562,Valeurs[],VLOOKUP(A16562,Colonnes[],2,FALSE),FALSE)</f>
        <v>4</v>
      </c>
    </row>
    <row r="16563" spans="1:3" x14ac:dyDescent="0.3">
      <c r="A16563" t="s">
        <v>31</v>
      </c>
      <c r="B16563" s="11">
        <v>43147</v>
      </c>
      <c r="C16563">
        <f>VLOOKUP(B16563,Valeurs[],VLOOKUP(A16563,Colonnes[],2,FALSE),FALSE)</f>
        <v>7</v>
      </c>
    </row>
    <row r="16564" spans="1:3" x14ac:dyDescent="0.3">
      <c r="A16564" t="s">
        <v>31</v>
      </c>
      <c r="B16564" s="11">
        <v>43148</v>
      </c>
      <c r="C16564">
        <f>VLOOKUP(B16564,Valeurs[],VLOOKUP(A16564,Colonnes[],2,FALSE),FALSE)</f>
        <v>2</v>
      </c>
    </row>
    <row r="16565" spans="1:3" x14ac:dyDescent="0.3">
      <c r="A16565" t="s">
        <v>31</v>
      </c>
      <c r="B16565" s="11">
        <v>43149</v>
      </c>
      <c r="C16565">
        <f>VLOOKUP(B16565,Valeurs[],VLOOKUP(A16565,Colonnes[],2,FALSE),FALSE)</f>
        <v>8</v>
      </c>
    </row>
    <row r="16566" spans="1:3" x14ac:dyDescent="0.3">
      <c r="A16566" t="s">
        <v>31</v>
      </c>
      <c r="B16566" s="11">
        <v>43150</v>
      </c>
      <c r="C16566">
        <f>VLOOKUP(B16566,Valeurs[],VLOOKUP(A16566,Colonnes[],2,FALSE),FALSE)</f>
        <v>8</v>
      </c>
    </row>
    <row r="16567" spans="1:3" x14ac:dyDescent="0.3">
      <c r="A16567" t="s">
        <v>31</v>
      </c>
      <c r="B16567" s="11">
        <v>43151</v>
      </c>
      <c r="C16567">
        <f>VLOOKUP(B16567,Valeurs[],VLOOKUP(A16567,Colonnes[],2,FALSE),FALSE)</f>
        <v>1</v>
      </c>
    </row>
    <row r="16568" spans="1:3" x14ac:dyDescent="0.3">
      <c r="A16568" t="s">
        <v>31</v>
      </c>
      <c r="B16568" s="11">
        <v>43152</v>
      </c>
      <c r="C16568">
        <f>VLOOKUP(B16568,Valeurs[],VLOOKUP(A16568,Colonnes[],2,FALSE),FALSE)</f>
        <v>4</v>
      </c>
    </row>
    <row r="16569" spans="1:3" x14ac:dyDescent="0.3">
      <c r="A16569" t="s">
        <v>31</v>
      </c>
      <c r="B16569" s="11">
        <v>43153</v>
      </c>
      <c r="C16569">
        <f>VLOOKUP(B16569,Valeurs[],VLOOKUP(A16569,Colonnes[],2,FALSE),FALSE)</f>
        <v>1</v>
      </c>
    </row>
    <row r="16570" spans="1:3" x14ac:dyDescent="0.3">
      <c r="A16570" t="s">
        <v>31</v>
      </c>
      <c r="B16570" s="11">
        <v>43154</v>
      </c>
      <c r="C16570">
        <f>VLOOKUP(B16570,Valeurs[],VLOOKUP(A16570,Colonnes[],2,FALSE),FALSE)</f>
        <v>7</v>
      </c>
    </row>
    <row r="16571" spans="1:3" x14ac:dyDescent="0.3">
      <c r="A16571" t="s">
        <v>31</v>
      </c>
      <c r="B16571" s="11">
        <v>43155</v>
      </c>
      <c r="C16571">
        <f>VLOOKUP(B16571,Valeurs[],VLOOKUP(A16571,Colonnes[],2,FALSE),FALSE)</f>
        <v>3</v>
      </c>
    </row>
    <row r="16572" spans="1:3" x14ac:dyDescent="0.3">
      <c r="A16572" t="s">
        <v>31</v>
      </c>
      <c r="B16572" s="11">
        <v>43156</v>
      </c>
      <c r="C16572">
        <f>VLOOKUP(B16572,Valeurs[],VLOOKUP(A16572,Colonnes[],2,FALSE),FALSE)</f>
        <v>9</v>
      </c>
    </row>
    <row r="16573" spans="1:3" x14ac:dyDescent="0.3">
      <c r="A16573" t="s">
        <v>31</v>
      </c>
      <c r="B16573" s="11">
        <v>43157</v>
      </c>
      <c r="C16573">
        <f>VLOOKUP(B16573,Valeurs[],VLOOKUP(A16573,Colonnes[],2,FALSE),FALSE)</f>
        <v>6</v>
      </c>
    </row>
    <row r="16574" spans="1:3" x14ac:dyDescent="0.3">
      <c r="A16574" t="s">
        <v>31</v>
      </c>
      <c r="B16574" s="11">
        <v>43158</v>
      </c>
      <c r="C16574">
        <f>VLOOKUP(B16574,Valeurs[],VLOOKUP(A16574,Colonnes[],2,FALSE),FALSE)</f>
        <v>2</v>
      </c>
    </row>
    <row r="16575" spans="1:3" x14ac:dyDescent="0.3">
      <c r="A16575" t="s">
        <v>31</v>
      </c>
      <c r="B16575" s="11">
        <v>43159</v>
      </c>
      <c r="C16575">
        <f>VLOOKUP(B16575,Valeurs[],VLOOKUP(A16575,Colonnes[],2,FALSE),FALSE)</f>
        <v>6</v>
      </c>
    </row>
    <row r="16576" spans="1:3" x14ac:dyDescent="0.3">
      <c r="A16576" t="s">
        <v>31</v>
      </c>
      <c r="B16576" s="11">
        <v>43160</v>
      </c>
      <c r="C16576">
        <f>VLOOKUP(B16576,Valeurs[],VLOOKUP(A16576,Colonnes[],2,FALSE),FALSE)</f>
        <v>5</v>
      </c>
    </row>
    <row r="16577" spans="1:3" x14ac:dyDescent="0.3">
      <c r="A16577" t="s">
        <v>31</v>
      </c>
      <c r="B16577" s="11">
        <v>43161</v>
      </c>
      <c r="C16577">
        <f>VLOOKUP(B16577,Valeurs[],VLOOKUP(A16577,Colonnes[],2,FALSE),FALSE)</f>
        <v>4</v>
      </c>
    </row>
    <row r="16578" spans="1:3" x14ac:dyDescent="0.3">
      <c r="A16578" t="s">
        <v>31</v>
      </c>
      <c r="B16578" s="11">
        <v>43162</v>
      </c>
      <c r="C16578">
        <f>VLOOKUP(B16578,Valeurs[],VLOOKUP(A16578,Colonnes[],2,FALSE),FALSE)</f>
        <v>3</v>
      </c>
    </row>
    <row r="16579" spans="1:3" x14ac:dyDescent="0.3">
      <c r="A16579" t="s">
        <v>31</v>
      </c>
      <c r="B16579" s="11">
        <v>43163</v>
      </c>
      <c r="C16579">
        <f>VLOOKUP(B16579,Valeurs[],VLOOKUP(A16579,Colonnes[],2,FALSE),FALSE)</f>
        <v>9</v>
      </c>
    </row>
    <row r="16580" spans="1:3" x14ac:dyDescent="0.3">
      <c r="A16580" t="s">
        <v>31</v>
      </c>
      <c r="B16580" s="11">
        <v>43164</v>
      </c>
      <c r="C16580">
        <f>VLOOKUP(B16580,Valeurs[],VLOOKUP(A16580,Colonnes[],2,FALSE),FALSE)</f>
        <v>2</v>
      </c>
    </row>
    <row r="16581" spans="1:3" x14ac:dyDescent="0.3">
      <c r="A16581" t="s">
        <v>31</v>
      </c>
      <c r="B16581" s="11">
        <v>43165</v>
      </c>
      <c r="C16581">
        <f>VLOOKUP(B16581,Valeurs[],VLOOKUP(A16581,Colonnes[],2,FALSE),FALSE)</f>
        <v>4</v>
      </c>
    </row>
    <row r="16582" spans="1:3" x14ac:dyDescent="0.3">
      <c r="A16582" t="s">
        <v>31</v>
      </c>
      <c r="B16582" s="11">
        <v>43166</v>
      </c>
      <c r="C16582">
        <f>VLOOKUP(B16582,Valeurs[],VLOOKUP(A16582,Colonnes[],2,FALSE),FALSE)</f>
        <v>10</v>
      </c>
    </row>
    <row r="16583" spans="1:3" x14ac:dyDescent="0.3">
      <c r="A16583" t="s">
        <v>31</v>
      </c>
      <c r="B16583" s="11">
        <v>43167</v>
      </c>
      <c r="C16583">
        <f>VLOOKUP(B16583,Valeurs[],VLOOKUP(A16583,Colonnes[],2,FALSE),FALSE)</f>
        <v>2</v>
      </c>
    </row>
    <row r="16584" spans="1:3" x14ac:dyDescent="0.3">
      <c r="A16584" t="s">
        <v>31</v>
      </c>
      <c r="B16584" s="11">
        <v>43168</v>
      </c>
      <c r="C16584">
        <f>VLOOKUP(B16584,Valeurs[],VLOOKUP(A16584,Colonnes[],2,FALSE),FALSE)</f>
        <v>6</v>
      </c>
    </row>
    <row r="16585" spans="1:3" x14ac:dyDescent="0.3">
      <c r="A16585" t="s">
        <v>31</v>
      </c>
      <c r="B16585" s="11">
        <v>43169</v>
      </c>
      <c r="C16585">
        <f>VLOOKUP(B16585,Valeurs[],VLOOKUP(A16585,Colonnes[],2,FALSE),FALSE)</f>
        <v>0</v>
      </c>
    </row>
    <row r="16586" spans="1:3" x14ac:dyDescent="0.3">
      <c r="A16586" t="s">
        <v>31</v>
      </c>
      <c r="B16586" s="11">
        <v>43170</v>
      </c>
      <c r="C16586">
        <f>VLOOKUP(B16586,Valeurs[],VLOOKUP(A16586,Colonnes[],2,FALSE),FALSE)</f>
        <v>5</v>
      </c>
    </row>
    <row r="16587" spans="1:3" x14ac:dyDescent="0.3">
      <c r="A16587" t="s">
        <v>31</v>
      </c>
      <c r="B16587" s="11">
        <v>43171</v>
      </c>
      <c r="C16587">
        <f>VLOOKUP(B16587,Valeurs[],VLOOKUP(A16587,Colonnes[],2,FALSE),FALSE)</f>
        <v>3</v>
      </c>
    </row>
    <row r="16588" spans="1:3" x14ac:dyDescent="0.3">
      <c r="A16588" t="s">
        <v>31</v>
      </c>
      <c r="B16588" s="11">
        <v>43172</v>
      </c>
      <c r="C16588">
        <f>VLOOKUP(B16588,Valeurs[],VLOOKUP(A16588,Colonnes[],2,FALSE),FALSE)</f>
        <v>0</v>
      </c>
    </row>
    <row r="16589" spans="1:3" x14ac:dyDescent="0.3">
      <c r="A16589" t="s">
        <v>31</v>
      </c>
      <c r="B16589" s="11">
        <v>43173</v>
      </c>
      <c r="C16589">
        <f>VLOOKUP(B16589,Valeurs[],VLOOKUP(A16589,Colonnes[],2,FALSE),FALSE)</f>
        <v>5</v>
      </c>
    </row>
    <row r="16590" spans="1:3" x14ac:dyDescent="0.3">
      <c r="A16590" t="s">
        <v>31</v>
      </c>
      <c r="B16590" s="11">
        <v>43174</v>
      </c>
      <c r="C16590">
        <f>VLOOKUP(B16590,Valeurs[],VLOOKUP(A16590,Colonnes[],2,FALSE),FALSE)</f>
        <v>7</v>
      </c>
    </row>
    <row r="16591" spans="1:3" x14ac:dyDescent="0.3">
      <c r="A16591" t="s">
        <v>31</v>
      </c>
      <c r="B16591" s="11">
        <v>43175</v>
      </c>
      <c r="C16591">
        <f>VLOOKUP(B16591,Valeurs[],VLOOKUP(A16591,Colonnes[],2,FALSE),FALSE)</f>
        <v>5</v>
      </c>
    </row>
    <row r="16592" spans="1:3" x14ac:dyDescent="0.3">
      <c r="A16592" t="s">
        <v>31</v>
      </c>
      <c r="B16592" s="11">
        <v>43176</v>
      </c>
      <c r="C16592">
        <f>VLOOKUP(B16592,Valeurs[],VLOOKUP(A16592,Colonnes[],2,FALSE),FALSE)</f>
        <v>8</v>
      </c>
    </row>
    <row r="16593" spans="1:3" x14ac:dyDescent="0.3">
      <c r="A16593" t="s">
        <v>31</v>
      </c>
      <c r="B16593" s="11">
        <v>43177</v>
      </c>
      <c r="C16593">
        <f>VLOOKUP(B16593,Valeurs[],VLOOKUP(A16593,Colonnes[],2,FALSE),FALSE)</f>
        <v>8</v>
      </c>
    </row>
    <row r="16594" spans="1:3" x14ac:dyDescent="0.3">
      <c r="A16594" t="s">
        <v>31</v>
      </c>
      <c r="B16594" s="11">
        <v>43178</v>
      </c>
      <c r="C16594">
        <f>VLOOKUP(B16594,Valeurs[],VLOOKUP(A16594,Colonnes[],2,FALSE),FALSE)</f>
        <v>8</v>
      </c>
    </row>
    <row r="16595" spans="1:3" x14ac:dyDescent="0.3">
      <c r="A16595" t="s">
        <v>31</v>
      </c>
      <c r="B16595" s="11">
        <v>43179</v>
      </c>
      <c r="C16595">
        <f>VLOOKUP(B16595,Valeurs[],VLOOKUP(A16595,Colonnes[],2,FALSE),FALSE)</f>
        <v>1</v>
      </c>
    </row>
    <row r="16596" spans="1:3" x14ac:dyDescent="0.3">
      <c r="A16596" t="s">
        <v>31</v>
      </c>
      <c r="B16596" s="11">
        <v>43180</v>
      </c>
      <c r="C16596">
        <f>VLOOKUP(B16596,Valeurs[],VLOOKUP(A16596,Colonnes[],2,FALSE),FALSE)</f>
        <v>10</v>
      </c>
    </row>
    <row r="16597" spans="1:3" x14ac:dyDescent="0.3">
      <c r="A16597" t="s">
        <v>31</v>
      </c>
      <c r="B16597" s="11">
        <v>43181</v>
      </c>
      <c r="C16597">
        <f>VLOOKUP(B16597,Valeurs[],VLOOKUP(A16597,Colonnes[],2,FALSE),FALSE)</f>
        <v>1</v>
      </c>
    </row>
    <row r="16598" spans="1:3" x14ac:dyDescent="0.3">
      <c r="A16598" t="s">
        <v>31</v>
      </c>
      <c r="B16598" s="11">
        <v>43182</v>
      </c>
      <c r="C16598">
        <f>VLOOKUP(B16598,Valeurs[],VLOOKUP(A16598,Colonnes[],2,FALSE),FALSE)</f>
        <v>2</v>
      </c>
    </row>
    <row r="16599" spans="1:3" x14ac:dyDescent="0.3">
      <c r="A16599" t="s">
        <v>31</v>
      </c>
      <c r="B16599" s="11">
        <v>43183</v>
      </c>
      <c r="C16599">
        <f>VLOOKUP(B16599,Valeurs[],VLOOKUP(A16599,Colonnes[],2,FALSE),FALSE)</f>
        <v>9</v>
      </c>
    </row>
    <row r="16600" spans="1:3" x14ac:dyDescent="0.3">
      <c r="A16600" t="s">
        <v>31</v>
      </c>
      <c r="B16600" s="11">
        <v>43184</v>
      </c>
      <c r="C16600">
        <f>VLOOKUP(B16600,Valeurs[],VLOOKUP(A16600,Colonnes[],2,FALSE),FALSE)</f>
        <v>9</v>
      </c>
    </row>
    <row r="16601" spans="1:3" x14ac:dyDescent="0.3">
      <c r="A16601" t="s">
        <v>31</v>
      </c>
      <c r="B16601" s="11">
        <v>43185</v>
      </c>
      <c r="C16601">
        <f>VLOOKUP(B16601,Valeurs[],VLOOKUP(A16601,Colonnes[],2,FALSE),FALSE)</f>
        <v>8</v>
      </c>
    </row>
    <row r="16602" spans="1:3" x14ac:dyDescent="0.3">
      <c r="A16602" t="s">
        <v>31</v>
      </c>
      <c r="B16602" s="11">
        <v>43186</v>
      </c>
      <c r="C16602">
        <f>VLOOKUP(B16602,Valeurs[],VLOOKUP(A16602,Colonnes[],2,FALSE),FALSE)</f>
        <v>9</v>
      </c>
    </row>
    <row r="16603" spans="1:3" x14ac:dyDescent="0.3">
      <c r="A16603" t="s">
        <v>31</v>
      </c>
      <c r="B16603" s="11">
        <v>43187</v>
      </c>
      <c r="C16603">
        <f>VLOOKUP(B16603,Valeurs[],VLOOKUP(A16603,Colonnes[],2,FALSE),FALSE)</f>
        <v>7</v>
      </c>
    </row>
    <row r="16604" spans="1:3" x14ac:dyDescent="0.3">
      <c r="A16604" t="s">
        <v>31</v>
      </c>
      <c r="B16604" s="11">
        <v>43188</v>
      </c>
      <c r="C16604">
        <f>VLOOKUP(B16604,Valeurs[],VLOOKUP(A16604,Colonnes[],2,FALSE),FALSE)</f>
        <v>2</v>
      </c>
    </row>
    <row r="16605" spans="1:3" x14ac:dyDescent="0.3">
      <c r="A16605" t="s">
        <v>31</v>
      </c>
      <c r="B16605" s="11">
        <v>43189</v>
      </c>
      <c r="C16605">
        <f>VLOOKUP(B16605,Valeurs[],VLOOKUP(A16605,Colonnes[],2,FALSE),FALSE)</f>
        <v>4</v>
      </c>
    </row>
    <row r="16606" spans="1:3" x14ac:dyDescent="0.3">
      <c r="A16606" t="s">
        <v>31</v>
      </c>
      <c r="B16606" s="11">
        <v>43190</v>
      </c>
      <c r="C16606">
        <f>VLOOKUP(B16606,Valeurs[],VLOOKUP(A16606,Colonnes[],2,FALSE),FALSE)</f>
        <v>2</v>
      </c>
    </row>
    <row r="16607" spans="1:3" x14ac:dyDescent="0.3">
      <c r="A16607" t="s">
        <v>31</v>
      </c>
      <c r="B16607" s="11">
        <v>43191</v>
      </c>
      <c r="C16607">
        <f>VLOOKUP(B16607,Valeurs[],VLOOKUP(A16607,Colonnes[],2,FALSE),FALSE)</f>
        <v>1</v>
      </c>
    </row>
    <row r="16608" spans="1:3" x14ac:dyDescent="0.3">
      <c r="A16608" t="s">
        <v>31</v>
      </c>
      <c r="B16608" s="11">
        <v>43192</v>
      </c>
      <c r="C16608">
        <f>VLOOKUP(B16608,Valeurs[],VLOOKUP(A16608,Colonnes[],2,FALSE),FALSE)</f>
        <v>3</v>
      </c>
    </row>
    <row r="16609" spans="1:3" x14ac:dyDescent="0.3">
      <c r="A16609" t="s">
        <v>31</v>
      </c>
      <c r="B16609" s="11">
        <v>43193</v>
      </c>
      <c r="C16609">
        <f>VLOOKUP(B16609,Valeurs[],VLOOKUP(A16609,Colonnes[],2,FALSE),FALSE)</f>
        <v>4</v>
      </c>
    </row>
    <row r="16610" spans="1:3" x14ac:dyDescent="0.3">
      <c r="A16610" t="s">
        <v>31</v>
      </c>
      <c r="B16610" s="11">
        <v>43194</v>
      </c>
      <c r="C16610">
        <f>VLOOKUP(B16610,Valeurs[],VLOOKUP(A16610,Colonnes[],2,FALSE),FALSE)</f>
        <v>6</v>
      </c>
    </row>
    <row r="16611" spans="1:3" x14ac:dyDescent="0.3">
      <c r="A16611" t="s">
        <v>31</v>
      </c>
      <c r="B16611" s="11">
        <v>43195</v>
      </c>
      <c r="C16611">
        <f>VLOOKUP(B16611,Valeurs[],VLOOKUP(A16611,Colonnes[],2,FALSE),FALSE)</f>
        <v>3</v>
      </c>
    </row>
    <row r="16612" spans="1:3" x14ac:dyDescent="0.3">
      <c r="A16612" t="s">
        <v>31</v>
      </c>
      <c r="B16612" s="11">
        <v>43196</v>
      </c>
      <c r="C16612">
        <f>VLOOKUP(B16612,Valeurs[],VLOOKUP(A16612,Colonnes[],2,FALSE),FALSE)</f>
        <v>1</v>
      </c>
    </row>
    <row r="16613" spans="1:3" x14ac:dyDescent="0.3">
      <c r="A16613" t="s">
        <v>31</v>
      </c>
      <c r="B16613" s="11">
        <v>43197</v>
      </c>
      <c r="C16613">
        <f>VLOOKUP(B16613,Valeurs[],VLOOKUP(A16613,Colonnes[],2,FALSE),FALSE)</f>
        <v>8</v>
      </c>
    </row>
    <row r="16614" spans="1:3" x14ac:dyDescent="0.3">
      <c r="A16614" t="s">
        <v>31</v>
      </c>
      <c r="B16614" s="11">
        <v>43198</v>
      </c>
      <c r="C16614">
        <f>VLOOKUP(B16614,Valeurs[],VLOOKUP(A16614,Colonnes[],2,FALSE),FALSE)</f>
        <v>1</v>
      </c>
    </row>
    <row r="16615" spans="1:3" x14ac:dyDescent="0.3">
      <c r="A16615" t="s">
        <v>31</v>
      </c>
      <c r="B16615" s="11">
        <v>43199</v>
      </c>
      <c r="C16615">
        <f>VLOOKUP(B16615,Valeurs[],VLOOKUP(A16615,Colonnes[],2,FALSE),FALSE)</f>
        <v>2</v>
      </c>
    </row>
    <row r="16616" spans="1:3" x14ac:dyDescent="0.3">
      <c r="A16616" t="s">
        <v>31</v>
      </c>
      <c r="B16616" s="11">
        <v>43200</v>
      </c>
      <c r="C16616">
        <f>VLOOKUP(B16616,Valeurs[],VLOOKUP(A16616,Colonnes[],2,FALSE),FALSE)</f>
        <v>4</v>
      </c>
    </row>
    <row r="16617" spans="1:3" x14ac:dyDescent="0.3">
      <c r="A16617" t="s">
        <v>31</v>
      </c>
      <c r="B16617" s="11">
        <v>43201</v>
      </c>
      <c r="C16617">
        <f>VLOOKUP(B16617,Valeurs[],VLOOKUP(A16617,Colonnes[],2,FALSE),FALSE)</f>
        <v>0</v>
      </c>
    </row>
    <row r="16618" spans="1:3" x14ac:dyDescent="0.3">
      <c r="A16618" t="s">
        <v>31</v>
      </c>
      <c r="B16618" s="11">
        <v>43202</v>
      </c>
      <c r="C16618">
        <f>VLOOKUP(B16618,Valeurs[],VLOOKUP(A16618,Colonnes[],2,FALSE),FALSE)</f>
        <v>6</v>
      </c>
    </row>
    <row r="16619" spans="1:3" x14ac:dyDescent="0.3">
      <c r="A16619" t="s">
        <v>31</v>
      </c>
      <c r="B16619" s="11">
        <v>43203</v>
      </c>
      <c r="C16619">
        <f>VLOOKUP(B16619,Valeurs[],VLOOKUP(A16619,Colonnes[],2,FALSE),FALSE)</f>
        <v>0</v>
      </c>
    </row>
    <row r="16620" spans="1:3" x14ac:dyDescent="0.3">
      <c r="A16620" t="s">
        <v>31</v>
      </c>
      <c r="B16620" s="11">
        <v>43204</v>
      </c>
      <c r="C16620">
        <f>VLOOKUP(B16620,Valeurs[],VLOOKUP(A16620,Colonnes[],2,FALSE),FALSE)</f>
        <v>8</v>
      </c>
    </row>
    <row r="16621" spans="1:3" x14ac:dyDescent="0.3">
      <c r="A16621" t="s">
        <v>31</v>
      </c>
      <c r="B16621" s="11">
        <v>43205</v>
      </c>
      <c r="C16621">
        <f>VLOOKUP(B16621,Valeurs[],VLOOKUP(A16621,Colonnes[],2,FALSE),FALSE)</f>
        <v>0</v>
      </c>
    </row>
    <row r="16622" spans="1:3" x14ac:dyDescent="0.3">
      <c r="A16622" t="s">
        <v>31</v>
      </c>
      <c r="B16622" s="11">
        <v>43206</v>
      </c>
      <c r="C16622">
        <f>VLOOKUP(B16622,Valeurs[],VLOOKUP(A16622,Colonnes[],2,FALSE),FALSE)</f>
        <v>7</v>
      </c>
    </row>
    <row r="16623" spans="1:3" x14ac:dyDescent="0.3">
      <c r="A16623" t="s">
        <v>31</v>
      </c>
      <c r="B16623" s="11">
        <v>43207</v>
      </c>
      <c r="C16623">
        <f>VLOOKUP(B16623,Valeurs[],VLOOKUP(A16623,Colonnes[],2,FALSE),FALSE)</f>
        <v>3</v>
      </c>
    </row>
    <row r="16624" spans="1:3" x14ac:dyDescent="0.3">
      <c r="A16624" t="s">
        <v>31</v>
      </c>
      <c r="B16624" s="11">
        <v>43208</v>
      </c>
      <c r="C16624">
        <f>VLOOKUP(B16624,Valeurs[],VLOOKUP(A16624,Colonnes[],2,FALSE),FALSE)</f>
        <v>10</v>
      </c>
    </row>
    <row r="16625" spans="1:3" x14ac:dyDescent="0.3">
      <c r="A16625" t="s">
        <v>31</v>
      </c>
      <c r="B16625" s="11">
        <v>43209</v>
      </c>
      <c r="C16625">
        <f>VLOOKUP(B16625,Valeurs[],VLOOKUP(A16625,Colonnes[],2,FALSE),FALSE)</f>
        <v>1</v>
      </c>
    </row>
    <row r="16626" spans="1:3" x14ac:dyDescent="0.3">
      <c r="A16626" t="s">
        <v>31</v>
      </c>
      <c r="B16626" s="11">
        <v>43210</v>
      </c>
      <c r="C16626">
        <f>VLOOKUP(B16626,Valeurs[],VLOOKUP(A16626,Colonnes[],2,FALSE),FALSE)</f>
        <v>0</v>
      </c>
    </row>
    <row r="16627" spans="1:3" x14ac:dyDescent="0.3">
      <c r="A16627" t="s">
        <v>31</v>
      </c>
      <c r="B16627" s="11">
        <v>43211</v>
      </c>
      <c r="C16627">
        <f>VLOOKUP(B16627,Valeurs[],VLOOKUP(A16627,Colonnes[],2,FALSE),FALSE)</f>
        <v>8</v>
      </c>
    </row>
    <row r="16628" spans="1:3" x14ac:dyDescent="0.3">
      <c r="A16628" t="s">
        <v>31</v>
      </c>
      <c r="B16628" s="11">
        <v>43212</v>
      </c>
      <c r="C16628">
        <f>VLOOKUP(B16628,Valeurs[],VLOOKUP(A16628,Colonnes[],2,FALSE),FALSE)</f>
        <v>5</v>
      </c>
    </row>
    <row r="16629" spans="1:3" x14ac:dyDescent="0.3">
      <c r="A16629" t="s">
        <v>31</v>
      </c>
      <c r="B16629" s="11">
        <v>43213</v>
      </c>
      <c r="C16629">
        <f>VLOOKUP(B16629,Valeurs[],VLOOKUP(A16629,Colonnes[],2,FALSE),FALSE)</f>
        <v>3</v>
      </c>
    </row>
    <row r="16630" spans="1:3" x14ac:dyDescent="0.3">
      <c r="A16630" t="s">
        <v>31</v>
      </c>
      <c r="B16630" s="11">
        <v>43214</v>
      </c>
      <c r="C16630">
        <f>VLOOKUP(B16630,Valeurs[],VLOOKUP(A16630,Colonnes[],2,FALSE),FALSE)</f>
        <v>9</v>
      </c>
    </row>
    <row r="16631" spans="1:3" x14ac:dyDescent="0.3">
      <c r="A16631" t="s">
        <v>31</v>
      </c>
      <c r="B16631" s="11">
        <v>43215</v>
      </c>
      <c r="C16631">
        <f>VLOOKUP(B16631,Valeurs[],VLOOKUP(A16631,Colonnes[],2,FALSE),FALSE)</f>
        <v>1</v>
      </c>
    </row>
    <row r="16632" spans="1:3" x14ac:dyDescent="0.3">
      <c r="A16632" t="s">
        <v>31</v>
      </c>
      <c r="B16632" s="11">
        <v>43216</v>
      </c>
      <c r="C16632">
        <f>VLOOKUP(B16632,Valeurs[],VLOOKUP(A16632,Colonnes[],2,FALSE),FALSE)</f>
        <v>5</v>
      </c>
    </row>
    <row r="16633" spans="1:3" x14ac:dyDescent="0.3">
      <c r="A16633" t="s">
        <v>31</v>
      </c>
      <c r="B16633" s="11">
        <v>43217</v>
      </c>
      <c r="C16633">
        <f>VLOOKUP(B16633,Valeurs[],VLOOKUP(A16633,Colonnes[],2,FALSE),FALSE)</f>
        <v>2</v>
      </c>
    </row>
    <row r="16634" spans="1:3" x14ac:dyDescent="0.3">
      <c r="A16634" t="s">
        <v>31</v>
      </c>
      <c r="B16634" s="11">
        <v>43218</v>
      </c>
      <c r="C16634">
        <f>VLOOKUP(B16634,Valeurs[],VLOOKUP(A16634,Colonnes[],2,FALSE),FALSE)</f>
        <v>9</v>
      </c>
    </row>
    <row r="16635" spans="1:3" x14ac:dyDescent="0.3">
      <c r="A16635" t="s">
        <v>31</v>
      </c>
      <c r="B16635" s="11">
        <v>43219</v>
      </c>
      <c r="C16635">
        <f>VLOOKUP(B16635,Valeurs[],VLOOKUP(A16635,Colonnes[],2,FALSE),FALSE)</f>
        <v>8</v>
      </c>
    </row>
    <row r="16636" spans="1:3" x14ac:dyDescent="0.3">
      <c r="A16636" t="s">
        <v>31</v>
      </c>
      <c r="B16636" s="11">
        <v>43220</v>
      </c>
      <c r="C16636">
        <f>VLOOKUP(B16636,Valeurs[],VLOOKUP(A16636,Colonnes[],2,FALSE),FALSE)</f>
        <v>3</v>
      </c>
    </row>
    <row r="16637" spans="1:3" x14ac:dyDescent="0.3">
      <c r="A16637" t="s">
        <v>31</v>
      </c>
      <c r="B16637" s="11">
        <v>43221</v>
      </c>
      <c r="C16637">
        <f>VLOOKUP(B16637,Valeurs[],VLOOKUP(A16637,Colonnes[],2,FALSE),FALSE)</f>
        <v>8</v>
      </c>
    </row>
    <row r="16638" spans="1:3" x14ac:dyDescent="0.3">
      <c r="A16638" t="s">
        <v>31</v>
      </c>
      <c r="B16638" s="11">
        <v>43222</v>
      </c>
      <c r="C16638">
        <f>VLOOKUP(B16638,Valeurs[],VLOOKUP(A16638,Colonnes[],2,FALSE),FALSE)</f>
        <v>10</v>
      </c>
    </row>
    <row r="16639" spans="1:3" x14ac:dyDescent="0.3">
      <c r="A16639" t="s">
        <v>31</v>
      </c>
      <c r="B16639" s="11">
        <v>43223</v>
      </c>
      <c r="C16639">
        <f>VLOOKUP(B16639,Valeurs[],VLOOKUP(A16639,Colonnes[],2,FALSE),FALSE)</f>
        <v>1</v>
      </c>
    </row>
    <row r="16640" spans="1:3" x14ac:dyDescent="0.3">
      <c r="A16640" t="s">
        <v>31</v>
      </c>
      <c r="B16640" s="11">
        <v>43224</v>
      </c>
      <c r="C16640">
        <f>VLOOKUP(B16640,Valeurs[],VLOOKUP(A16640,Colonnes[],2,FALSE),FALSE)</f>
        <v>4</v>
      </c>
    </row>
    <row r="16641" spans="1:3" x14ac:dyDescent="0.3">
      <c r="A16641" t="s">
        <v>31</v>
      </c>
      <c r="B16641" s="11">
        <v>43225</v>
      </c>
      <c r="C16641">
        <f>VLOOKUP(B16641,Valeurs[],VLOOKUP(A16641,Colonnes[],2,FALSE),FALSE)</f>
        <v>5</v>
      </c>
    </row>
    <row r="16642" spans="1:3" x14ac:dyDescent="0.3">
      <c r="A16642" t="s">
        <v>31</v>
      </c>
      <c r="B16642" s="11">
        <v>43226</v>
      </c>
      <c r="C16642">
        <f>VLOOKUP(B16642,Valeurs[],VLOOKUP(A16642,Colonnes[],2,FALSE),FALSE)</f>
        <v>1</v>
      </c>
    </row>
    <row r="16643" spans="1:3" x14ac:dyDescent="0.3">
      <c r="A16643" t="s">
        <v>31</v>
      </c>
      <c r="B16643" s="11">
        <v>43227</v>
      </c>
      <c r="C16643">
        <f>VLOOKUP(B16643,Valeurs[],VLOOKUP(A16643,Colonnes[],2,FALSE),FALSE)</f>
        <v>2</v>
      </c>
    </row>
    <row r="16644" spans="1:3" x14ac:dyDescent="0.3">
      <c r="A16644" t="s">
        <v>31</v>
      </c>
      <c r="B16644" s="11">
        <v>43228</v>
      </c>
      <c r="C16644">
        <f>VLOOKUP(B16644,Valeurs[],VLOOKUP(A16644,Colonnes[],2,FALSE),FALSE)</f>
        <v>6</v>
      </c>
    </row>
    <row r="16645" spans="1:3" x14ac:dyDescent="0.3">
      <c r="A16645" t="s">
        <v>31</v>
      </c>
      <c r="B16645" s="11">
        <v>43229</v>
      </c>
      <c r="C16645">
        <f>VLOOKUP(B16645,Valeurs[],VLOOKUP(A16645,Colonnes[],2,FALSE),FALSE)</f>
        <v>5</v>
      </c>
    </row>
    <row r="16646" spans="1:3" x14ac:dyDescent="0.3">
      <c r="A16646" t="s">
        <v>31</v>
      </c>
      <c r="B16646" s="11">
        <v>43230</v>
      </c>
      <c r="C16646">
        <f>VLOOKUP(B16646,Valeurs[],VLOOKUP(A16646,Colonnes[],2,FALSE),FALSE)</f>
        <v>0</v>
      </c>
    </row>
    <row r="16647" spans="1:3" x14ac:dyDescent="0.3">
      <c r="A16647" t="s">
        <v>31</v>
      </c>
      <c r="B16647" s="11">
        <v>43231</v>
      </c>
      <c r="C16647">
        <f>VLOOKUP(B16647,Valeurs[],VLOOKUP(A16647,Colonnes[],2,FALSE),FALSE)</f>
        <v>0</v>
      </c>
    </row>
    <row r="16648" spans="1:3" x14ac:dyDescent="0.3">
      <c r="A16648" t="s">
        <v>31</v>
      </c>
      <c r="B16648" s="11">
        <v>43232</v>
      </c>
      <c r="C16648">
        <f>VLOOKUP(B16648,Valeurs[],VLOOKUP(A16648,Colonnes[],2,FALSE),FALSE)</f>
        <v>0</v>
      </c>
    </row>
    <row r="16649" spans="1:3" x14ac:dyDescent="0.3">
      <c r="A16649" t="s">
        <v>31</v>
      </c>
      <c r="B16649" s="11">
        <v>43233</v>
      </c>
      <c r="C16649">
        <f>VLOOKUP(B16649,Valeurs[],VLOOKUP(A16649,Colonnes[],2,FALSE),FALSE)</f>
        <v>8</v>
      </c>
    </row>
    <row r="16650" spans="1:3" x14ac:dyDescent="0.3">
      <c r="A16650" t="s">
        <v>31</v>
      </c>
      <c r="B16650" s="11">
        <v>43234</v>
      </c>
      <c r="C16650">
        <f>VLOOKUP(B16650,Valeurs[],VLOOKUP(A16650,Colonnes[],2,FALSE),FALSE)</f>
        <v>2</v>
      </c>
    </row>
    <row r="16651" spans="1:3" x14ac:dyDescent="0.3">
      <c r="A16651" t="s">
        <v>31</v>
      </c>
      <c r="B16651" s="11">
        <v>43235</v>
      </c>
      <c r="C16651">
        <f>VLOOKUP(B16651,Valeurs[],VLOOKUP(A16651,Colonnes[],2,FALSE),FALSE)</f>
        <v>0</v>
      </c>
    </row>
    <row r="16652" spans="1:3" x14ac:dyDescent="0.3">
      <c r="A16652" t="s">
        <v>31</v>
      </c>
      <c r="B16652" s="11">
        <v>43236</v>
      </c>
      <c r="C16652">
        <f>VLOOKUP(B16652,Valeurs[],VLOOKUP(A16652,Colonnes[],2,FALSE),FALSE)</f>
        <v>0</v>
      </c>
    </row>
    <row r="16653" spans="1:3" x14ac:dyDescent="0.3">
      <c r="A16653" t="s">
        <v>31</v>
      </c>
      <c r="B16653" s="11">
        <v>43237</v>
      </c>
      <c r="C16653">
        <f>VLOOKUP(B16653,Valeurs[],VLOOKUP(A16653,Colonnes[],2,FALSE),FALSE)</f>
        <v>3</v>
      </c>
    </row>
    <row r="16654" spans="1:3" x14ac:dyDescent="0.3">
      <c r="A16654" t="s">
        <v>31</v>
      </c>
      <c r="B16654" s="11">
        <v>43238</v>
      </c>
      <c r="C16654">
        <f>VLOOKUP(B16654,Valeurs[],VLOOKUP(A16654,Colonnes[],2,FALSE),FALSE)</f>
        <v>0</v>
      </c>
    </row>
    <row r="16655" spans="1:3" x14ac:dyDescent="0.3">
      <c r="A16655" t="s">
        <v>31</v>
      </c>
      <c r="B16655" s="11">
        <v>43239</v>
      </c>
      <c r="C16655">
        <f>VLOOKUP(B16655,Valeurs[],VLOOKUP(A16655,Colonnes[],2,FALSE),FALSE)</f>
        <v>3</v>
      </c>
    </row>
    <row r="16656" spans="1:3" x14ac:dyDescent="0.3">
      <c r="A16656" t="s">
        <v>31</v>
      </c>
      <c r="B16656" s="11">
        <v>43240</v>
      </c>
      <c r="C16656">
        <f>VLOOKUP(B16656,Valeurs[],VLOOKUP(A16656,Colonnes[],2,FALSE),FALSE)</f>
        <v>7</v>
      </c>
    </row>
    <row r="16657" spans="1:3" x14ac:dyDescent="0.3">
      <c r="A16657" t="s">
        <v>31</v>
      </c>
      <c r="B16657" s="11">
        <v>43241</v>
      </c>
      <c r="C16657">
        <f>VLOOKUP(B16657,Valeurs[],VLOOKUP(A16657,Colonnes[],2,FALSE),FALSE)</f>
        <v>6</v>
      </c>
    </row>
    <row r="16658" spans="1:3" x14ac:dyDescent="0.3">
      <c r="A16658" t="s">
        <v>31</v>
      </c>
      <c r="B16658" s="11">
        <v>43242</v>
      </c>
      <c r="C16658">
        <f>VLOOKUP(B16658,Valeurs[],VLOOKUP(A16658,Colonnes[],2,FALSE),FALSE)</f>
        <v>9</v>
      </c>
    </row>
    <row r="16659" spans="1:3" x14ac:dyDescent="0.3">
      <c r="A16659" t="s">
        <v>31</v>
      </c>
      <c r="B16659" s="11">
        <v>43243</v>
      </c>
      <c r="C16659">
        <f>VLOOKUP(B16659,Valeurs[],VLOOKUP(A16659,Colonnes[],2,FALSE),FALSE)</f>
        <v>6</v>
      </c>
    </row>
    <row r="16660" spans="1:3" x14ac:dyDescent="0.3">
      <c r="A16660" t="s">
        <v>31</v>
      </c>
      <c r="B16660" s="11">
        <v>43244</v>
      </c>
      <c r="C16660">
        <f>VLOOKUP(B16660,Valeurs[],VLOOKUP(A16660,Colonnes[],2,FALSE),FALSE)</f>
        <v>2</v>
      </c>
    </row>
    <row r="16661" spans="1:3" x14ac:dyDescent="0.3">
      <c r="A16661" t="s">
        <v>31</v>
      </c>
      <c r="B16661" s="11">
        <v>43245</v>
      </c>
      <c r="C16661">
        <f>VLOOKUP(B16661,Valeurs[],VLOOKUP(A16661,Colonnes[],2,FALSE),FALSE)</f>
        <v>2</v>
      </c>
    </row>
    <row r="16662" spans="1:3" x14ac:dyDescent="0.3">
      <c r="A16662" t="s">
        <v>31</v>
      </c>
      <c r="B16662" s="11">
        <v>43246</v>
      </c>
      <c r="C16662">
        <f>VLOOKUP(B16662,Valeurs[],VLOOKUP(A16662,Colonnes[],2,FALSE),FALSE)</f>
        <v>1</v>
      </c>
    </row>
    <row r="16663" spans="1:3" x14ac:dyDescent="0.3">
      <c r="A16663" t="s">
        <v>31</v>
      </c>
      <c r="B16663" s="11">
        <v>43247</v>
      </c>
      <c r="C16663">
        <f>VLOOKUP(B16663,Valeurs[],VLOOKUP(A16663,Colonnes[],2,FALSE),FALSE)</f>
        <v>3</v>
      </c>
    </row>
    <row r="16664" spans="1:3" x14ac:dyDescent="0.3">
      <c r="A16664" t="s">
        <v>31</v>
      </c>
      <c r="B16664" s="11">
        <v>43248</v>
      </c>
      <c r="C16664">
        <f>VLOOKUP(B16664,Valeurs[],VLOOKUP(A16664,Colonnes[],2,FALSE),FALSE)</f>
        <v>9</v>
      </c>
    </row>
    <row r="16665" spans="1:3" x14ac:dyDescent="0.3">
      <c r="A16665" t="s">
        <v>31</v>
      </c>
      <c r="B16665" s="11">
        <v>43249</v>
      </c>
      <c r="C16665">
        <f>VLOOKUP(B16665,Valeurs[],VLOOKUP(A16665,Colonnes[],2,FALSE),FALSE)</f>
        <v>1</v>
      </c>
    </row>
    <row r="16666" spans="1:3" x14ac:dyDescent="0.3">
      <c r="A16666" t="s">
        <v>31</v>
      </c>
      <c r="B16666" s="11">
        <v>43250</v>
      </c>
      <c r="C16666">
        <f>VLOOKUP(B16666,Valeurs[],VLOOKUP(A16666,Colonnes[],2,FALSE),FALSE)</f>
        <v>2</v>
      </c>
    </row>
    <row r="16667" spans="1:3" x14ac:dyDescent="0.3">
      <c r="A16667" t="s">
        <v>31</v>
      </c>
      <c r="B16667" s="11">
        <v>43251</v>
      </c>
      <c r="C16667">
        <f>VLOOKUP(B16667,Valeurs[],VLOOKUP(A16667,Colonnes[],2,FALSE),FALSE)</f>
        <v>10</v>
      </c>
    </row>
    <row r="16668" spans="1:3" x14ac:dyDescent="0.3">
      <c r="A16668" t="s">
        <v>31</v>
      </c>
      <c r="B16668" s="11">
        <v>43252</v>
      </c>
      <c r="C16668">
        <f>VLOOKUP(B16668,Valeurs[],VLOOKUP(A16668,Colonnes[],2,FALSE),FALSE)</f>
        <v>3</v>
      </c>
    </row>
    <row r="16669" spans="1:3" x14ac:dyDescent="0.3">
      <c r="A16669" t="s">
        <v>31</v>
      </c>
      <c r="B16669" s="11">
        <v>43253</v>
      </c>
      <c r="C16669">
        <f>VLOOKUP(B16669,Valeurs[],VLOOKUP(A16669,Colonnes[],2,FALSE),FALSE)</f>
        <v>5</v>
      </c>
    </row>
    <row r="16670" spans="1:3" x14ac:dyDescent="0.3">
      <c r="A16670" t="s">
        <v>31</v>
      </c>
      <c r="B16670" s="11">
        <v>43254</v>
      </c>
      <c r="C16670">
        <f>VLOOKUP(B16670,Valeurs[],VLOOKUP(A16670,Colonnes[],2,FALSE),FALSE)</f>
        <v>3</v>
      </c>
    </row>
    <row r="16671" spans="1:3" x14ac:dyDescent="0.3">
      <c r="A16671" t="s">
        <v>31</v>
      </c>
      <c r="B16671" s="11">
        <v>43255</v>
      </c>
      <c r="C16671">
        <f>VLOOKUP(B16671,Valeurs[],VLOOKUP(A16671,Colonnes[],2,FALSE),FALSE)</f>
        <v>9</v>
      </c>
    </row>
    <row r="16672" spans="1:3" x14ac:dyDescent="0.3">
      <c r="A16672" t="s">
        <v>31</v>
      </c>
      <c r="B16672" s="11">
        <v>43256</v>
      </c>
      <c r="C16672">
        <f>VLOOKUP(B16672,Valeurs[],VLOOKUP(A16672,Colonnes[],2,FALSE),FALSE)</f>
        <v>7</v>
      </c>
    </row>
    <row r="16673" spans="1:3" x14ac:dyDescent="0.3">
      <c r="A16673" t="s">
        <v>31</v>
      </c>
      <c r="B16673" s="11">
        <v>43257</v>
      </c>
      <c r="C16673">
        <f>VLOOKUP(B16673,Valeurs[],VLOOKUP(A16673,Colonnes[],2,FALSE),FALSE)</f>
        <v>6</v>
      </c>
    </row>
    <row r="16674" spans="1:3" x14ac:dyDescent="0.3">
      <c r="A16674" t="s">
        <v>31</v>
      </c>
      <c r="B16674" s="11">
        <v>43258</v>
      </c>
      <c r="C16674">
        <f>VLOOKUP(B16674,Valeurs[],VLOOKUP(A16674,Colonnes[],2,FALSE),FALSE)</f>
        <v>5</v>
      </c>
    </row>
    <row r="16675" spans="1:3" x14ac:dyDescent="0.3">
      <c r="A16675" t="s">
        <v>31</v>
      </c>
      <c r="B16675" s="11">
        <v>43259</v>
      </c>
      <c r="C16675">
        <f>VLOOKUP(B16675,Valeurs[],VLOOKUP(A16675,Colonnes[],2,FALSE),FALSE)</f>
        <v>5</v>
      </c>
    </row>
    <row r="16676" spans="1:3" x14ac:dyDescent="0.3">
      <c r="A16676" t="s">
        <v>31</v>
      </c>
      <c r="B16676" s="11">
        <v>43260</v>
      </c>
      <c r="C16676">
        <f>VLOOKUP(B16676,Valeurs[],VLOOKUP(A16676,Colonnes[],2,FALSE),FALSE)</f>
        <v>7</v>
      </c>
    </row>
    <row r="16677" spans="1:3" x14ac:dyDescent="0.3">
      <c r="A16677" t="s">
        <v>31</v>
      </c>
      <c r="B16677" s="11">
        <v>43261</v>
      </c>
      <c r="C16677">
        <f>VLOOKUP(B16677,Valeurs[],VLOOKUP(A16677,Colonnes[],2,FALSE),FALSE)</f>
        <v>5</v>
      </c>
    </row>
    <row r="16678" spans="1:3" x14ac:dyDescent="0.3">
      <c r="A16678" t="s">
        <v>31</v>
      </c>
      <c r="B16678" s="11">
        <v>43262</v>
      </c>
      <c r="C16678">
        <f>VLOOKUP(B16678,Valeurs[],VLOOKUP(A16678,Colonnes[],2,FALSE),FALSE)</f>
        <v>6</v>
      </c>
    </row>
    <row r="16679" spans="1:3" x14ac:dyDescent="0.3">
      <c r="A16679" t="s">
        <v>31</v>
      </c>
      <c r="B16679" s="11">
        <v>43263</v>
      </c>
      <c r="C16679">
        <f>VLOOKUP(B16679,Valeurs[],VLOOKUP(A16679,Colonnes[],2,FALSE),FALSE)</f>
        <v>6</v>
      </c>
    </row>
    <row r="16680" spans="1:3" x14ac:dyDescent="0.3">
      <c r="A16680" t="s">
        <v>31</v>
      </c>
      <c r="B16680" s="11">
        <v>43264</v>
      </c>
      <c r="C16680">
        <f>VLOOKUP(B16680,Valeurs[],VLOOKUP(A16680,Colonnes[],2,FALSE),FALSE)</f>
        <v>2</v>
      </c>
    </row>
    <row r="16681" spans="1:3" x14ac:dyDescent="0.3">
      <c r="A16681" t="s">
        <v>31</v>
      </c>
      <c r="B16681" s="11">
        <v>43265</v>
      </c>
      <c r="C16681">
        <f>VLOOKUP(B16681,Valeurs[],VLOOKUP(A16681,Colonnes[],2,FALSE),FALSE)</f>
        <v>10</v>
      </c>
    </row>
    <row r="16682" spans="1:3" x14ac:dyDescent="0.3">
      <c r="A16682" t="s">
        <v>31</v>
      </c>
      <c r="B16682" s="11">
        <v>43266</v>
      </c>
      <c r="C16682">
        <f>VLOOKUP(B16682,Valeurs[],VLOOKUP(A16682,Colonnes[],2,FALSE),FALSE)</f>
        <v>9</v>
      </c>
    </row>
    <row r="16683" spans="1:3" x14ac:dyDescent="0.3">
      <c r="A16683" t="s">
        <v>31</v>
      </c>
      <c r="B16683" s="11">
        <v>43267</v>
      </c>
      <c r="C16683">
        <f>VLOOKUP(B16683,Valeurs[],VLOOKUP(A16683,Colonnes[],2,FALSE),FALSE)</f>
        <v>9</v>
      </c>
    </row>
    <row r="16684" spans="1:3" x14ac:dyDescent="0.3">
      <c r="A16684" t="s">
        <v>31</v>
      </c>
      <c r="B16684" s="11">
        <v>43268</v>
      </c>
      <c r="C16684">
        <f>VLOOKUP(B16684,Valeurs[],VLOOKUP(A16684,Colonnes[],2,FALSE),FALSE)</f>
        <v>1</v>
      </c>
    </row>
    <row r="16685" spans="1:3" x14ac:dyDescent="0.3">
      <c r="A16685" t="s">
        <v>31</v>
      </c>
      <c r="B16685" s="11">
        <v>43269</v>
      </c>
      <c r="C16685">
        <f>VLOOKUP(B16685,Valeurs[],VLOOKUP(A16685,Colonnes[],2,FALSE),FALSE)</f>
        <v>8</v>
      </c>
    </row>
    <row r="16686" spans="1:3" x14ac:dyDescent="0.3">
      <c r="A16686" t="s">
        <v>31</v>
      </c>
      <c r="B16686" s="11">
        <v>43270</v>
      </c>
      <c r="C16686">
        <f>VLOOKUP(B16686,Valeurs[],VLOOKUP(A16686,Colonnes[],2,FALSE),FALSE)</f>
        <v>1</v>
      </c>
    </row>
    <row r="16687" spans="1:3" x14ac:dyDescent="0.3">
      <c r="A16687" t="s">
        <v>31</v>
      </c>
      <c r="B16687" s="11">
        <v>43271</v>
      </c>
      <c r="C16687">
        <f>VLOOKUP(B16687,Valeurs[],VLOOKUP(A16687,Colonnes[],2,FALSE),FALSE)</f>
        <v>9</v>
      </c>
    </row>
    <row r="16688" spans="1:3" x14ac:dyDescent="0.3">
      <c r="A16688" t="s">
        <v>31</v>
      </c>
      <c r="B16688" s="11">
        <v>43272</v>
      </c>
      <c r="C16688">
        <f>VLOOKUP(B16688,Valeurs[],VLOOKUP(A16688,Colonnes[],2,FALSE),FALSE)</f>
        <v>3</v>
      </c>
    </row>
    <row r="16689" spans="1:3" x14ac:dyDescent="0.3">
      <c r="A16689" t="s">
        <v>31</v>
      </c>
      <c r="B16689" s="11">
        <v>43273</v>
      </c>
      <c r="C16689">
        <f>VLOOKUP(B16689,Valeurs[],VLOOKUP(A16689,Colonnes[],2,FALSE),FALSE)</f>
        <v>5</v>
      </c>
    </row>
    <row r="16690" spans="1:3" x14ac:dyDescent="0.3">
      <c r="A16690" t="s">
        <v>31</v>
      </c>
      <c r="B16690" s="11">
        <v>43274</v>
      </c>
      <c r="C16690">
        <f>VLOOKUP(B16690,Valeurs[],VLOOKUP(A16690,Colonnes[],2,FALSE),FALSE)</f>
        <v>0</v>
      </c>
    </row>
    <row r="16691" spans="1:3" x14ac:dyDescent="0.3">
      <c r="A16691" t="s">
        <v>31</v>
      </c>
      <c r="B16691" s="11">
        <v>43275</v>
      </c>
      <c r="C16691">
        <f>VLOOKUP(B16691,Valeurs[],VLOOKUP(A16691,Colonnes[],2,FALSE),FALSE)</f>
        <v>2</v>
      </c>
    </row>
    <row r="16692" spans="1:3" x14ac:dyDescent="0.3">
      <c r="A16692" t="s">
        <v>31</v>
      </c>
      <c r="B16692" s="11">
        <v>43276</v>
      </c>
      <c r="C16692">
        <f>VLOOKUP(B16692,Valeurs[],VLOOKUP(A16692,Colonnes[],2,FALSE),FALSE)</f>
        <v>5</v>
      </c>
    </row>
    <row r="16693" spans="1:3" x14ac:dyDescent="0.3">
      <c r="A16693" t="s">
        <v>31</v>
      </c>
      <c r="B16693" s="11">
        <v>43277</v>
      </c>
      <c r="C16693">
        <f>VLOOKUP(B16693,Valeurs[],VLOOKUP(A16693,Colonnes[],2,FALSE),FALSE)</f>
        <v>2</v>
      </c>
    </row>
    <row r="16694" spans="1:3" x14ac:dyDescent="0.3">
      <c r="A16694" t="s">
        <v>31</v>
      </c>
      <c r="B16694" s="11">
        <v>43278</v>
      </c>
      <c r="C16694">
        <f>VLOOKUP(B16694,Valeurs[],VLOOKUP(A16694,Colonnes[],2,FALSE),FALSE)</f>
        <v>5</v>
      </c>
    </row>
    <row r="16695" spans="1:3" x14ac:dyDescent="0.3">
      <c r="A16695" t="s">
        <v>31</v>
      </c>
      <c r="B16695" s="11">
        <v>43279</v>
      </c>
      <c r="C16695">
        <f>VLOOKUP(B16695,Valeurs[],VLOOKUP(A16695,Colonnes[],2,FALSE),FALSE)</f>
        <v>0</v>
      </c>
    </row>
    <row r="16696" spans="1:3" x14ac:dyDescent="0.3">
      <c r="A16696" t="s">
        <v>31</v>
      </c>
      <c r="B16696" s="11">
        <v>43280</v>
      </c>
      <c r="C16696">
        <f>VLOOKUP(B16696,Valeurs[],VLOOKUP(A16696,Colonnes[],2,FALSE),FALSE)</f>
        <v>10</v>
      </c>
    </row>
    <row r="16697" spans="1:3" x14ac:dyDescent="0.3">
      <c r="A16697" t="s">
        <v>31</v>
      </c>
      <c r="B16697" s="11">
        <v>43281</v>
      </c>
      <c r="C16697">
        <f>VLOOKUP(B16697,Valeurs[],VLOOKUP(A16697,Colonnes[],2,FALSE),FALSE)</f>
        <v>3</v>
      </c>
    </row>
    <row r="16698" spans="1:3" x14ac:dyDescent="0.3">
      <c r="A16698" t="s">
        <v>31</v>
      </c>
      <c r="B16698" s="11">
        <v>43282</v>
      </c>
      <c r="C16698">
        <f>VLOOKUP(B16698,Valeurs[],VLOOKUP(A16698,Colonnes[],2,FALSE),FALSE)</f>
        <v>7</v>
      </c>
    </row>
    <row r="16699" spans="1:3" x14ac:dyDescent="0.3">
      <c r="A16699" t="s">
        <v>31</v>
      </c>
      <c r="B16699" s="11">
        <v>43283</v>
      </c>
      <c r="C16699">
        <f>VLOOKUP(B16699,Valeurs[],VLOOKUP(A16699,Colonnes[],2,FALSE),FALSE)</f>
        <v>9</v>
      </c>
    </row>
    <row r="16700" spans="1:3" x14ac:dyDescent="0.3">
      <c r="A16700" t="s">
        <v>31</v>
      </c>
      <c r="B16700" s="11">
        <v>43284</v>
      </c>
      <c r="C16700">
        <f>VLOOKUP(B16700,Valeurs[],VLOOKUP(A16700,Colonnes[],2,FALSE),FALSE)</f>
        <v>6</v>
      </c>
    </row>
    <row r="16701" spans="1:3" x14ac:dyDescent="0.3">
      <c r="A16701" t="s">
        <v>31</v>
      </c>
      <c r="B16701" s="11">
        <v>43285</v>
      </c>
      <c r="C16701">
        <f>VLOOKUP(B16701,Valeurs[],VLOOKUP(A16701,Colonnes[],2,FALSE),FALSE)</f>
        <v>3</v>
      </c>
    </row>
    <row r="16702" spans="1:3" x14ac:dyDescent="0.3">
      <c r="A16702" t="s">
        <v>31</v>
      </c>
      <c r="B16702" s="11">
        <v>43286</v>
      </c>
      <c r="C16702">
        <f>VLOOKUP(B16702,Valeurs[],VLOOKUP(A16702,Colonnes[],2,FALSE),FALSE)</f>
        <v>1</v>
      </c>
    </row>
    <row r="16703" spans="1:3" x14ac:dyDescent="0.3">
      <c r="A16703" t="s">
        <v>31</v>
      </c>
      <c r="B16703" s="11">
        <v>43287</v>
      </c>
      <c r="C16703">
        <f>VLOOKUP(B16703,Valeurs[],VLOOKUP(A16703,Colonnes[],2,FALSE),FALSE)</f>
        <v>9</v>
      </c>
    </row>
    <row r="16704" spans="1:3" x14ac:dyDescent="0.3">
      <c r="A16704" t="s">
        <v>31</v>
      </c>
      <c r="B16704" s="11">
        <v>43288</v>
      </c>
      <c r="C16704">
        <f>VLOOKUP(B16704,Valeurs[],VLOOKUP(A16704,Colonnes[],2,FALSE),FALSE)</f>
        <v>7</v>
      </c>
    </row>
    <row r="16705" spans="1:3" x14ac:dyDescent="0.3">
      <c r="A16705" t="s">
        <v>31</v>
      </c>
      <c r="B16705" s="11">
        <v>43289</v>
      </c>
      <c r="C16705">
        <f>VLOOKUP(B16705,Valeurs[],VLOOKUP(A16705,Colonnes[],2,FALSE),FALSE)</f>
        <v>8</v>
      </c>
    </row>
    <row r="16706" spans="1:3" x14ac:dyDescent="0.3">
      <c r="A16706" t="s">
        <v>31</v>
      </c>
      <c r="B16706" s="11">
        <v>43290</v>
      </c>
      <c r="C16706">
        <f>VLOOKUP(B16706,Valeurs[],VLOOKUP(A16706,Colonnes[],2,FALSE),FALSE)</f>
        <v>2</v>
      </c>
    </row>
    <row r="16707" spans="1:3" x14ac:dyDescent="0.3">
      <c r="A16707" t="s">
        <v>31</v>
      </c>
      <c r="B16707" s="11">
        <v>43291</v>
      </c>
      <c r="C16707">
        <f>VLOOKUP(B16707,Valeurs[],VLOOKUP(A16707,Colonnes[],2,FALSE),FALSE)</f>
        <v>10</v>
      </c>
    </row>
    <row r="16708" spans="1:3" x14ac:dyDescent="0.3">
      <c r="A16708" t="s">
        <v>31</v>
      </c>
      <c r="B16708" s="11">
        <v>43292</v>
      </c>
      <c r="C16708">
        <f>VLOOKUP(B16708,Valeurs[],VLOOKUP(A16708,Colonnes[],2,FALSE),FALSE)</f>
        <v>8</v>
      </c>
    </row>
    <row r="16709" spans="1:3" x14ac:dyDescent="0.3">
      <c r="A16709" t="s">
        <v>31</v>
      </c>
      <c r="B16709" s="11">
        <v>43293</v>
      </c>
      <c r="C16709">
        <f>VLOOKUP(B16709,Valeurs[],VLOOKUP(A16709,Colonnes[],2,FALSE),FALSE)</f>
        <v>6</v>
      </c>
    </row>
    <row r="16710" spans="1:3" x14ac:dyDescent="0.3">
      <c r="A16710" t="s">
        <v>31</v>
      </c>
      <c r="B16710" s="11">
        <v>43294</v>
      </c>
      <c r="C16710">
        <f>VLOOKUP(B16710,Valeurs[],VLOOKUP(A16710,Colonnes[],2,FALSE),FALSE)</f>
        <v>7</v>
      </c>
    </row>
    <row r="16711" spans="1:3" x14ac:dyDescent="0.3">
      <c r="A16711" t="s">
        <v>31</v>
      </c>
      <c r="B16711" s="11">
        <v>43295</v>
      </c>
      <c r="C16711">
        <f>VLOOKUP(B16711,Valeurs[],VLOOKUP(A16711,Colonnes[],2,FALSE),FALSE)</f>
        <v>5</v>
      </c>
    </row>
    <row r="16712" spans="1:3" x14ac:dyDescent="0.3">
      <c r="A16712" t="s">
        <v>31</v>
      </c>
      <c r="B16712" s="11">
        <v>43296</v>
      </c>
      <c r="C16712">
        <f>VLOOKUP(B16712,Valeurs[],VLOOKUP(A16712,Colonnes[],2,FALSE),FALSE)</f>
        <v>4</v>
      </c>
    </row>
    <row r="16713" spans="1:3" x14ac:dyDescent="0.3">
      <c r="A16713" t="s">
        <v>31</v>
      </c>
      <c r="B16713" s="11">
        <v>43297</v>
      </c>
      <c r="C16713">
        <f>VLOOKUP(B16713,Valeurs[],VLOOKUP(A16713,Colonnes[],2,FALSE),FALSE)</f>
        <v>7</v>
      </c>
    </row>
    <row r="16714" spans="1:3" x14ac:dyDescent="0.3">
      <c r="A16714" t="s">
        <v>31</v>
      </c>
      <c r="B16714" s="11">
        <v>43298</v>
      </c>
      <c r="C16714">
        <f>VLOOKUP(B16714,Valeurs[],VLOOKUP(A16714,Colonnes[],2,FALSE),FALSE)</f>
        <v>6</v>
      </c>
    </row>
    <row r="16715" spans="1:3" x14ac:dyDescent="0.3">
      <c r="A16715" t="s">
        <v>31</v>
      </c>
      <c r="B16715" s="11">
        <v>43299</v>
      </c>
      <c r="C16715">
        <f>VLOOKUP(B16715,Valeurs[],VLOOKUP(A16715,Colonnes[],2,FALSE),FALSE)</f>
        <v>8</v>
      </c>
    </row>
    <row r="16716" spans="1:3" x14ac:dyDescent="0.3">
      <c r="A16716" t="s">
        <v>31</v>
      </c>
      <c r="B16716" s="11">
        <v>43300</v>
      </c>
      <c r="C16716">
        <f>VLOOKUP(B16716,Valeurs[],VLOOKUP(A16716,Colonnes[],2,FALSE),FALSE)</f>
        <v>7</v>
      </c>
    </row>
    <row r="16717" spans="1:3" x14ac:dyDescent="0.3">
      <c r="A16717" t="s">
        <v>31</v>
      </c>
      <c r="B16717" s="11">
        <v>43301</v>
      </c>
      <c r="C16717">
        <f>VLOOKUP(B16717,Valeurs[],VLOOKUP(A16717,Colonnes[],2,FALSE),FALSE)</f>
        <v>7</v>
      </c>
    </row>
    <row r="16718" spans="1:3" x14ac:dyDescent="0.3">
      <c r="A16718" t="s">
        <v>31</v>
      </c>
      <c r="B16718" s="11">
        <v>43302</v>
      </c>
      <c r="C16718">
        <f>VLOOKUP(B16718,Valeurs[],VLOOKUP(A16718,Colonnes[],2,FALSE),FALSE)</f>
        <v>4</v>
      </c>
    </row>
    <row r="16719" spans="1:3" x14ac:dyDescent="0.3">
      <c r="A16719" t="s">
        <v>31</v>
      </c>
      <c r="B16719" s="11">
        <v>43303</v>
      </c>
      <c r="C16719">
        <f>VLOOKUP(B16719,Valeurs[],VLOOKUP(A16719,Colonnes[],2,FALSE),FALSE)</f>
        <v>2</v>
      </c>
    </row>
    <row r="16720" spans="1:3" x14ac:dyDescent="0.3">
      <c r="A16720" t="s">
        <v>31</v>
      </c>
      <c r="B16720" s="11">
        <v>43304</v>
      </c>
      <c r="C16720">
        <f>VLOOKUP(B16720,Valeurs[],VLOOKUP(A16720,Colonnes[],2,FALSE),FALSE)</f>
        <v>4</v>
      </c>
    </row>
    <row r="16721" spans="1:3" x14ac:dyDescent="0.3">
      <c r="A16721" t="s">
        <v>31</v>
      </c>
      <c r="B16721" s="11">
        <v>43305</v>
      </c>
      <c r="C16721">
        <f>VLOOKUP(B16721,Valeurs[],VLOOKUP(A16721,Colonnes[],2,FALSE),FALSE)</f>
        <v>3</v>
      </c>
    </row>
    <row r="16722" spans="1:3" x14ac:dyDescent="0.3">
      <c r="A16722" t="s">
        <v>31</v>
      </c>
      <c r="B16722" s="11">
        <v>43306</v>
      </c>
      <c r="C16722">
        <f>VLOOKUP(B16722,Valeurs[],VLOOKUP(A16722,Colonnes[],2,FALSE),FALSE)</f>
        <v>4</v>
      </c>
    </row>
    <row r="16723" spans="1:3" x14ac:dyDescent="0.3">
      <c r="A16723" t="s">
        <v>31</v>
      </c>
      <c r="B16723" s="11">
        <v>43307</v>
      </c>
      <c r="C16723">
        <f>VLOOKUP(B16723,Valeurs[],VLOOKUP(A16723,Colonnes[],2,FALSE),FALSE)</f>
        <v>0</v>
      </c>
    </row>
    <row r="16724" spans="1:3" x14ac:dyDescent="0.3">
      <c r="A16724" t="s">
        <v>31</v>
      </c>
      <c r="B16724" s="11">
        <v>43308</v>
      </c>
      <c r="C16724">
        <f>VLOOKUP(B16724,Valeurs[],VLOOKUP(A16724,Colonnes[],2,FALSE),FALSE)</f>
        <v>0</v>
      </c>
    </row>
    <row r="16725" spans="1:3" x14ac:dyDescent="0.3">
      <c r="A16725" t="s">
        <v>31</v>
      </c>
      <c r="B16725" s="11">
        <v>43309</v>
      </c>
      <c r="C16725">
        <f>VLOOKUP(B16725,Valeurs[],VLOOKUP(A16725,Colonnes[],2,FALSE),FALSE)</f>
        <v>8</v>
      </c>
    </row>
    <row r="16726" spans="1:3" x14ac:dyDescent="0.3">
      <c r="A16726" t="s">
        <v>31</v>
      </c>
      <c r="B16726" s="11">
        <v>43310</v>
      </c>
      <c r="C16726">
        <f>VLOOKUP(B16726,Valeurs[],VLOOKUP(A16726,Colonnes[],2,FALSE),FALSE)</f>
        <v>7</v>
      </c>
    </row>
    <row r="16727" spans="1:3" x14ac:dyDescent="0.3">
      <c r="A16727" t="s">
        <v>31</v>
      </c>
      <c r="B16727" s="11">
        <v>43311</v>
      </c>
      <c r="C16727">
        <f>VLOOKUP(B16727,Valeurs[],VLOOKUP(A16727,Colonnes[],2,FALSE),FALSE)</f>
        <v>1</v>
      </c>
    </row>
    <row r="16728" spans="1:3" x14ac:dyDescent="0.3">
      <c r="A16728" t="s">
        <v>31</v>
      </c>
      <c r="B16728" s="11">
        <v>43312</v>
      </c>
      <c r="C16728">
        <f>VLOOKUP(B16728,Valeurs[],VLOOKUP(A16728,Colonnes[],2,FALSE),FALSE)</f>
        <v>9</v>
      </c>
    </row>
    <row r="16729" spans="1:3" x14ac:dyDescent="0.3">
      <c r="A16729" t="s">
        <v>31</v>
      </c>
      <c r="B16729" s="11">
        <v>43313</v>
      </c>
      <c r="C16729">
        <f>VLOOKUP(B16729,Valeurs[],VLOOKUP(A16729,Colonnes[],2,FALSE),FALSE)</f>
        <v>4</v>
      </c>
    </row>
    <row r="16730" spans="1:3" x14ac:dyDescent="0.3">
      <c r="A16730" t="s">
        <v>31</v>
      </c>
      <c r="B16730" s="11">
        <v>43314</v>
      </c>
      <c r="C16730">
        <f>VLOOKUP(B16730,Valeurs[],VLOOKUP(A16730,Colonnes[],2,FALSE),FALSE)</f>
        <v>9</v>
      </c>
    </row>
    <row r="16731" spans="1:3" x14ac:dyDescent="0.3">
      <c r="A16731" t="s">
        <v>31</v>
      </c>
      <c r="B16731" s="11">
        <v>43315</v>
      </c>
      <c r="C16731">
        <f>VLOOKUP(B16731,Valeurs[],VLOOKUP(A16731,Colonnes[],2,FALSE),FALSE)</f>
        <v>6</v>
      </c>
    </row>
    <row r="16732" spans="1:3" x14ac:dyDescent="0.3">
      <c r="A16732" t="s">
        <v>31</v>
      </c>
      <c r="B16732" s="11">
        <v>43316</v>
      </c>
      <c r="C16732">
        <f>VLOOKUP(B16732,Valeurs[],VLOOKUP(A16732,Colonnes[],2,FALSE),FALSE)</f>
        <v>8</v>
      </c>
    </row>
    <row r="16733" spans="1:3" x14ac:dyDescent="0.3">
      <c r="A16733" t="s">
        <v>31</v>
      </c>
      <c r="B16733" s="11">
        <v>43317</v>
      </c>
      <c r="C16733">
        <f>VLOOKUP(B16733,Valeurs[],VLOOKUP(A16733,Colonnes[],2,FALSE),FALSE)</f>
        <v>8</v>
      </c>
    </row>
    <row r="16734" spans="1:3" x14ac:dyDescent="0.3">
      <c r="A16734" t="s">
        <v>31</v>
      </c>
      <c r="B16734" s="11">
        <v>43318</v>
      </c>
      <c r="C16734">
        <f>VLOOKUP(B16734,Valeurs[],VLOOKUP(A16734,Colonnes[],2,FALSE),FALSE)</f>
        <v>10</v>
      </c>
    </row>
    <row r="16735" spans="1:3" x14ac:dyDescent="0.3">
      <c r="A16735" t="s">
        <v>31</v>
      </c>
      <c r="B16735" s="11">
        <v>43319</v>
      </c>
      <c r="C16735">
        <f>VLOOKUP(B16735,Valeurs[],VLOOKUP(A16735,Colonnes[],2,FALSE),FALSE)</f>
        <v>7</v>
      </c>
    </row>
    <row r="16736" spans="1:3" x14ac:dyDescent="0.3">
      <c r="A16736" t="s">
        <v>31</v>
      </c>
      <c r="B16736" s="11">
        <v>43320</v>
      </c>
      <c r="C16736">
        <f>VLOOKUP(B16736,Valeurs[],VLOOKUP(A16736,Colonnes[],2,FALSE),FALSE)</f>
        <v>6</v>
      </c>
    </row>
    <row r="16737" spans="1:3" x14ac:dyDescent="0.3">
      <c r="A16737" t="s">
        <v>31</v>
      </c>
      <c r="B16737" s="11">
        <v>43321</v>
      </c>
      <c r="C16737">
        <f>VLOOKUP(B16737,Valeurs[],VLOOKUP(A16737,Colonnes[],2,FALSE),FALSE)</f>
        <v>6</v>
      </c>
    </row>
    <row r="16738" spans="1:3" x14ac:dyDescent="0.3">
      <c r="A16738" t="s">
        <v>31</v>
      </c>
      <c r="B16738" s="11">
        <v>43322</v>
      </c>
      <c r="C16738">
        <f>VLOOKUP(B16738,Valeurs[],VLOOKUP(A16738,Colonnes[],2,FALSE),FALSE)</f>
        <v>4</v>
      </c>
    </row>
    <row r="16739" spans="1:3" x14ac:dyDescent="0.3">
      <c r="A16739" t="s">
        <v>31</v>
      </c>
      <c r="B16739" s="11">
        <v>43323</v>
      </c>
      <c r="C16739">
        <f>VLOOKUP(B16739,Valeurs[],VLOOKUP(A16739,Colonnes[],2,FALSE),FALSE)</f>
        <v>1</v>
      </c>
    </row>
    <row r="16740" spans="1:3" x14ac:dyDescent="0.3">
      <c r="A16740" t="s">
        <v>31</v>
      </c>
      <c r="B16740" s="11">
        <v>43324</v>
      </c>
      <c r="C16740">
        <f>VLOOKUP(B16740,Valeurs[],VLOOKUP(A16740,Colonnes[],2,FALSE),FALSE)</f>
        <v>5</v>
      </c>
    </row>
    <row r="16741" spans="1:3" x14ac:dyDescent="0.3">
      <c r="A16741" t="s">
        <v>31</v>
      </c>
      <c r="B16741" s="11">
        <v>43325</v>
      </c>
      <c r="C16741">
        <f>VLOOKUP(B16741,Valeurs[],VLOOKUP(A16741,Colonnes[],2,FALSE),FALSE)</f>
        <v>7</v>
      </c>
    </row>
    <row r="16742" spans="1:3" x14ac:dyDescent="0.3">
      <c r="A16742" t="s">
        <v>31</v>
      </c>
      <c r="B16742" s="11">
        <v>43326</v>
      </c>
      <c r="C16742">
        <f>VLOOKUP(B16742,Valeurs[],VLOOKUP(A16742,Colonnes[],2,FALSE),FALSE)</f>
        <v>9</v>
      </c>
    </row>
    <row r="16743" spans="1:3" x14ac:dyDescent="0.3">
      <c r="A16743" t="s">
        <v>31</v>
      </c>
      <c r="B16743" s="11">
        <v>43327</v>
      </c>
      <c r="C16743">
        <f>VLOOKUP(B16743,Valeurs[],VLOOKUP(A16743,Colonnes[],2,FALSE),FALSE)</f>
        <v>10</v>
      </c>
    </row>
    <row r="16744" spans="1:3" x14ac:dyDescent="0.3">
      <c r="A16744" t="s">
        <v>31</v>
      </c>
      <c r="B16744" s="11">
        <v>43328</v>
      </c>
      <c r="C16744">
        <f>VLOOKUP(B16744,Valeurs[],VLOOKUP(A16744,Colonnes[],2,FALSE),FALSE)</f>
        <v>6</v>
      </c>
    </row>
    <row r="16745" spans="1:3" x14ac:dyDescent="0.3">
      <c r="A16745" t="s">
        <v>31</v>
      </c>
      <c r="B16745" s="11">
        <v>43329</v>
      </c>
      <c r="C16745">
        <f>VLOOKUP(B16745,Valeurs[],VLOOKUP(A16745,Colonnes[],2,FALSE),FALSE)</f>
        <v>8</v>
      </c>
    </row>
    <row r="16746" spans="1:3" x14ac:dyDescent="0.3">
      <c r="A16746" t="s">
        <v>31</v>
      </c>
      <c r="B16746" s="11">
        <v>43330</v>
      </c>
      <c r="C16746">
        <f>VLOOKUP(B16746,Valeurs[],VLOOKUP(A16746,Colonnes[],2,FALSE),FALSE)</f>
        <v>8</v>
      </c>
    </row>
    <row r="16747" spans="1:3" x14ac:dyDescent="0.3">
      <c r="A16747" t="s">
        <v>31</v>
      </c>
      <c r="B16747" s="11">
        <v>43331</v>
      </c>
      <c r="C16747">
        <f>VLOOKUP(B16747,Valeurs[],VLOOKUP(A16747,Colonnes[],2,FALSE),FALSE)</f>
        <v>1</v>
      </c>
    </row>
    <row r="16748" spans="1:3" x14ac:dyDescent="0.3">
      <c r="A16748" t="s">
        <v>31</v>
      </c>
      <c r="B16748" s="11">
        <v>43332</v>
      </c>
      <c r="C16748">
        <f>VLOOKUP(B16748,Valeurs[],VLOOKUP(A16748,Colonnes[],2,FALSE),FALSE)</f>
        <v>7</v>
      </c>
    </row>
    <row r="16749" spans="1:3" x14ac:dyDescent="0.3">
      <c r="A16749" t="s">
        <v>31</v>
      </c>
      <c r="B16749" s="11">
        <v>43333</v>
      </c>
      <c r="C16749">
        <f>VLOOKUP(B16749,Valeurs[],VLOOKUP(A16749,Colonnes[],2,FALSE),FALSE)</f>
        <v>5</v>
      </c>
    </row>
    <row r="16750" spans="1:3" x14ac:dyDescent="0.3">
      <c r="A16750" t="s">
        <v>31</v>
      </c>
      <c r="B16750" s="11">
        <v>43334</v>
      </c>
      <c r="C16750">
        <f>VLOOKUP(B16750,Valeurs[],VLOOKUP(A16750,Colonnes[],2,FALSE),FALSE)</f>
        <v>1</v>
      </c>
    </row>
    <row r="16751" spans="1:3" x14ac:dyDescent="0.3">
      <c r="A16751" t="s">
        <v>31</v>
      </c>
      <c r="B16751" s="11">
        <v>43335</v>
      </c>
      <c r="C16751">
        <f>VLOOKUP(B16751,Valeurs[],VLOOKUP(A16751,Colonnes[],2,FALSE),FALSE)</f>
        <v>8</v>
      </c>
    </row>
    <row r="16752" spans="1:3" x14ac:dyDescent="0.3">
      <c r="A16752" t="s">
        <v>31</v>
      </c>
      <c r="B16752" s="11">
        <v>43336</v>
      </c>
      <c r="C16752">
        <f>VLOOKUP(B16752,Valeurs[],VLOOKUP(A16752,Colonnes[],2,FALSE),FALSE)</f>
        <v>4</v>
      </c>
    </row>
    <row r="16753" spans="1:3" x14ac:dyDescent="0.3">
      <c r="A16753" t="s">
        <v>31</v>
      </c>
      <c r="B16753" s="11">
        <v>43337</v>
      </c>
      <c r="C16753">
        <f>VLOOKUP(B16753,Valeurs[],VLOOKUP(A16753,Colonnes[],2,FALSE),FALSE)</f>
        <v>7</v>
      </c>
    </row>
    <row r="16754" spans="1:3" x14ac:dyDescent="0.3">
      <c r="A16754" t="s">
        <v>31</v>
      </c>
      <c r="B16754" s="11">
        <v>43338</v>
      </c>
      <c r="C16754">
        <f>VLOOKUP(B16754,Valeurs[],VLOOKUP(A16754,Colonnes[],2,FALSE),FALSE)</f>
        <v>8</v>
      </c>
    </row>
    <row r="16755" spans="1:3" x14ac:dyDescent="0.3">
      <c r="A16755" t="s">
        <v>31</v>
      </c>
      <c r="B16755" s="11">
        <v>43339</v>
      </c>
      <c r="C16755">
        <f>VLOOKUP(B16755,Valeurs[],VLOOKUP(A16755,Colonnes[],2,FALSE),FALSE)</f>
        <v>5</v>
      </c>
    </row>
    <row r="16756" spans="1:3" x14ac:dyDescent="0.3">
      <c r="A16756" t="s">
        <v>31</v>
      </c>
      <c r="B16756" s="11">
        <v>43340</v>
      </c>
      <c r="C16756">
        <f>VLOOKUP(B16756,Valeurs[],VLOOKUP(A16756,Colonnes[],2,FALSE),FALSE)</f>
        <v>9</v>
      </c>
    </row>
    <row r="16757" spans="1:3" x14ac:dyDescent="0.3">
      <c r="A16757" t="s">
        <v>31</v>
      </c>
      <c r="B16757" s="11">
        <v>43341</v>
      </c>
      <c r="C16757">
        <f>VLOOKUP(B16757,Valeurs[],VLOOKUP(A16757,Colonnes[],2,FALSE),FALSE)</f>
        <v>1</v>
      </c>
    </row>
    <row r="16758" spans="1:3" x14ac:dyDescent="0.3">
      <c r="A16758" t="s">
        <v>31</v>
      </c>
      <c r="B16758" s="11">
        <v>43342</v>
      </c>
      <c r="C16758">
        <f>VLOOKUP(B16758,Valeurs[],VLOOKUP(A16758,Colonnes[],2,FALSE),FALSE)</f>
        <v>9</v>
      </c>
    </row>
    <row r="16759" spans="1:3" x14ac:dyDescent="0.3">
      <c r="A16759" t="s">
        <v>31</v>
      </c>
      <c r="B16759" s="11">
        <v>43343</v>
      </c>
      <c r="C16759">
        <f>VLOOKUP(B16759,Valeurs[],VLOOKUP(A16759,Colonnes[],2,FALSE),FALSE)</f>
        <v>4</v>
      </c>
    </row>
    <row r="16760" spans="1:3" x14ac:dyDescent="0.3">
      <c r="A16760" t="s">
        <v>31</v>
      </c>
      <c r="B16760" s="11">
        <v>43344</v>
      </c>
      <c r="C16760">
        <f>VLOOKUP(B16760,Valeurs[],VLOOKUP(A16760,Colonnes[],2,FALSE),FALSE)</f>
        <v>6</v>
      </c>
    </row>
    <row r="16761" spans="1:3" x14ac:dyDescent="0.3">
      <c r="A16761" t="s">
        <v>31</v>
      </c>
      <c r="B16761" s="11">
        <v>43345</v>
      </c>
      <c r="C16761">
        <f>VLOOKUP(B16761,Valeurs[],VLOOKUP(A16761,Colonnes[],2,FALSE),FALSE)</f>
        <v>5</v>
      </c>
    </row>
    <row r="16762" spans="1:3" x14ac:dyDescent="0.3">
      <c r="A16762" t="s">
        <v>31</v>
      </c>
      <c r="B16762" s="11">
        <v>43346</v>
      </c>
      <c r="C16762">
        <f>VLOOKUP(B16762,Valeurs[],VLOOKUP(A16762,Colonnes[],2,FALSE),FALSE)</f>
        <v>6</v>
      </c>
    </row>
    <row r="16763" spans="1:3" x14ac:dyDescent="0.3">
      <c r="A16763" t="s">
        <v>31</v>
      </c>
      <c r="B16763" s="11">
        <v>43347</v>
      </c>
      <c r="C16763">
        <f>VLOOKUP(B16763,Valeurs[],VLOOKUP(A16763,Colonnes[],2,FALSE),FALSE)</f>
        <v>9</v>
      </c>
    </row>
    <row r="16764" spans="1:3" x14ac:dyDescent="0.3">
      <c r="A16764" t="s">
        <v>31</v>
      </c>
      <c r="B16764" s="11">
        <v>43348</v>
      </c>
      <c r="C16764">
        <f>VLOOKUP(B16764,Valeurs[],VLOOKUP(A16764,Colonnes[],2,FALSE),FALSE)</f>
        <v>5</v>
      </c>
    </row>
    <row r="16765" spans="1:3" x14ac:dyDescent="0.3">
      <c r="A16765" t="s">
        <v>31</v>
      </c>
      <c r="B16765" s="11">
        <v>43349</v>
      </c>
      <c r="C16765">
        <f>VLOOKUP(B16765,Valeurs[],VLOOKUP(A16765,Colonnes[],2,FALSE),FALSE)</f>
        <v>6</v>
      </c>
    </row>
    <row r="16766" spans="1:3" x14ac:dyDescent="0.3">
      <c r="A16766" t="s">
        <v>31</v>
      </c>
      <c r="B16766" s="11">
        <v>43350</v>
      </c>
      <c r="C16766">
        <f>VLOOKUP(B16766,Valeurs[],VLOOKUP(A16766,Colonnes[],2,FALSE),FALSE)</f>
        <v>8</v>
      </c>
    </row>
    <row r="16767" spans="1:3" x14ac:dyDescent="0.3">
      <c r="A16767" t="s">
        <v>31</v>
      </c>
      <c r="B16767" s="11">
        <v>43351</v>
      </c>
      <c r="C16767">
        <f>VLOOKUP(B16767,Valeurs[],VLOOKUP(A16767,Colonnes[],2,FALSE),FALSE)</f>
        <v>8</v>
      </c>
    </row>
    <row r="16768" spans="1:3" x14ac:dyDescent="0.3">
      <c r="A16768" t="s">
        <v>31</v>
      </c>
      <c r="B16768" s="11">
        <v>43352</v>
      </c>
      <c r="C16768">
        <f>VLOOKUP(B16768,Valeurs[],VLOOKUP(A16768,Colonnes[],2,FALSE),FALSE)</f>
        <v>9</v>
      </c>
    </row>
    <row r="16769" spans="1:3" x14ac:dyDescent="0.3">
      <c r="A16769" t="s">
        <v>31</v>
      </c>
      <c r="B16769" s="11">
        <v>43353</v>
      </c>
      <c r="C16769">
        <f>VLOOKUP(B16769,Valeurs[],VLOOKUP(A16769,Colonnes[],2,FALSE),FALSE)</f>
        <v>1</v>
      </c>
    </row>
    <row r="16770" spans="1:3" x14ac:dyDescent="0.3">
      <c r="A16770" t="s">
        <v>31</v>
      </c>
      <c r="B16770" s="11">
        <v>43354</v>
      </c>
      <c r="C16770">
        <f>VLOOKUP(B16770,Valeurs[],VLOOKUP(A16770,Colonnes[],2,FALSE),FALSE)</f>
        <v>8</v>
      </c>
    </row>
    <row r="16771" spans="1:3" x14ac:dyDescent="0.3">
      <c r="A16771" t="s">
        <v>31</v>
      </c>
      <c r="B16771" s="11">
        <v>43355</v>
      </c>
      <c r="C16771">
        <f>VLOOKUP(B16771,Valeurs[],VLOOKUP(A16771,Colonnes[],2,FALSE),FALSE)</f>
        <v>4</v>
      </c>
    </row>
    <row r="16772" spans="1:3" x14ac:dyDescent="0.3">
      <c r="A16772" t="s">
        <v>31</v>
      </c>
      <c r="B16772" s="11">
        <v>43356</v>
      </c>
      <c r="C16772">
        <f>VLOOKUP(B16772,Valeurs[],VLOOKUP(A16772,Colonnes[],2,FALSE),FALSE)</f>
        <v>2</v>
      </c>
    </row>
    <row r="16773" spans="1:3" x14ac:dyDescent="0.3">
      <c r="A16773" t="s">
        <v>31</v>
      </c>
      <c r="B16773" s="11">
        <v>43357</v>
      </c>
      <c r="C16773">
        <f>VLOOKUP(B16773,Valeurs[],VLOOKUP(A16773,Colonnes[],2,FALSE),FALSE)</f>
        <v>8</v>
      </c>
    </row>
    <row r="16774" spans="1:3" x14ac:dyDescent="0.3">
      <c r="A16774" t="s">
        <v>31</v>
      </c>
      <c r="B16774" s="11">
        <v>43358</v>
      </c>
      <c r="C16774">
        <f>VLOOKUP(B16774,Valeurs[],VLOOKUP(A16774,Colonnes[],2,FALSE),FALSE)</f>
        <v>7</v>
      </c>
    </row>
    <row r="16775" spans="1:3" x14ac:dyDescent="0.3">
      <c r="A16775" t="s">
        <v>31</v>
      </c>
      <c r="B16775" s="11">
        <v>43359</v>
      </c>
      <c r="C16775">
        <f>VLOOKUP(B16775,Valeurs[],VLOOKUP(A16775,Colonnes[],2,FALSE),FALSE)</f>
        <v>7</v>
      </c>
    </row>
    <row r="16776" spans="1:3" x14ac:dyDescent="0.3">
      <c r="A16776" t="s">
        <v>31</v>
      </c>
      <c r="B16776" s="11">
        <v>43360</v>
      </c>
      <c r="C16776">
        <f>VLOOKUP(B16776,Valeurs[],VLOOKUP(A16776,Colonnes[],2,FALSE),FALSE)</f>
        <v>8</v>
      </c>
    </row>
    <row r="16777" spans="1:3" x14ac:dyDescent="0.3">
      <c r="A16777" t="s">
        <v>31</v>
      </c>
      <c r="B16777" s="11">
        <v>43361</v>
      </c>
      <c r="C16777">
        <f>VLOOKUP(B16777,Valeurs[],VLOOKUP(A16777,Colonnes[],2,FALSE),FALSE)</f>
        <v>9</v>
      </c>
    </row>
    <row r="16778" spans="1:3" x14ac:dyDescent="0.3">
      <c r="A16778" t="s">
        <v>31</v>
      </c>
      <c r="B16778" s="11">
        <v>43362</v>
      </c>
      <c r="C16778">
        <f>VLOOKUP(B16778,Valeurs[],VLOOKUP(A16778,Colonnes[],2,FALSE),FALSE)</f>
        <v>2</v>
      </c>
    </row>
    <row r="16779" spans="1:3" x14ac:dyDescent="0.3">
      <c r="A16779" t="s">
        <v>31</v>
      </c>
      <c r="B16779" s="11">
        <v>43363</v>
      </c>
      <c r="C16779">
        <f>VLOOKUP(B16779,Valeurs[],VLOOKUP(A16779,Colonnes[],2,FALSE),FALSE)</f>
        <v>8</v>
      </c>
    </row>
    <row r="16780" spans="1:3" x14ac:dyDescent="0.3">
      <c r="A16780" t="s">
        <v>31</v>
      </c>
      <c r="B16780" s="11">
        <v>43364</v>
      </c>
      <c r="C16780">
        <f>VLOOKUP(B16780,Valeurs[],VLOOKUP(A16780,Colonnes[],2,FALSE),FALSE)</f>
        <v>10</v>
      </c>
    </row>
    <row r="16781" spans="1:3" x14ac:dyDescent="0.3">
      <c r="A16781" t="s">
        <v>31</v>
      </c>
      <c r="B16781" s="11">
        <v>43365</v>
      </c>
      <c r="C16781">
        <f>VLOOKUP(B16781,Valeurs[],VLOOKUP(A16781,Colonnes[],2,FALSE),FALSE)</f>
        <v>5</v>
      </c>
    </row>
    <row r="16782" spans="1:3" x14ac:dyDescent="0.3">
      <c r="A16782" t="s">
        <v>31</v>
      </c>
      <c r="B16782" s="11">
        <v>43366</v>
      </c>
      <c r="C16782">
        <f>VLOOKUP(B16782,Valeurs[],VLOOKUP(A16782,Colonnes[],2,FALSE),FALSE)</f>
        <v>7</v>
      </c>
    </row>
    <row r="16783" spans="1:3" x14ac:dyDescent="0.3">
      <c r="A16783" t="s">
        <v>31</v>
      </c>
      <c r="B16783" s="11">
        <v>43367</v>
      </c>
      <c r="C16783">
        <f>VLOOKUP(B16783,Valeurs[],VLOOKUP(A16783,Colonnes[],2,FALSE),FALSE)</f>
        <v>1</v>
      </c>
    </row>
    <row r="16784" spans="1:3" x14ac:dyDescent="0.3">
      <c r="A16784" t="s">
        <v>31</v>
      </c>
      <c r="B16784" s="11">
        <v>43368</v>
      </c>
      <c r="C16784">
        <f>VLOOKUP(B16784,Valeurs[],VLOOKUP(A16784,Colonnes[],2,FALSE),FALSE)</f>
        <v>10</v>
      </c>
    </row>
    <row r="16785" spans="1:3" x14ac:dyDescent="0.3">
      <c r="A16785" t="s">
        <v>31</v>
      </c>
      <c r="B16785" s="11">
        <v>43369</v>
      </c>
      <c r="C16785">
        <f>VLOOKUP(B16785,Valeurs[],VLOOKUP(A16785,Colonnes[],2,FALSE),FALSE)</f>
        <v>9</v>
      </c>
    </row>
    <row r="16786" spans="1:3" x14ac:dyDescent="0.3">
      <c r="A16786" t="s">
        <v>31</v>
      </c>
      <c r="B16786" s="11">
        <v>43370</v>
      </c>
      <c r="C16786">
        <f>VLOOKUP(B16786,Valeurs[],VLOOKUP(A16786,Colonnes[],2,FALSE),FALSE)</f>
        <v>2</v>
      </c>
    </row>
    <row r="16787" spans="1:3" x14ac:dyDescent="0.3">
      <c r="A16787" t="s">
        <v>31</v>
      </c>
      <c r="B16787" s="11">
        <v>43371</v>
      </c>
      <c r="C16787">
        <f>VLOOKUP(B16787,Valeurs[],VLOOKUP(A16787,Colonnes[],2,FALSE),FALSE)</f>
        <v>6</v>
      </c>
    </row>
    <row r="16788" spans="1:3" x14ac:dyDescent="0.3">
      <c r="A16788" t="s">
        <v>31</v>
      </c>
      <c r="B16788" s="11">
        <v>43372</v>
      </c>
      <c r="C16788">
        <f>VLOOKUP(B16788,Valeurs[],VLOOKUP(A16788,Colonnes[],2,FALSE),FALSE)</f>
        <v>10</v>
      </c>
    </row>
    <row r="16789" spans="1:3" x14ac:dyDescent="0.3">
      <c r="A16789" t="s">
        <v>31</v>
      </c>
      <c r="B16789" s="11">
        <v>43373</v>
      </c>
      <c r="C16789">
        <f>VLOOKUP(B16789,Valeurs[],VLOOKUP(A16789,Colonnes[],2,FALSE),FALSE)</f>
        <v>6</v>
      </c>
    </row>
    <row r="16790" spans="1:3" x14ac:dyDescent="0.3">
      <c r="A16790" t="s">
        <v>31</v>
      </c>
      <c r="B16790" s="11">
        <v>43374</v>
      </c>
      <c r="C16790">
        <f>VLOOKUP(B16790,Valeurs[],VLOOKUP(A16790,Colonnes[],2,FALSE),FALSE)</f>
        <v>3</v>
      </c>
    </row>
    <row r="16791" spans="1:3" x14ac:dyDescent="0.3">
      <c r="A16791" t="s">
        <v>31</v>
      </c>
      <c r="B16791" s="11">
        <v>43375</v>
      </c>
      <c r="C16791">
        <f>VLOOKUP(B16791,Valeurs[],VLOOKUP(A16791,Colonnes[],2,FALSE),FALSE)</f>
        <v>6</v>
      </c>
    </row>
    <row r="16792" spans="1:3" x14ac:dyDescent="0.3">
      <c r="A16792" t="s">
        <v>31</v>
      </c>
      <c r="B16792" s="11">
        <v>43376</v>
      </c>
      <c r="C16792">
        <f>VLOOKUP(B16792,Valeurs[],VLOOKUP(A16792,Colonnes[],2,FALSE),FALSE)</f>
        <v>7</v>
      </c>
    </row>
    <row r="16793" spans="1:3" x14ac:dyDescent="0.3">
      <c r="A16793" t="s">
        <v>31</v>
      </c>
      <c r="B16793" s="11">
        <v>43377</v>
      </c>
      <c r="C16793">
        <f>VLOOKUP(B16793,Valeurs[],VLOOKUP(A16793,Colonnes[],2,FALSE),FALSE)</f>
        <v>1</v>
      </c>
    </row>
    <row r="16794" spans="1:3" x14ac:dyDescent="0.3">
      <c r="A16794" t="s">
        <v>31</v>
      </c>
      <c r="B16794" s="11">
        <v>43378</v>
      </c>
      <c r="C16794">
        <f>VLOOKUP(B16794,Valeurs[],VLOOKUP(A16794,Colonnes[],2,FALSE),FALSE)</f>
        <v>9</v>
      </c>
    </row>
    <row r="16795" spans="1:3" x14ac:dyDescent="0.3">
      <c r="A16795" t="s">
        <v>31</v>
      </c>
      <c r="B16795" s="11">
        <v>43379</v>
      </c>
      <c r="C16795">
        <f>VLOOKUP(B16795,Valeurs[],VLOOKUP(A16795,Colonnes[],2,FALSE),FALSE)</f>
        <v>0</v>
      </c>
    </row>
    <row r="16796" spans="1:3" x14ac:dyDescent="0.3">
      <c r="A16796" t="s">
        <v>31</v>
      </c>
      <c r="B16796" s="11">
        <v>43380</v>
      </c>
      <c r="C16796">
        <f>VLOOKUP(B16796,Valeurs[],VLOOKUP(A16796,Colonnes[],2,FALSE),FALSE)</f>
        <v>6</v>
      </c>
    </row>
    <row r="16797" spans="1:3" x14ac:dyDescent="0.3">
      <c r="A16797" t="s">
        <v>31</v>
      </c>
      <c r="B16797" s="11">
        <v>43381</v>
      </c>
      <c r="C16797">
        <f>VLOOKUP(B16797,Valeurs[],VLOOKUP(A16797,Colonnes[],2,FALSE),FALSE)</f>
        <v>8</v>
      </c>
    </row>
    <row r="16798" spans="1:3" x14ac:dyDescent="0.3">
      <c r="A16798" t="s">
        <v>31</v>
      </c>
      <c r="B16798" s="11">
        <v>43382</v>
      </c>
      <c r="C16798">
        <f>VLOOKUP(B16798,Valeurs[],VLOOKUP(A16798,Colonnes[],2,FALSE),FALSE)</f>
        <v>8</v>
      </c>
    </row>
    <row r="16799" spans="1:3" x14ac:dyDescent="0.3">
      <c r="A16799" t="s">
        <v>31</v>
      </c>
      <c r="B16799" s="11">
        <v>43383</v>
      </c>
      <c r="C16799">
        <f>VLOOKUP(B16799,Valeurs[],VLOOKUP(A16799,Colonnes[],2,FALSE),FALSE)</f>
        <v>7</v>
      </c>
    </row>
    <row r="16800" spans="1:3" x14ac:dyDescent="0.3">
      <c r="A16800" t="s">
        <v>31</v>
      </c>
      <c r="B16800" s="11">
        <v>43384</v>
      </c>
      <c r="C16800">
        <f>VLOOKUP(B16800,Valeurs[],VLOOKUP(A16800,Colonnes[],2,FALSE),FALSE)</f>
        <v>6</v>
      </c>
    </row>
    <row r="16801" spans="1:3" x14ac:dyDescent="0.3">
      <c r="A16801" t="s">
        <v>31</v>
      </c>
      <c r="B16801" s="11">
        <v>43385</v>
      </c>
      <c r="C16801">
        <f>VLOOKUP(B16801,Valeurs[],VLOOKUP(A16801,Colonnes[],2,FALSE),FALSE)</f>
        <v>1</v>
      </c>
    </row>
    <row r="16802" spans="1:3" x14ac:dyDescent="0.3">
      <c r="A16802" t="s">
        <v>31</v>
      </c>
      <c r="B16802" s="11">
        <v>43386</v>
      </c>
      <c r="C16802">
        <f>VLOOKUP(B16802,Valeurs[],VLOOKUP(A16802,Colonnes[],2,FALSE),FALSE)</f>
        <v>1</v>
      </c>
    </row>
    <row r="16803" spans="1:3" x14ac:dyDescent="0.3">
      <c r="A16803" t="s">
        <v>31</v>
      </c>
      <c r="B16803" s="11">
        <v>43387</v>
      </c>
      <c r="C16803">
        <f>VLOOKUP(B16803,Valeurs[],VLOOKUP(A16803,Colonnes[],2,FALSE),FALSE)</f>
        <v>8</v>
      </c>
    </row>
    <row r="16804" spans="1:3" x14ac:dyDescent="0.3">
      <c r="A16804" t="s">
        <v>31</v>
      </c>
      <c r="B16804" s="11">
        <v>43388</v>
      </c>
      <c r="C16804">
        <f>VLOOKUP(B16804,Valeurs[],VLOOKUP(A16804,Colonnes[],2,FALSE),FALSE)</f>
        <v>3</v>
      </c>
    </row>
    <row r="16805" spans="1:3" x14ac:dyDescent="0.3">
      <c r="A16805" t="s">
        <v>31</v>
      </c>
      <c r="B16805" s="11">
        <v>43389</v>
      </c>
      <c r="C16805">
        <f>VLOOKUP(B16805,Valeurs[],VLOOKUP(A16805,Colonnes[],2,FALSE),FALSE)</f>
        <v>7</v>
      </c>
    </row>
    <row r="16806" spans="1:3" x14ac:dyDescent="0.3">
      <c r="A16806" t="s">
        <v>31</v>
      </c>
      <c r="B16806" s="11">
        <v>43390</v>
      </c>
      <c r="C16806">
        <f>VLOOKUP(B16806,Valeurs[],VLOOKUP(A16806,Colonnes[],2,FALSE),FALSE)</f>
        <v>10</v>
      </c>
    </row>
    <row r="16807" spans="1:3" x14ac:dyDescent="0.3">
      <c r="A16807" t="s">
        <v>31</v>
      </c>
      <c r="B16807" s="11">
        <v>43391</v>
      </c>
      <c r="C16807">
        <f>VLOOKUP(B16807,Valeurs[],VLOOKUP(A16807,Colonnes[],2,FALSE),FALSE)</f>
        <v>1</v>
      </c>
    </row>
    <row r="16808" spans="1:3" x14ac:dyDescent="0.3">
      <c r="A16808" t="s">
        <v>31</v>
      </c>
      <c r="B16808" s="11">
        <v>43392</v>
      </c>
      <c r="C16808">
        <f>VLOOKUP(B16808,Valeurs[],VLOOKUP(A16808,Colonnes[],2,FALSE),FALSE)</f>
        <v>1</v>
      </c>
    </row>
    <row r="16809" spans="1:3" x14ac:dyDescent="0.3">
      <c r="A16809" t="s">
        <v>31</v>
      </c>
      <c r="B16809" s="11">
        <v>43393</v>
      </c>
      <c r="C16809">
        <f>VLOOKUP(B16809,Valeurs[],VLOOKUP(A16809,Colonnes[],2,FALSE),FALSE)</f>
        <v>5</v>
      </c>
    </row>
    <row r="16810" spans="1:3" x14ac:dyDescent="0.3">
      <c r="A16810" t="s">
        <v>31</v>
      </c>
      <c r="B16810" s="11">
        <v>43394</v>
      </c>
      <c r="C16810">
        <f>VLOOKUP(B16810,Valeurs[],VLOOKUP(A16810,Colonnes[],2,FALSE),FALSE)</f>
        <v>9</v>
      </c>
    </row>
    <row r="16811" spans="1:3" x14ac:dyDescent="0.3">
      <c r="A16811" t="s">
        <v>31</v>
      </c>
      <c r="B16811" s="11">
        <v>43395</v>
      </c>
      <c r="C16811">
        <f>VLOOKUP(B16811,Valeurs[],VLOOKUP(A16811,Colonnes[],2,FALSE),FALSE)</f>
        <v>6</v>
      </c>
    </row>
    <row r="16812" spans="1:3" x14ac:dyDescent="0.3">
      <c r="A16812" t="s">
        <v>31</v>
      </c>
      <c r="B16812" s="11">
        <v>43396</v>
      </c>
      <c r="C16812">
        <f>VLOOKUP(B16812,Valeurs[],VLOOKUP(A16812,Colonnes[],2,FALSE),FALSE)</f>
        <v>3</v>
      </c>
    </row>
    <row r="16813" spans="1:3" x14ac:dyDescent="0.3">
      <c r="A16813" t="s">
        <v>31</v>
      </c>
      <c r="B16813" s="11">
        <v>43397</v>
      </c>
      <c r="C16813">
        <f>VLOOKUP(B16813,Valeurs[],VLOOKUP(A16813,Colonnes[],2,FALSE),FALSE)</f>
        <v>8</v>
      </c>
    </row>
    <row r="16814" spans="1:3" x14ac:dyDescent="0.3">
      <c r="A16814" t="s">
        <v>31</v>
      </c>
      <c r="B16814" s="11">
        <v>43398</v>
      </c>
      <c r="C16814">
        <f>VLOOKUP(B16814,Valeurs[],VLOOKUP(A16814,Colonnes[],2,FALSE),FALSE)</f>
        <v>0</v>
      </c>
    </row>
    <row r="16815" spans="1:3" x14ac:dyDescent="0.3">
      <c r="A16815" t="s">
        <v>31</v>
      </c>
      <c r="B16815" s="11">
        <v>43399</v>
      </c>
      <c r="C16815">
        <f>VLOOKUP(B16815,Valeurs[],VLOOKUP(A16815,Colonnes[],2,FALSE),FALSE)</f>
        <v>8</v>
      </c>
    </row>
    <row r="16816" spans="1:3" x14ac:dyDescent="0.3">
      <c r="A16816" t="s">
        <v>31</v>
      </c>
      <c r="B16816" s="11">
        <v>43400</v>
      </c>
      <c r="C16816">
        <f>VLOOKUP(B16816,Valeurs[],VLOOKUP(A16816,Colonnes[],2,FALSE),FALSE)</f>
        <v>8</v>
      </c>
    </row>
    <row r="16817" spans="1:3" x14ac:dyDescent="0.3">
      <c r="A16817" t="s">
        <v>31</v>
      </c>
      <c r="B16817" s="11">
        <v>43401</v>
      </c>
      <c r="C16817">
        <f>VLOOKUP(B16817,Valeurs[],VLOOKUP(A16817,Colonnes[],2,FALSE),FALSE)</f>
        <v>5</v>
      </c>
    </row>
    <row r="16818" spans="1:3" x14ac:dyDescent="0.3">
      <c r="A16818" t="s">
        <v>31</v>
      </c>
      <c r="B16818" s="11">
        <v>43402</v>
      </c>
      <c r="C16818">
        <f>VLOOKUP(B16818,Valeurs[],VLOOKUP(A16818,Colonnes[],2,FALSE),FALSE)</f>
        <v>2</v>
      </c>
    </row>
    <row r="16819" spans="1:3" x14ac:dyDescent="0.3">
      <c r="A16819" t="s">
        <v>31</v>
      </c>
      <c r="B16819" s="11">
        <v>43403</v>
      </c>
      <c r="C16819">
        <f>VLOOKUP(B16819,Valeurs[],VLOOKUP(A16819,Colonnes[],2,FALSE),FALSE)</f>
        <v>2</v>
      </c>
    </row>
    <row r="16820" spans="1:3" x14ac:dyDescent="0.3">
      <c r="A16820" t="s">
        <v>31</v>
      </c>
      <c r="B16820" s="11">
        <v>43404</v>
      </c>
      <c r="C16820">
        <f>VLOOKUP(B16820,Valeurs[],VLOOKUP(A16820,Colonnes[],2,FALSE),FALSE)</f>
        <v>6</v>
      </c>
    </row>
    <row r="16821" spans="1:3" x14ac:dyDescent="0.3">
      <c r="A16821" t="s">
        <v>31</v>
      </c>
      <c r="B16821" s="11">
        <v>43405</v>
      </c>
      <c r="C16821">
        <f>VLOOKUP(B16821,Valeurs[],VLOOKUP(A16821,Colonnes[],2,FALSE),FALSE)</f>
        <v>9</v>
      </c>
    </row>
    <row r="16822" spans="1:3" x14ac:dyDescent="0.3">
      <c r="A16822" t="s">
        <v>31</v>
      </c>
      <c r="B16822" s="11">
        <v>43406</v>
      </c>
      <c r="C16822">
        <f>VLOOKUP(B16822,Valeurs[],VLOOKUP(A16822,Colonnes[],2,FALSE),FALSE)</f>
        <v>3</v>
      </c>
    </row>
    <row r="16823" spans="1:3" x14ac:dyDescent="0.3">
      <c r="A16823" t="s">
        <v>31</v>
      </c>
      <c r="B16823" s="11">
        <v>43407</v>
      </c>
      <c r="C16823">
        <f>VLOOKUP(B16823,Valeurs[],VLOOKUP(A16823,Colonnes[],2,FALSE),FALSE)</f>
        <v>6</v>
      </c>
    </row>
    <row r="16824" spans="1:3" x14ac:dyDescent="0.3">
      <c r="A16824" t="s">
        <v>31</v>
      </c>
      <c r="B16824" s="11">
        <v>43408</v>
      </c>
      <c r="C16824">
        <f>VLOOKUP(B16824,Valeurs[],VLOOKUP(A16824,Colonnes[],2,FALSE),FALSE)</f>
        <v>3</v>
      </c>
    </row>
    <row r="16825" spans="1:3" x14ac:dyDescent="0.3">
      <c r="A16825" t="s">
        <v>31</v>
      </c>
      <c r="B16825" s="11">
        <v>43409</v>
      </c>
      <c r="C16825">
        <f>VLOOKUP(B16825,Valeurs[],VLOOKUP(A16825,Colonnes[],2,FALSE),FALSE)</f>
        <v>0</v>
      </c>
    </row>
    <row r="16826" spans="1:3" x14ac:dyDescent="0.3">
      <c r="A16826" t="s">
        <v>31</v>
      </c>
      <c r="B16826" s="11">
        <v>43410</v>
      </c>
      <c r="C16826">
        <f>VLOOKUP(B16826,Valeurs[],VLOOKUP(A16826,Colonnes[],2,FALSE),FALSE)</f>
        <v>3</v>
      </c>
    </row>
    <row r="16827" spans="1:3" x14ac:dyDescent="0.3">
      <c r="A16827" t="s">
        <v>31</v>
      </c>
      <c r="B16827" s="11">
        <v>43411</v>
      </c>
      <c r="C16827">
        <f>VLOOKUP(B16827,Valeurs[],VLOOKUP(A16827,Colonnes[],2,FALSE),FALSE)</f>
        <v>7</v>
      </c>
    </row>
    <row r="16828" spans="1:3" x14ac:dyDescent="0.3">
      <c r="A16828" t="s">
        <v>31</v>
      </c>
      <c r="B16828" s="11">
        <v>43412</v>
      </c>
      <c r="C16828">
        <f>VLOOKUP(B16828,Valeurs[],VLOOKUP(A16828,Colonnes[],2,FALSE),FALSE)</f>
        <v>9</v>
      </c>
    </row>
    <row r="16829" spans="1:3" x14ac:dyDescent="0.3">
      <c r="A16829" t="s">
        <v>31</v>
      </c>
      <c r="B16829" s="11">
        <v>43413</v>
      </c>
      <c r="C16829">
        <f>VLOOKUP(B16829,Valeurs[],VLOOKUP(A16829,Colonnes[],2,FALSE),FALSE)</f>
        <v>9</v>
      </c>
    </row>
    <row r="16830" spans="1:3" x14ac:dyDescent="0.3">
      <c r="A16830" t="s">
        <v>31</v>
      </c>
      <c r="B16830" s="11">
        <v>43414</v>
      </c>
      <c r="C16830">
        <f>VLOOKUP(B16830,Valeurs[],VLOOKUP(A16830,Colonnes[],2,FALSE),FALSE)</f>
        <v>6</v>
      </c>
    </row>
    <row r="16831" spans="1:3" x14ac:dyDescent="0.3">
      <c r="A16831" t="s">
        <v>31</v>
      </c>
      <c r="B16831" s="11">
        <v>43415</v>
      </c>
      <c r="C16831">
        <f>VLOOKUP(B16831,Valeurs[],VLOOKUP(A16831,Colonnes[],2,FALSE),FALSE)</f>
        <v>7</v>
      </c>
    </row>
    <row r="16832" spans="1:3" x14ac:dyDescent="0.3">
      <c r="A16832" t="s">
        <v>31</v>
      </c>
      <c r="B16832" s="11">
        <v>43416</v>
      </c>
      <c r="C16832">
        <f>VLOOKUP(B16832,Valeurs[],VLOOKUP(A16832,Colonnes[],2,FALSE),FALSE)</f>
        <v>9</v>
      </c>
    </row>
    <row r="16833" spans="1:3" x14ac:dyDescent="0.3">
      <c r="A16833" t="s">
        <v>31</v>
      </c>
      <c r="B16833" s="11">
        <v>43417</v>
      </c>
      <c r="C16833">
        <f>VLOOKUP(B16833,Valeurs[],VLOOKUP(A16833,Colonnes[],2,FALSE),FALSE)</f>
        <v>4</v>
      </c>
    </row>
    <row r="16834" spans="1:3" x14ac:dyDescent="0.3">
      <c r="A16834" t="s">
        <v>31</v>
      </c>
      <c r="B16834" s="11">
        <v>43418</v>
      </c>
      <c r="C16834">
        <f>VLOOKUP(B16834,Valeurs[],VLOOKUP(A16834,Colonnes[],2,FALSE),FALSE)</f>
        <v>0</v>
      </c>
    </row>
    <row r="16835" spans="1:3" x14ac:dyDescent="0.3">
      <c r="A16835" t="s">
        <v>31</v>
      </c>
      <c r="B16835" s="11">
        <v>43419</v>
      </c>
      <c r="C16835">
        <f>VLOOKUP(B16835,Valeurs[],VLOOKUP(A16835,Colonnes[],2,FALSE),FALSE)</f>
        <v>3</v>
      </c>
    </row>
    <row r="16836" spans="1:3" x14ac:dyDescent="0.3">
      <c r="A16836" t="s">
        <v>31</v>
      </c>
      <c r="B16836" s="11">
        <v>43420</v>
      </c>
      <c r="C16836">
        <f>VLOOKUP(B16836,Valeurs[],VLOOKUP(A16836,Colonnes[],2,FALSE),FALSE)</f>
        <v>9</v>
      </c>
    </row>
    <row r="16837" spans="1:3" x14ac:dyDescent="0.3">
      <c r="A16837" t="s">
        <v>31</v>
      </c>
      <c r="B16837" s="11">
        <v>43421</v>
      </c>
      <c r="C16837">
        <f>VLOOKUP(B16837,Valeurs[],VLOOKUP(A16837,Colonnes[],2,FALSE),FALSE)</f>
        <v>4</v>
      </c>
    </row>
    <row r="16838" spans="1:3" x14ac:dyDescent="0.3">
      <c r="A16838" t="s">
        <v>31</v>
      </c>
      <c r="B16838" s="11">
        <v>43422</v>
      </c>
      <c r="C16838">
        <f>VLOOKUP(B16838,Valeurs[],VLOOKUP(A16838,Colonnes[],2,FALSE),FALSE)</f>
        <v>4</v>
      </c>
    </row>
    <row r="16839" spans="1:3" x14ac:dyDescent="0.3">
      <c r="A16839" t="s">
        <v>31</v>
      </c>
      <c r="B16839" s="11">
        <v>43423</v>
      </c>
      <c r="C16839">
        <f>VLOOKUP(B16839,Valeurs[],VLOOKUP(A16839,Colonnes[],2,FALSE),FALSE)</f>
        <v>9</v>
      </c>
    </row>
    <row r="16840" spans="1:3" x14ac:dyDescent="0.3">
      <c r="A16840" t="s">
        <v>31</v>
      </c>
      <c r="B16840" s="11">
        <v>43424</v>
      </c>
      <c r="C16840">
        <f>VLOOKUP(B16840,Valeurs[],VLOOKUP(A16840,Colonnes[],2,FALSE),FALSE)</f>
        <v>7</v>
      </c>
    </row>
    <row r="16841" spans="1:3" x14ac:dyDescent="0.3">
      <c r="A16841" t="s">
        <v>31</v>
      </c>
      <c r="B16841" s="11">
        <v>43425</v>
      </c>
      <c r="C16841">
        <f>VLOOKUP(B16841,Valeurs[],VLOOKUP(A16841,Colonnes[],2,FALSE),FALSE)</f>
        <v>9</v>
      </c>
    </row>
    <row r="16842" spans="1:3" x14ac:dyDescent="0.3">
      <c r="A16842" t="s">
        <v>31</v>
      </c>
      <c r="B16842" s="11">
        <v>43426</v>
      </c>
      <c r="C16842">
        <f>VLOOKUP(B16842,Valeurs[],VLOOKUP(A16842,Colonnes[],2,FALSE),FALSE)</f>
        <v>6</v>
      </c>
    </row>
    <row r="16843" spans="1:3" x14ac:dyDescent="0.3">
      <c r="A16843" t="s">
        <v>31</v>
      </c>
      <c r="B16843" s="11">
        <v>43427</v>
      </c>
      <c r="C16843">
        <f>VLOOKUP(B16843,Valeurs[],VLOOKUP(A16843,Colonnes[],2,FALSE),FALSE)</f>
        <v>3</v>
      </c>
    </row>
    <row r="16844" spans="1:3" x14ac:dyDescent="0.3">
      <c r="A16844" t="s">
        <v>31</v>
      </c>
      <c r="B16844" s="11">
        <v>43428</v>
      </c>
      <c r="C16844">
        <f>VLOOKUP(B16844,Valeurs[],VLOOKUP(A16844,Colonnes[],2,FALSE),FALSE)</f>
        <v>2</v>
      </c>
    </row>
    <row r="16845" spans="1:3" x14ac:dyDescent="0.3">
      <c r="A16845" t="s">
        <v>31</v>
      </c>
      <c r="B16845" s="11">
        <v>43429</v>
      </c>
      <c r="C16845">
        <f>VLOOKUP(B16845,Valeurs[],VLOOKUP(A16845,Colonnes[],2,FALSE),FALSE)</f>
        <v>8</v>
      </c>
    </row>
    <row r="16846" spans="1:3" x14ac:dyDescent="0.3">
      <c r="A16846" t="s">
        <v>31</v>
      </c>
      <c r="B16846" s="11">
        <v>43430</v>
      </c>
      <c r="C16846">
        <f>VLOOKUP(B16846,Valeurs[],VLOOKUP(A16846,Colonnes[],2,FALSE),FALSE)</f>
        <v>9</v>
      </c>
    </row>
    <row r="16847" spans="1:3" x14ac:dyDescent="0.3">
      <c r="A16847" t="s">
        <v>31</v>
      </c>
      <c r="B16847" s="11">
        <v>43431</v>
      </c>
      <c r="C16847">
        <f>VLOOKUP(B16847,Valeurs[],VLOOKUP(A16847,Colonnes[],2,FALSE),FALSE)</f>
        <v>1</v>
      </c>
    </row>
    <row r="16848" spans="1:3" x14ac:dyDescent="0.3">
      <c r="A16848" t="s">
        <v>31</v>
      </c>
      <c r="B16848" s="11">
        <v>43432</v>
      </c>
      <c r="C16848">
        <f>VLOOKUP(B16848,Valeurs[],VLOOKUP(A16848,Colonnes[],2,FALSE),FALSE)</f>
        <v>3</v>
      </c>
    </row>
    <row r="16849" spans="1:3" x14ac:dyDescent="0.3">
      <c r="A16849" t="s">
        <v>31</v>
      </c>
      <c r="B16849" s="11">
        <v>43433</v>
      </c>
      <c r="C16849">
        <f>VLOOKUP(B16849,Valeurs[],VLOOKUP(A16849,Colonnes[],2,FALSE),FALSE)</f>
        <v>7</v>
      </c>
    </row>
    <row r="16850" spans="1:3" x14ac:dyDescent="0.3">
      <c r="A16850" t="s">
        <v>31</v>
      </c>
      <c r="B16850" s="11">
        <v>43434</v>
      </c>
      <c r="C16850">
        <f>VLOOKUP(B16850,Valeurs[],VLOOKUP(A16850,Colonnes[],2,FALSE),FALSE)</f>
        <v>10</v>
      </c>
    </row>
    <row r="16851" spans="1:3" x14ac:dyDescent="0.3">
      <c r="A16851" t="s">
        <v>31</v>
      </c>
      <c r="B16851" s="11">
        <v>43435</v>
      </c>
      <c r="C16851">
        <f>VLOOKUP(B16851,Valeurs[],VLOOKUP(A16851,Colonnes[],2,FALSE),FALSE)</f>
        <v>3</v>
      </c>
    </row>
    <row r="16852" spans="1:3" x14ac:dyDescent="0.3">
      <c r="A16852" t="s">
        <v>31</v>
      </c>
      <c r="B16852" s="11">
        <v>43436</v>
      </c>
      <c r="C16852">
        <f>VLOOKUP(B16852,Valeurs[],VLOOKUP(A16852,Colonnes[],2,FALSE),FALSE)</f>
        <v>9</v>
      </c>
    </row>
    <row r="16853" spans="1:3" x14ac:dyDescent="0.3">
      <c r="A16853" t="s">
        <v>31</v>
      </c>
      <c r="B16853" s="11">
        <v>43437</v>
      </c>
      <c r="C16853">
        <f>VLOOKUP(B16853,Valeurs[],VLOOKUP(A16853,Colonnes[],2,FALSE),FALSE)</f>
        <v>1</v>
      </c>
    </row>
    <row r="16854" spans="1:3" x14ac:dyDescent="0.3">
      <c r="A16854" t="s">
        <v>31</v>
      </c>
      <c r="B16854" s="11">
        <v>43438</v>
      </c>
      <c r="C16854">
        <f>VLOOKUP(B16854,Valeurs[],VLOOKUP(A16854,Colonnes[],2,FALSE),FALSE)</f>
        <v>9</v>
      </c>
    </row>
    <row r="16855" spans="1:3" x14ac:dyDescent="0.3">
      <c r="A16855" t="s">
        <v>31</v>
      </c>
      <c r="B16855" s="11">
        <v>43439</v>
      </c>
      <c r="C16855">
        <f>VLOOKUP(B16855,Valeurs[],VLOOKUP(A16855,Colonnes[],2,FALSE),FALSE)</f>
        <v>1</v>
      </c>
    </row>
    <row r="16856" spans="1:3" x14ac:dyDescent="0.3">
      <c r="A16856" t="s">
        <v>31</v>
      </c>
      <c r="B16856" s="11">
        <v>43440</v>
      </c>
      <c r="C16856">
        <f>VLOOKUP(B16856,Valeurs[],VLOOKUP(A16856,Colonnes[],2,FALSE),FALSE)</f>
        <v>3</v>
      </c>
    </row>
    <row r="16857" spans="1:3" x14ac:dyDescent="0.3">
      <c r="A16857" t="s">
        <v>31</v>
      </c>
      <c r="B16857" s="11">
        <v>43441</v>
      </c>
      <c r="C16857">
        <f>VLOOKUP(B16857,Valeurs[],VLOOKUP(A16857,Colonnes[],2,FALSE),FALSE)</f>
        <v>1</v>
      </c>
    </row>
    <row r="16858" spans="1:3" x14ac:dyDescent="0.3">
      <c r="A16858" t="s">
        <v>31</v>
      </c>
      <c r="B16858" s="11">
        <v>43442</v>
      </c>
      <c r="C16858">
        <f>VLOOKUP(B16858,Valeurs[],VLOOKUP(A16858,Colonnes[],2,FALSE),FALSE)</f>
        <v>1</v>
      </c>
    </row>
    <row r="16859" spans="1:3" x14ac:dyDescent="0.3">
      <c r="A16859" t="s">
        <v>31</v>
      </c>
      <c r="B16859" s="11">
        <v>43443</v>
      </c>
      <c r="C16859">
        <f>VLOOKUP(B16859,Valeurs[],VLOOKUP(A16859,Colonnes[],2,FALSE),FALSE)</f>
        <v>4</v>
      </c>
    </row>
    <row r="16860" spans="1:3" x14ac:dyDescent="0.3">
      <c r="A16860" t="s">
        <v>31</v>
      </c>
      <c r="B16860" s="11">
        <v>43444</v>
      </c>
      <c r="C16860">
        <f>VLOOKUP(B16860,Valeurs[],VLOOKUP(A16860,Colonnes[],2,FALSE),FALSE)</f>
        <v>4</v>
      </c>
    </row>
    <row r="16861" spans="1:3" x14ac:dyDescent="0.3">
      <c r="A16861" t="s">
        <v>31</v>
      </c>
      <c r="B16861" s="11">
        <v>43445</v>
      </c>
      <c r="C16861">
        <f>VLOOKUP(B16861,Valeurs[],VLOOKUP(A16861,Colonnes[],2,FALSE),FALSE)</f>
        <v>9</v>
      </c>
    </row>
    <row r="16862" spans="1:3" x14ac:dyDescent="0.3">
      <c r="A16862" t="s">
        <v>31</v>
      </c>
      <c r="B16862" s="11">
        <v>43446</v>
      </c>
      <c r="C16862">
        <f>VLOOKUP(B16862,Valeurs[],VLOOKUP(A16862,Colonnes[],2,FALSE),FALSE)</f>
        <v>7</v>
      </c>
    </row>
    <row r="16863" spans="1:3" x14ac:dyDescent="0.3">
      <c r="A16863" t="s">
        <v>31</v>
      </c>
      <c r="B16863" s="11">
        <v>43447</v>
      </c>
      <c r="C16863">
        <f>VLOOKUP(B16863,Valeurs[],VLOOKUP(A16863,Colonnes[],2,FALSE),FALSE)</f>
        <v>4</v>
      </c>
    </row>
    <row r="16864" spans="1:3" x14ac:dyDescent="0.3">
      <c r="A16864" t="s">
        <v>31</v>
      </c>
      <c r="B16864" s="11">
        <v>43448</v>
      </c>
      <c r="C16864">
        <f>VLOOKUP(B16864,Valeurs[],VLOOKUP(A16864,Colonnes[],2,FALSE),FALSE)</f>
        <v>7</v>
      </c>
    </row>
    <row r="16865" spans="1:3" x14ac:dyDescent="0.3">
      <c r="A16865" t="s">
        <v>31</v>
      </c>
      <c r="B16865" s="11">
        <v>43449</v>
      </c>
      <c r="C16865">
        <f>VLOOKUP(B16865,Valeurs[],VLOOKUP(A16865,Colonnes[],2,FALSE),FALSE)</f>
        <v>4</v>
      </c>
    </row>
    <row r="16866" spans="1:3" x14ac:dyDescent="0.3">
      <c r="A16866" t="s">
        <v>31</v>
      </c>
      <c r="B16866" s="11">
        <v>43450</v>
      </c>
      <c r="C16866">
        <f>VLOOKUP(B16866,Valeurs[],VLOOKUP(A16866,Colonnes[],2,FALSE),FALSE)</f>
        <v>9</v>
      </c>
    </row>
    <row r="16867" spans="1:3" x14ac:dyDescent="0.3">
      <c r="A16867" t="s">
        <v>31</v>
      </c>
      <c r="B16867" s="11">
        <v>43451</v>
      </c>
      <c r="C16867">
        <f>VLOOKUP(B16867,Valeurs[],VLOOKUP(A16867,Colonnes[],2,FALSE),FALSE)</f>
        <v>8</v>
      </c>
    </row>
    <row r="16868" spans="1:3" x14ac:dyDescent="0.3">
      <c r="A16868" t="s">
        <v>31</v>
      </c>
      <c r="B16868" s="11">
        <v>43452</v>
      </c>
      <c r="C16868">
        <f>VLOOKUP(B16868,Valeurs[],VLOOKUP(A16868,Colonnes[],2,FALSE),FALSE)</f>
        <v>4</v>
      </c>
    </row>
    <row r="16869" spans="1:3" x14ac:dyDescent="0.3">
      <c r="A16869" t="s">
        <v>31</v>
      </c>
      <c r="B16869" s="11">
        <v>43453</v>
      </c>
      <c r="C16869">
        <f>VLOOKUP(B16869,Valeurs[],VLOOKUP(A16869,Colonnes[],2,FALSE),FALSE)</f>
        <v>6</v>
      </c>
    </row>
    <row r="16870" spans="1:3" x14ac:dyDescent="0.3">
      <c r="A16870" t="s">
        <v>31</v>
      </c>
      <c r="B16870" s="11">
        <v>43454</v>
      </c>
      <c r="C16870">
        <f>VLOOKUP(B16870,Valeurs[],VLOOKUP(A16870,Colonnes[],2,FALSE),FALSE)</f>
        <v>6</v>
      </c>
    </row>
    <row r="16871" spans="1:3" x14ac:dyDescent="0.3">
      <c r="A16871" t="s">
        <v>31</v>
      </c>
      <c r="B16871" s="11">
        <v>43455</v>
      </c>
      <c r="C16871">
        <f>VLOOKUP(B16871,Valeurs[],VLOOKUP(A16871,Colonnes[],2,FALSE),FALSE)</f>
        <v>2</v>
      </c>
    </row>
    <row r="16872" spans="1:3" x14ac:dyDescent="0.3">
      <c r="A16872" t="s">
        <v>31</v>
      </c>
      <c r="B16872" s="11">
        <v>43456</v>
      </c>
      <c r="C16872">
        <f>VLOOKUP(B16872,Valeurs[],VLOOKUP(A16872,Colonnes[],2,FALSE),FALSE)</f>
        <v>4</v>
      </c>
    </row>
    <row r="16873" spans="1:3" x14ac:dyDescent="0.3">
      <c r="A16873" t="s">
        <v>31</v>
      </c>
      <c r="B16873" s="11">
        <v>43457</v>
      </c>
      <c r="C16873">
        <f>VLOOKUP(B16873,Valeurs[],VLOOKUP(A16873,Colonnes[],2,FALSE),FALSE)</f>
        <v>0</v>
      </c>
    </row>
    <row r="16874" spans="1:3" x14ac:dyDescent="0.3">
      <c r="A16874" t="s">
        <v>31</v>
      </c>
      <c r="B16874" s="11">
        <v>43458</v>
      </c>
      <c r="C16874">
        <f>VLOOKUP(B16874,Valeurs[],VLOOKUP(A16874,Colonnes[],2,FALSE),FALSE)</f>
        <v>9</v>
      </c>
    </row>
    <row r="16875" spans="1:3" x14ac:dyDescent="0.3">
      <c r="A16875" t="s">
        <v>31</v>
      </c>
      <c r="B16875" s="11">
        <v>43459</v>
      </c>
      <c r="C16875">
        <f>VLOOKUP(B16875,Valeurs[],VLOOKUP(A16875,Colonnes[],2,FALSE),FALSE)</f>
        <v>5</v>
      </c>
    </row>
    <row r="16876" spans="1:3" x14ac:dyDescent="0.3">
      <c r="A16876" t="s">
        <v>31</v>
      </c>
      <c r="B16876" s="11">
        <v>43460</v>
      </c>
      <c r="C16876">
        <f>VLOOKUP(B16876,Valeurs[],VLOOKUP(A16876,Colonnes[],2,FALSE),FALSE)</f>
        <v>8</v>
      </c>
    </row>
    <row r="16877" spans="1:3" x14ac:dyDescent="0.3">
      <c r="A16877" t="s">
        <v>32</v>
      </c>
      <c r="B16877" s="11">
        <v>43102</v>
      </c>
      <c r="C16877">
        <f>VLOOKUP(B16877,Valeurs[],VLOOKUP(A16877,Colonnes[],2,FALSE),FALSE)</f>
        <v>9</v>
      </c>
    </row>
    <row r="16878" spans="1:3" x14ac:dyDescent="0.3">
      <c r="A16878" t="s">
        <v>32</v>
      </c>
      <c r="B16878" s="11">
        <v>43103</v>
      </c>
      <c r="C16878">
        <f>VLOOKUP(B16878,Valeurs[],VLOOKUP(A16878,Colonnes[],2,FALSE),FALSE)</f>
        <v>1</v>
      </c>
    </row>
    <row r="16879" spans="1:3" x14ac:dyDescent="0.3">
      <c r="A16879" t="s">
        <v>32</v>
      </c>
      <c r="B16879" s="11">
        <v>43104</v>
      </c>
      <c r="C16879">
        <f>VLOOKUP(B16879,Valeurs[],VLOOKUP(A16879,Colonnes[],2,FALSE),FALSE)</f>
        <v>6</v>
      </c>
    </row>
    <row r="16880" spans="1:3" x14ac:dyDescent="0.3">
      <c r="A16880" t="s">
        <v>32</v>
      </c>
      <c r="B16880" s="11">
        <v>43105</v>
      </c>
      <c r="C16880">
        <f>VLOOKUP(B16880,Valeurs[],VLOOKUP(A16880,Colonnes[],2,FALSE),FALSE)</f>
        <v>9</v>
      </c>
    </row>
    <row r="16881" spans="1:3" x14ac:dyDescent="0.3">
      <c r="A16881" t="s">
        <v>32</v>
      </c>
      <c r="B16881" s="11">
        <v>43106</v>
      </c>
      <c r="C16881">
        <f>VLOOKUP(B16881,Valeurs[],VLOOKUP(A16881,Colonnes[],2,FALSE),FALSE)</f>
        <v>4</v>
      </c>
    </row>
    <row r="16882" spans="1:3" x14ac:dyDescent="0.3">
      <c r="A16882" t="s">
        <v>32</v>
      </c>
      <c r="B16882" s="11">
        <v>43107</v>
      </c>
      <c r="C16882">
        <f>VLOOKUP(B16882,Valeurs[],VLOOKUP(A16882,Colonnes[],2,FALSE),FALSE)</f>
        <v>7</v>
      </c>
    </row>
    <row r="16883" spans="1:3" x14ac:dyDescent="0.3">
      <c r="A16883" t="s">
        <v>32</v>
      </c>
      <c r="B16883" s="11">
        <v>43108</v>
      </c>
      <c r="C16883">
        <f>VLOOKUP(B16883,Valeurs[],VLOOKUP(A16883,Colonnes[],2,FALSE),FALSE)</f>
        <v>3</v>
      </c>
    </row>
    <row r="16884" spans="1:3" x14ac:dyDescent="0.3">
      <c r="A16884" t="s">
        <v>32</v>
      </c>
      <c r="B16884" s="11">
        <v>43109</v>
      </c>
      <c r="C16884">
        <f>VLOOKUP(B16884,Valeurs[],VLOOKUP(A16884,Colonnes[],2,FALSE),FALSE)</f>
        <v>8</v>
      </c>
    </row>
    <row r="16885" spans="1:3" x14ac:dyDescent="0.3">
      <c r="A16885" t="s">
        <v>32</v>
      </c>
      <c r="B16885" s="11">
        <v>43110</v>
      </c>
      <c r="C16885">
        <f>VLOOKUP(B16885,Valeurs[],VLOOKUP(A16885,Colonnes[],2,FALSE),FALSE)</f>
        <v>6</v>
      </c>
    </row>
    <row r="16886" spans="1:3" x14ac:dyDescent="0.3">
      <c r="A16886" t="s">
        <v>32</v>
      </c>
      <c r="B16886" s="11">
        <v>43111</v>
      </c>
      <c r="C16886">
        <f>VLOOKUP(B16886,Valeurs[],VLOOKUP(A16886,Colonnes[],2,FALSE),FALSE)</f>
        <v>3</v>
      </c>
    </row>
    <row r="16887" spans="1:3" x14ac:dyDescent="0.3">
      <c r="A16887" t="s">
        <v>32</v>
      </c>
      <c r="B16887" s="11">
        <v>43112</v>
      </c>
      <c r="C16887">
        <f>VLOOKUP(B16887,Valeurs[],VLOOKUP(A16887,Colonnes[],2,FALSE),FALSE)</f>
        <v>7</v>
      </c>
    </row>
    <row r="16888" spans="1:3" x14ac:dyDescent="0.3">
      <c r="A16888" t="s">
        <v>32</v>
      </c>
      <c r="B16888" s="11">
        <v>43113</v>
      </c>
      <c r="C16888">
        <f>VLOOKUP(B16888,Valeurs[],VLOOKUP(A16888,Colonnes[],2,FALSE),FALSE)</f>
        <v>8</v>
      </c>
    </row>
    <row r="16889" spans="1:3" x14ac:dyDescent="0.3">
      <c r="A16889" t="s">
        <v>32</v>
      </c>
      <c r="B16889" s="11">
        <v>43114</v>
      </c>
      <c r="C16889">
        <f>VLOOKUP(B16889,Valeurs[],VLOOKUP(A16889,Colonnes[],2,FALSE),FALSE)</f>
        <v>1</v>
      </c>
    </row>
    <row r="16890" spans="1:3" x14ac:dyDescent="0.3">
      <c r="A16890" t="s">
        <v>32</v>
      </c>
      <c r="B16890" s="11">
        <v>43115</v>
      </c>
      <c r="C16890">
        <f>VLOOKUP(B16890,Valeurs[],VLOOKUP(A16890,Colonnes[],2,FALSE),FALSE)</f>
        <v>6</v>
      </c>
    </row>
    <row r="16891" spans="1:3" x14ac:dyDescent="0.3">
      <c r="A16891" t="s">
        <v>32</v>
      </c>
      <c r="B16891" s="11">
        <v>43116</v>
      </c>
      <c r="C16891">
        <f>VLOOKUP(B16891,Valeurs[],VLOOKUP(A16891,Colonnes[],2,FALSE),FALSE)</f>
        <v>5</v>
      </c>
    </row>
    <row r="16892" spans="1:3" x14ac:dyDescent="0.3">
      <c r="A16892" t="s">
        <v>32</v>
      </c>
      <c r="B16892" s="11">
        <v>43117</v>
      </c>
      <c r="C16892">
        <f>VLOOKUP(B16892,Valeurs[],VLOOKUP(A16892,Colonnes[],2,FALSE),FALSE)</f>
        <v>7</v>
      </c>
    </row>
    <row r="16893" spans="1:3" x14ac:dyDescent="0.3">
      <c r="A16893" t="s">
        <v>32</v>
      </c>
      <c r="B16893" s="11">
        <v>43118</v>
      </c>
      <c r="C16893">
        <f>VLOOKUP(B16893,Valeurs[],VLOOKUP(A16893,Colonnes[],2,FALSE),FALSE)</f>
        <v>6</v>
      </c>
    </row>
    <row r="16894" spans="1:3" x14ac:dyDescent="0.3">
      <c r="A16894" t="s">
        <v>32</v>
      </c>
      <c r="B16894" s="11">
        <v>43119</v>
      </c>
      <c r="C16894">
        <f>VLOOKUP(B16894,Valeurs[],VLOOKUP(A16894,Colonnes[],2,FALSE),FALSE)</f>
        <v>4</v>
      </c>
    </row>
    <row r="16895" spans="1:3" x14ac:dyDescent="0.3">
      <c r="A16895" t="s">
        <v>32</v>
      </c>
      <c r="B16895" s="11">
        <v>43120</v>
      </c>
      <c r="C16895">
        <f>VLOOKUP(B16895,Valeurs[],VLOOKUP(A16895,Colonnes[],2,FALSE),FALSE)</f>
        <v>1</v>
      </c>
    </row>
    <row r="16896" spans="1:3" x14ac:dyDescent="0.3">
      <c r="A16896" t="s">
        <v>32</v>
      </c>
      <c r="B16896" s="11">
        <v>43121</v>
      </c>
      <c r="C16896">
        <f>VLOOKUP(B16896,Valeurs[],VLOOKUP(A16896,Colonnes[],2,FALSE),FALSE)</f>
        <v>6</v>
      </c>
    </row>
    <row r="16897" spans="1:3" x14ac:dyDescent="0.3">
      <c r="A16897" t="s">
        <v>32</v>
      </c>
      <c r="B16897" s="11">
        <v>43122</v>
      </c>
      <c r="C16897">
        <f>VLOOKUP(B16897,Valeurs[],VLOOKUP(A16897,Colonnes[],2,FALSE),FALSE)</f>
        <v>2</v>
      </c>
    </row>
    <row r="16898" spans="1:3" x14ac:dyDescent="0.3">
      <c r="A16898" t="s">
        <v>32</v>
      </c>
      <c r="B16898" s="11">
        <v>43123</v>
      </c>
      <c r="C16898">
        <f>VLOOKUP(B16898,Valeurs[],VLOOKUP(A16898,Colonnes[],2,FALSE),FALSE)</f>
        <v>3</v>
      </c>
    </row>
    <row r="16899" spans="1:3" x14ac:dyDescent="0.3">
      <c r="A16899" t="s">
        <v>32</v>
      </c>
      <c r="B16899" s="11">
        <v>43124</v>
      </c>
      <c r="C16899">
        <f>VLOOKUP(B16899,Valeurs[],VLOOKUP(A16899,Colonnes[],2,FALSE),FALSE)</f>
        <v>4</v>
      </c>
    </row>
    <row r="16900" spans="1:3" x14ac:dyDescent="0.3">
      <c r="A16900" t="s">
        <v>32</v>
      </c>
      <c r="B16900" s="11">
        <v>43125</v>
      </c>
      <c r="C16900">
        <f>VLOOKUP(B16900,Valeurs[],VLOOKUP(A16900,Colonnes[],2,FALSE),FALSE)</f>
        <v>1</v>
      </c>
    </row>
    <row r="16901" spans="1:3" x14ac:dyDescent="0.3">
      <c r="A16901" t="s">
        <v>32</v>
      </c>
      <c r="B16901" s="11">
        <v>43126</v>
      </c>
      <c r="C16901">
        <f>VLOOKUP(B16901,Valeurs[],VLOOKUP(A16901,Colonnes[],2,FALSE),FALSE)</f>
        <v>10</v>
      </c>
    </row>
    <row r="16902" spans="1:3" x14ac:dyDescent="0.3">
      <c r="A16902" t="s">
        <v>32</v>
      </c>
      <c r="B16902" s="11">
        <v>43127</v>
      </c>
      <c r="C16902">
        <f>VLOOKUP(B16902,Valeurs[],VLOOKUP(A16902,Colonnes[],2,FALSE),FALSE)</f>
        <v>7</v>
      </c>
    </row>
    <row r="16903" spans="1:3" x14ac:dyDescent="0.3">
      <c r="A16903" t="s">
        <v>32</v>
      </c>
      <c r="B16903" s="11">
        <v>43128</v>
      </c>
      <c r="C16903">
        <f>VLOOKUP(B16903,Valeurs[],VLOOKUP(A16903,Colonnes[],2,FALSE),FALSE)</f>
        <v>6</v>
      </c>
    </row>
    <row r="16904" spans="1:3" x14ac:dyDescent="0.3">
      <c r="A16904" t="s">
        <v>32</v>
      </c>
      <c r="B16904" s="11">
        <v>43129</v>
      </c>
      <c r="C16904">
        <f>VLOOKUP(B16904,Valeurs[],VLOOKUP(A16904,Colonnes[],2,FALSE),FALSE)</f>
        <v>6</v>
      </c>
    </row>
    <row r="16905" spans="1:3" x14ac:dyDescent="0.3">
      <c r="A16905" t="s">
        <v>32</v>
      </c>
      <c r="B16905" s="11">
        <v>43130</v>
      </c>
      <c r="C16905">
        <f>VLOOKUP(B16905,Valeurs[],VLOOKUP(A16905,Colonnes[],2,FALSE),FALSE)</f>
        <v>2</v>
      </c>
    </row>
    <row r="16906" spans="1:3" x14ac:dyDescent="0.3">
      <c r="A16906" t="s">
        <v>32</v>
      </c>
      <c r="B16906" s="11">
        <v>43131</v>
      </c>
      <c r="C16906">
        <f>VLOOKUP(B16906,Valeurs[],VLOOKUP(A16906,Colonnes[],2,FALSE),FALSE)</f>
        <v>0</v>
      </c>
    </row>
    <row r="16907" spans="1:3" x14ac:dyDescent="0.3">
      <c r="A16907" t="s">
        <v>32</v>
      </c>
      <c r="B16907" s="11">
        <v>43132</v>
      </c>
      <c r="C16907">
        <f>VLOOKUP(B16907,Valeurs[],VLOOKUP(A16907,Colonnes[],2,FALSE),FALSE)</f>
        <v>1</v>
      </c>
    </row>
    <row r="16908" spans="1:3" x14ac:dyDescent="0.3">
      <c r="A16908" t="s">
        <v>32</v>
      </c>
      <c r="B16908" s="11">
        <v>43133</v>
      </c>
      <c r="C16908">
        <f>VLOOKUP(B16908,Valeurs[],VLOOKUP(A16908,Colonnes[],2,FALSE),FALSE)</f>
        <v>4</v>
      </c>
    </row>
    <row r="16909" spans="1:3" x14ac:dyDescent="0.3">
      <c r="A16909" t="s">
        <v>32</v>
      </c>
      <c r="B16909" s="11">
        <v>43134</v>
      </c>
      <c r="C16909">
        <f>VLOOKUP(B16909,Valeurs[],VLOOKUP(A16909,Colonnes[],2,FALSE),FALSE)</f>
        <v>3</v>
      </c>
    </row>
    <row r="16910" spans="1:3" x14ac:dyDescent="0.3">
      <c r="A16910" t="s">
        <v>32</v>
      </c>
      <c r="B16910" s="11">
        <v>43135</v>
      </c>
      <c r="C16910">
        <f>VLOOKUP(B16910,Valeurs[],VLOOKUP(A16910,Colonnes[],2,FALSE),FALSE)</f>
        <v>8</v>
      </c>
    </row>
    <row r="16911" spans="1:3" x14ac:dyDescent="0.3">
      <c r="A16911" t="s">
        <v>32</v>
      </c>
      <c r="B16911" s="11">
        <v>43136</v>
      </c>
      <c r="C16911">
        <f>VLOOKUP(B16911,Valeurs[],VLOOKUP(A16911,Colonnes[],2,FALSE),FALSE)</f>
        <v>7</v>
      </c>
    </row>
    <row r="16912" spans="1:3" x14ac:dyDescent="0.3">
      <c r="A16912" t="s">
        <v>32</v>
      </c>
      <c r="B16912" s="11">
        <v>43137</v>
      </c>
      <c r="C16912">
        <f>VLOOKUP(B16912,Valeurs[],VLOOKUP(A16912,Colonnes[],2,FALSE),FALSE)</f>
        <v>7</v>
      </c>
    </row>
    <row r="16913" spans="1:3" x14ac:dyDescent="0.3">
      <c r="A16913" t="s">
        <v>32</v>
      </c>
      <c r="B16913" s="11">
        <v>43138</v>
      </c>
      <c r="C16913">
        <f>VLOOKUP(B16913,Valeurs[],VLOOKUP(A16913,Colonnes[],2,FALSE),FALSE)</f>
        <v>8</v>
      </c>
    </row>
    <row r="16914" spans="1:3" x14ac:dyDescent="0.3">
      <c r="A16914" t="s">
        <v>32</v>
      </c>
      <c r="B16914" s="11">
        <v>43139</v>
      </c>
      <c r="C16914">
        <f>VLOOKUP(B16914,Valeurs[],VLOOKUP(A16914,Colonnes[],2,FALSE),FALSE)</f>
        <v>6</v>
      </c>
    </row>
    <row r="16915" spans="1:3" x14ac:dyDescent="0.3">
      <c r="A16915" t="s">
        <v>32</v>
      </c>
      <c r="B16915" s="11">
        <v>43140</v>
      </c>
      <c r="C16915">
        <f>VLOOKUP(B16915,Valeurs[],VLOOKUP(A16915,Colonnes[],2,FALSE),FALSE)</f>
        <v>6</v>
      </c>
    </row>
    <row r="16916" spans="1:3" x14ac:dyDescent="0.3">
      <c r="A16916" t="s">
        <v>32</v>
      </c>
      <c r="B16916" s="11">
        <v>43141</v>
      </c>
      <c r="C16916">
        <f>VLOOKUP(B16916,Valeurs[],VLOOKUP(A16916,Colonnes[],2,FALSE),FALSE)</f>
        <v>9</v>
      </c>
    </row>
    <row r="16917" spans="1:3" x14ac:dyDescent="0.3">
      <c r="A16917" t="s">
        <v>32</v>
      </c>
      <c r="B16917" s="11">
        <v>43142</v>
      </c>
      <c r="C16917">
        <f>VLOOKUP(B16917,Valeurs[],VLOOKUP(A16917,Colonnes[],2,FALSE),FALSE)</f>
        <v>4</v>
      </c>
    </row>
    <row r="16918" spans="1:3" x14ac:dyDescent="0.3">
      <c r="A16918" t="s">
        <v>32</v>
      </c>
      <c r="B16918" s="11">
        <v>43143</v>
      </c>
      <c r="C16918">
        <f>VLOOKUP(B16918,Valeurs[],VLOOKUP(A16918,Colonnes[],2,FALSE),FALSE)</f>
        <v>1</v>
      </c>
    </row>
    <row r="16919" spans="1:3" x14ac:dyDescent="0.3">
      <c r="A16919" t="s">
        <v>32</v>
      </c>
      <c r="B16919" s="11">
        <v>43144</v>
      </c>
      <c r="C16919">
        <f>VLOOKUP(B16919,Valeurs[],VLOOKUP(A16919,Colonnes[],2,FALSE),FALSE)</f>
        <v>5</v>
      </c>
    </row>
    <row r="16920" spans="1:3" x14ac:dyDescent="0.3">
      <c r="A16920" t="s">
        <v>32</v>
      </c>
      <c r="B16920" s="11">
        <v>43145</v>
      </c>
      <c r="C16920">
        <f>VLOOKUP(B16920,Valeurs[],VLOOKUP(A16920,Colonnes[],2,FALSE),FALSE)</f>
        <v>7</v>
      </c>
    </row>
    <row r="16921" spans="1:3" x14ac:dyDescent="0.3">
      <c r="A16921" t="s">
        <v>32</v>
      </c>
      <c r="B16921" s="11">
        <v>43146</v>
      </c>
      <c r="C16921">
        <f>VLOOKUP(B16921,Valeurs[],VLOOKUP(A16921,Colonnes[],2,FALSE),FALSE)</f>
        <v>7</v>
      </c>
    </row>
    <row r="16922" spans="1:3" x14ac:dyDescent="0.3">
      <c r="A16922" t="s">
        <v>32</v>
      </c>
      <c r="B16922" s="11">
        <v>43147</v>
      </c>
      <c r="C16922">
        <f>VLOOKUP(B16922,Valeurs[],VLOOKUP(A16922,Colonnes[],2,FALSE),FALSE)</f>
        <v>2</v>
      </c>
    </row>
    <row r="16923" spans="1:3" x14ac:dyDescent="0.3">
      <c r="A16923" t="s">
        <v>32</v>
      </c>
      <c r="B16923" s="11">
        <v>43148</v>
      </c>
      <c r="C16923">
        <f>VLOOKUP(B16923,Valeurs[],VLOOKUP(A16923,Colonnes[],2,FALSE),FALSE)</f>
        <v>4</v>
      </c>
    </row>
    <row r="16924" spans="1:3" x14ac:dyDescent="0.3">
      <c r="A16924" t="s">
        <v>32</v>
      </c>
      <c r="B16924" s="11">
        <v>43149</v>
      </c>
      <c r="C16924">
        <f>VLOOKUP(B16924,Valeurs[],VLOOKUP(A16924,Colonnes[],2,FALSE),FALSE)</f>
        <v>2</v>
      </c>
    </row>
    <row r="16925" spans="1:3" x14ac:dyDescent="0.3">
      <c r="A16925" t="s">
        <v>32</v>
      </c>
      <c r="B16925" s="11">
        <v>43150</v>
      </c>
      <c r="C16925">
        <f>VLOOKUP(B16925,Valeurs[],VLOOKUP(A16925,Colonnes[],2,FALSE),FALSE)</f>
        <v>3</v>
      </c>
    </row>
    <row r="16926" spans="1:3" x14ac:dyDescent="0.3">
      <c r="A16926" t="s">
        <v>32</v>
      </c>
      <c r="B16926" s="11">
        <v>43151</v>
      </c>
      <c r="C16926">
        <f>VLOOKUP(B16926,Valeurs[],VLOOKUP(A16926,Colonnes[],2,FALSE),FALSE)</f>
        <v>4</v>
      </c>
    </row>
    <row r="16927" spans="1:3" x14ac:dyDescent="0.3">
      <c r="A16927" t="s">
        <v>32</v>
      </c>
      <c r="B16927" s="11">
        <v>43152</v>
      </c>
      <c r="C16927">
        <f>VLOOKUP(B16927,Valeurs[],VLOOKUP(A16927,Colonnes[],2,FALSE),FALSE)</f>
        <v>3</v>
      </c>
    </row>
    <row r="16928" spans="1:3" x14ac:dyDescent="0.3">
      <c r="A16928" t="s">
        <v>32</v>
      </c>
      <c r="B16928" s="11">
        <v>43153</v>
      </c>
      <c r="C16928">
        <f>VLOOKUP(B16928,Valeurs[],VLOOKUP(A16928,Colonnes[],2,FALSE),FALSE)</f>
        <v>1</v>
      </c>
    </row>
    <row r="16929" spans="1:3" x14ac:dyDescent="0.3">
      <c r="A16929" t="s">
        <v>32</v>
      </c>
      <c r="B16929" s="11">
        <v>43154</v>
      </c>
      <c r="C16929">
        <f>VLOOKUP(B16929,Valeurs[],VLOOKUP(A16929,Colonnes[],2,FALSE),FALSE)</f>
        <v>4</v>
      </c>
    </row>
    <row r="16930" spans="1:3" x14ac:dyDescent="0.3">
      <c r="A16930" t="s">
        <v>32</v>
      </c>
      <c r="B16930" s="11">
        <v>43155</v>
      </c>
      <c r="C16930">
        <f>VLOOKUP(B16930,Valeurs[],VLOOKUP(A16930,Colonnes[],2,FALSE),FALSE)</f>
        <v>2</v>
      </c>
    </row>
    <row r="16931" spans="1:3" x14ac:dyDescent="0.3">
      <c r="A16931" t="s">
        <v>32</v>
      </c>
      <c r="B16931" s="11">
        <v>43156</v>
      </c>
      <c r="C16931">
        <f>VLOOKUP(B16931,Valeurs[],VLOOKUP(A16931,Colonnes[],2,FALSE),FALSE)</f>
        <v>2</v>
      </c>
    </row>
    <row r="16932" spans="1:3" x14ac:dyDescent="0.3">
      <c r="A16932" t="s">
        <v>32</v>
      </c>
      <c r="B16932" s="11">
        <v>43157</v>
      </c>
      <c r="C16932">
        <f>VLOOKUP(B16932,Valeurs[],VLOOKUP(A16932,Colonnes[],2,FALSE),FALSE)</f>
        <v>8</v>
      </c>
    </row>
    <row r="16933" spans="1:3" x14ac:dyDescent="0.3">
      <c r="A16933" t="s">
        <v>32</v>
      </c>
      <c r="B16933" s="11">
        <v>43158</v>
      </c>
      <c r="C16933">
        <f>VLOOKUP(B16933,Valeurs[],VLOOKUP(A16933,Colonnes[],2,FALSE),FALSE)</f>
        <v>5</v>
      </c>
    </row>
    <row r="16934" spans="1:3" x14ac:dyDescent="0.3">
      <c r="A16934" t="s">
        <v>32</v>
      </c>
      <c r="B16934" s="11">
        <v>43159</v>
      </c>
      <c r="C16934">
        <f>VLOOKUP(B16934,Valeurs[],VLOOKUP(A16934,Colonnes[],2,FALSE),FALSE)</f>
        <v>3</v>
      </c>
    </row>
    <row r="16935" spans="1:3" x14ac:dyDescent="0.3">
      <c r="A16935" t="s">
        <v>32</v>
      </c>
      <c r="B16935" s="11">
        <v>43160</v>
      </c>
      <c r="C16935">
        <f>VLOOKUP(B16935,Valeurs[],VLOOKUP(A16935,Colonnes[],2,FALSE),FALSE)</f>
        <v>8</v>
      </c>
    </row>
    <row r="16936" spans="1:3" x14ac:dyDescent="0.3">
      <c r="A16936" t="s">
        <v>32</v>
      </c>
      <c r="B16936" s="11">
        <v>43161</v>
      </c>
      <c r="C16936">
        <f>VLOOKUP(B16936,Valeurs[],VLOOKUP(A16936,Colonnes[],2,FALSE),FALSE)</f>
        <v>0</v>
      </c>
    </row>
    <row r="16937" spans="1:3" x14ac:dyDescent="0.3">
      <c r="A16937" t="s">
        <v>32</v>
      </c>
      <c r="B16937" s="11">
        <v>43162</v>
      </c>
      <c r="C16937">
        <f>VLOOKUP(B16937,Valeurs[],VLOOKUP(A16937,Colonnes[],2,FALSE),FALSE)</f>
        <v>4</v>
      </c>
    </row>
    <row r="16938" spans="1:3" x14ac:dyDescent="0.3">
      <c r="A16938" t="s">
        <v>32</v>
      </c>
      <c r="B16938" s="11">
        <v>43163</v>
      </c>
      <c r="C16938">
        <f>VLOOKUP(B16938,Valeurs[],VLOOKUP(A16938,Colonnes[],2,FALSE),FALSE)</f>
        <v>3</v>
      </c>
    </row>
    <row r="16939" spans="1:3" x14ac:dyDescent="0.3">
      <c r="A16939" t="s">
        <v>32</v>
      </c>
      <c r="B16939" s="11">
        <v>43164</v>
      </c>
      <c r="C16939">
        <f>VLOOKUP(B16939,Valeurs[],VLOOKUP(A16939,Colonnes[],2,FALSE),FALSE)</f>
        <v>5</v>
      </c>
    </row>
    <row r="16940" spans="1:3" x14ac:dyDescent="0.3">
      <c r="A16940" t="s">
        <v>32</v>
      </c>
      <c r="B16940" s="11">
        <v>43165</v>
      </c>
      <c r="C16940">
        <f>VLOOKUP(B16940,Valeurs[],VLOOKUP(A16940,Colonnes[],2,FALSE),FALSE)</f>
        <v>9</v>
      </c>
    </row>
    <row r="16941" spans="1:3" x14ac:dyDescent="0.3">
      <c r="A16941" t="s">
        <v>32</v>
      </c>
      <c r="B16941" s="11">
        <v>43166</v>
      </c>
      <c r="C16941">
        <f>VLOOKUP(B16941,Valeurs[],VLOOKUP(A16941,Colonnes[],2,FALSE),FALSE)</f>
        <v>7</v>
      </c>
    </row>
    <row r="16942" spans="1:3" x14ac:dyDescent="0.3">
      <c r="A16942" t="s">
        <v>32</v>
      </c>
      <c r="B16942" s="11">
        <v>43167</v>
      </c>
      <c r="C16942">
        <f>VLOOKUP(B16942,Valeurs[],VLOOKUP(A16942,Colonnes[],2,FALSE),FALSE)</f>
        <v>8</v>
      </c>
    </row>
    <row r="16943" spans="1:3" x14ac:dyDescent="0.3">
      <c r="A16943" t="s">
        <v>32</v>
      </c>
      <c r="B16943" s="11">
        <v>43168</v>
      </c>
      <c r="C16943">
        <f>VLOOKUP(B16943,Valeurs[],VLOOKUP(A16943,Colonnes[],2,FALSE),FALSE)</f>
        <v>2</v>
      </c>
    </row>
    <row r="16944" spans="1:3" x14ac:dyDescent="0.3">
      <c r="A16944" t="s">
        <v>32</v>
      </c>
      <c r="B16944" s="11">
        <v>43169</v>
      </c>
      <c r="C16944">
        <f>VLOOKUP(B16944,Valeurs[],VLOOKUP(A16944,Colonnes[],2,FALSE),FALSE)</f>
        <v>10</v>
      </c>
    </row>
    <row r="16945" spans="1:3" x14ac:dyDescent="0.3">
      <c r="A16945" t="s">
        <v>32</v>
      </c>
      <c r="B16945" s="11">
        <v>43170</v>
      </c>
      <c r="C16945">
        <f>VLOOKUP(B16945,Valeurs[],VLOOKUP(A16945,Colonnes[],2,FALSE),FALSE)</f>
        <v>1</v>
      </c>
    </row>
    <row r="16946" spans="1:3" x14ac:dyDescent="0.3">
      <c r="A16946" t="s">
        <v>32</v>
      </c>
      <c r="B16946" s="11">
        <v>43171</v>
      </c>
      <c r="C16946">
        <f>VLOOKUP(B16946,Valeurs[],VLOOKUP(A16946,Colonnes[],2,FALSE),FALSE)</f>
        <v>9</v>
      </c>
    </row>
    <row r="16947" spans="1:3" x14ac:dyDescent="0.3">
      <c r="A16947" t="s">
        <v>32</v>
      </c>
      <c r="B16947" s="11">
        <v>43172</v>
      </c>
      <c r="C16947">
        <f>VLOOKUP(B16947,Valeurs[],VLOOKUP(A16947,Colonnes[],2,FALSE),FALSE)</f>
        <v>2</v>
      </c>
    </row>
    <row r="16948" spans="1:3" x14ac:dyDescent="0.3">
      <c r="A16948" t="s">
        <v>32</v>
      </c>
      <c r="B16948" s="11">
        <v>43173</v>
      </c>
      <c r="C16948">
        <f>VLOOKUP(B16948,Valeurs[],VLOOKUP(A16948,Colonnes[],2,FALSE),FALSE)</f>
        <v>1</v>
      </c>
    </row>
    <row r="16949" spans="1:3" x14ac:dyDescent="0.3">
      <c r="A16949" t="s">
        <v>32</v>
      </c>
      <c r="B16949" s="11">
        <v>43174</v>
      </c>
      <c r="C16949">
        <f>VLOOKUP(B16949,Valeurs[],VLOOKUP(A16949,Colonnes[],2,FALSE),FALSE)</f>
        <v>8</v>
      </c>
    </row>
    <row r="16950" spans="1:3" x14ac:dyDescent="0.3">
      <c r="A16950" t="s">
        <v>32</v>
      </c>
      <c r="B16950" s="11">
        <v>43175</v>
      </c>
      <c r="C16950">
        <f>VLOOKUP(B16950,Valeurs[],VLOOKUP(A16950,Colonnes[],2,FALSE),FALSE)</f>
        <v>1</v>
      </c>
    </row>
    <row r="16951" spans="1:3" x14ac:dyDescent="0.3">
      <c r="A16951" t="s">
        <v>32</v>
      </c>
      <c r="B16951" s="11">
        <v>43176</v>
      </c>
      <c r="C16951">
        <f>VLOOKUP(B16951,Valeurs[],VLOOKUP(A16951,Colonnes[],2,FALSE),FALSE)</f>
        <v>7</v>
      </c>
    </row>
    <row r="16952" spans="1:3" x14ac:dyDescent="0.3">
      <c r="A16952" t="s">
        <v>32</v>
      </c>
      <c r="B16952" s="11">
        <v>43177</v>
      </c>
      <c r="C16952">
        <f>VLOOKUP(B16952,Valeurs[],VLOOKUP(A16952,Colonnes[],2,FALSE),FALSE)</f>
        <v>1</v>
      </c>
    </row>
    <row r="16953" spans="1:3" x14ac:dyDescent="0.3">
      <c r="A16953" t="s">
        <v>32</v>
      </c>
      <c r="B16953" s="11">
        <v>43178</v>
      </c>
      <c r="C16953">
        <f>VLOOKUP(B16953,Valeurs[],VLOOKUP(A16953,Colonnes[],2,FALSE),FALSE)</f>
        <v>8</v>
      </c>
    </row>
    <row r="16954" spans="1:3" x14ac:dyDescent="0.3">
      <c r="A16954" t="s">
        <v>32</v>
      </c>
      <c r="B16954" s="11">
        <v>43179</v>
      </c>
      <c r="C16954">
        <f>VLOOKUP(B16954,Valeurs[],VLOOKUP(A16954,Colonnes[],2,FALSE),FALSE)</f>
        <v>1</v>
      </c>
    </row>
    <row r="16955" spans="1:3" x14ac:dyDescent="0.3">
      <c r="A16955" t="s">
        <v>32</v>
      </c>
      <c r="B16955" s="11">
        <v>43180</v>
      </c>
      <c r="C16955">
        <f>VLOOKUP(B16955,Valeurs[],VLOOKUP(A16955,Colonnes[],2,FALSE),FALSE)</f>
        <v>3</v>
      </c>
    </row>
    <row r="16956" spans="1:3" x14ac:dyDescent="0.3">
      <c r="A16956" t="s">
        <v>32</v>
      </c>
      <c r="B16956" s="11">
        <v>43181</v>
      </c>
      <c r="C16956">
        <f>VLOOKUP(B16956,Valeurs[],VLOOKUP(A16956,Colonnes[],2,FALSE),FALSE)</f>
        <v>2</v>
      </c>
    </row>
    <row r="16957" spans="1:3" x14ac:dyDescent="0.3">
      <c r="A16957" t="s">
        <v>32</v>
      </c>
      <c r="B16957" s="11">
        <v>43182</v>
      </c>
      <c r="C16957">
        <f>VLOOKUP(B16957,Valeurs[],VLOOKUP(A16957,Colonnes[],2,FALSE),FALSE)</f>
        <v>10</v>
      </c>
    </row>
    <row r="16958" spans="1:3" x14ac:dyDescent="0.3">
      <c r="A16958" t="s">
        <v>32</v>
      </c>
      <c r="B16958" s="11">
        <v>43183</v>
      </c>
      <c r="C16958">
        <f>VLOOKUP(B16958,Valeurs[],VLOOKUP(A16958,Colonnes[],2,FALSE),FALSE)</f>
        <v>6</v>
      </c>
    </row>
    <row r="16959" spans="1:3" x14ac:dyDescent="0.3">
      <c r="A16959" t="s">
        <v>32</v>
      </c>
      <c r="B16959" s="11">
        <v>43184</v>
      </c>
      <c r="C16959">
        <f>VLOOKUP(B16959,Valeurs[],VLOOKUP(A16959,Colonnes[],2,FALSE),FALSE)</f>
        <v>5</v>
      </c>
    </row>
    <row r="16960" spans="1:3" x14ac:dyDescent="0.3">
      <c r="A16960" t="s">
        <v>32</v>
      </c>
      <c r="B16960" s="11">
        <v>43185</v>
      </c>
      <c r="C16960">
        <f>VLOOKUP(B16960,Valeurs[],VLOOKUP(A16960,Colonnes[],2,FALSE),FALSE)</f>
        <v>1</v>
      </c>
    </row>
    <row r="16961" spans="1:3" x14ac:dyDescent="0.3">
      <c r="A16961" t="s">
        <v>32</v>
      </c>
      <c r="B16961" s="11">
        <v>43186</v>
      </c>
      <c r="C16961">
        <f>VLOOKUP(B16961,Valeurs[],VLOOKUP(A16961,Colonnes[],2,FALSE),FALSE)</f>
        <v>4</v>
      </c>
    </row>
    <row r="16962" spans="1:3" x14ac:dyDescent="0.3">
      <c r="A16962" t="s">
        <v>32</v>
      </c>
      <c r="B16962" s="11">
        <v>43187</v>
      </c>
      <c r="C16962">
        <f>VLOOKUP(B16962,Valeurs[],VLOOKUP(A16962,Colonnes[],2,FALSE),FALSE)</f>
        <v>5</v>
      </c>
    </row>
    <row r="16963" spans="1:3" x14ac:dyDescent="0.3">
      <c r="A16963" t="s">
        <v>32</v>
      </c>
      <c r="B16963" s="11">
        <v>43188</v>
      </c>
      <c r="C16963">
        <f>VLOOKUP(B16963,Valeurs[],VLOOKUP(A16963,Colonnes[],2,FALSE),FALSE)</f>
        <v>7</v>
      </c>
    </row>
    <row r="16964" spans="1:3" x14ac:dyDescent="0.3">
      <c r="A16964" t="s">
        <v>32</v>
      </c>
      <c r="B16964" s="11">
        <v>43189</v>
      </c>
      <c r="C16964">
        <f>VLOOKUP(B16964,Valeurs[],VLOOKUP(A16964,Colonnes[],2,FALSE),FALSE)</f>
        <v>8</v>
      </c>
    </row>
    <row r="16965" spans="1:3" x14ac:dyDescent="0.3">
      <c r="A16965" t="s">
        <v>32</v>
      </c>
      <c r="B16965" s="11">
        <v>43190</v>
      </c>
      <c r="C16965">
        <f>VLOOKUP(B16965,Valeurs[],VLOOKUP(A16965,Colonnes[],2,FALSE),FALSE)</f>
        <v>1</v>
      </c>
    </row>
    <row r="16966" spans="1:3" x14ac:dyDescent="0.3">
      <c r="A16966" t="s">
        <v>32</v>
      </c>
      <c r="B16966" s="11">
        <v>43191</v>
      </c>
      <c r="C16966">
        <f>VLOOKUP(B16966,Valeurs[],VLOOKUP(A16966,Colonnes[],2,FALSE),FALSE)</f>
        <v>0</v>
      </c>
    </row>
    <row r="16967" spans="1:3" x14ac:dyDescent="0.3">
      <c r="A16967" t="s">
        <v>32</v>
      </c>
      <c r="B16967" s="11">
        <v>43192</v>
      </c>
      <c r="C16967">
        <f>VLOOKUP(B16967,Valeurs[],VLOOKUP(A16967,Colonnes[],2,FALSE),FALSE)</f>
        <v>5</v>
      </c>
    </row>
    <row r="16968" spans="1:3" x14ac:dyDescent="0.3">
      <c r="A16968" t="s">
        <v>32</v>
      </c>
      <c r="B16968" s="11">
        <v>43193</v>
      </c>
      <c r="C16968">
        <f>VLOOKUP(B16968,Valeurs[],VLOOKUP(A16968,Colonnes[],2,FALSE),FALSE)</f>
        <v>6</v>
      </c>
    </row>
    <row r="16969" spans="1:3" x14ac:dyDescent="0.3">
      <c r="A16969" t="s">
        <v>32</v>
      </c>
      <c r="B16969" s="11">
        <v>43194</v>
      </c>
      <c r="C16969">
        <f>VLOOKUP(B16969,Valeurs[],VLOOKUP(A16969,Colonnes[],2,FALSE),FALSE)</f>
        <v>7</v>
      </c>
    </row>
    <row r="16970" spans="1:3" x14ac:dyDescent="0.3">
      <c r="A16970" t="s">
        <v>32</v>
      </c>
      <c r="B16970" s="11">
        <v>43195</v>
      </c>
      <c r="C16970">
        <f>VLOOKUP(B16970,Valeurs[],VLOOKUP(A16970,Colonnes[],2,FALSE),FALSE)</f>
        <v>2</v>
      </c>
    </row>
    <row r="16971" spans="1:3" x14ac:dyDescent="0.3">
      <c r="A16971" t="s">
        <v>32</v>
      </c>
      <c r="B16971" s="11">
        <v>43196</v>
      </c>
      <c r="C16971">
        <f>VLOOKUP(B16971,Valeurs[],VLOOKUP(A16971,Colonnes[],2,FALSE),FALSE)</f>
        <v>9</v>
      </c>
    </row>
    <row r="16972" spans="1:3" x14ac:dyDescent="0.3">
      <c r="A16972" t="s">
        <v>32</v>
      </c>
      <c r="B16972" s="11">
        <v>43197</v>
      </c>
      <c r="C16972">
        <f>VLOOKUP(B16972,Valeurs[],VLOOKUP(A16972,Colonnes[],2,FALSE),FALSE)</f>
        <v>6</v>
      </c>
    </row>
    <row r="16973" spans="1:3" x14ac:dyDescent="0.3">
      <c r="A16973" t="s">
        <v>32</v>
      </c>
      <c r="B16973" s="11">
        <v>43198</v>
      </c>
      <c r="C16973">
        <f>VLOOKUP(B16973,Valeurs[],VLOOKUP(A16973,Colonnes[],2,FALSE),FALSE)</f>
        <v>5</v>
      </c>
    </row>
    <row r="16974" spans="1:3" x14ac:dyDescent="0.3">
      <c r="A16974" t="s">
        <v>32</v>
      </c>
      <c r="B16974" s="11">
        <v>43199</v>
      </c>
      <c r="C16974">
        <f>VLOOKUP(B16974,Valeurs[],VLOOKUP(A16974,Colonnes[],2,FALSE),FALSE)</f>
        <v>3</v>
      </c>
    </row>
    <row r="16975" spans="1:3" x14ac:dyDescent="0.3">
      <c r="A16975" t="s">
        <v>32</v>
      </c>
      <c r="B16975" s="11">
        <v>43200</v>
      </c>
      <c r="C16975">
        <f>VLOOKUP(B16975,Valeurs[],VLOOKUP(A16975,Colonnes[],2,FALSE),FALSE)</f>
        <v>4</v>
      </c>
    </row>
    <row r="16976" spans="1:3" x14ac:dyDescent="0.3">
      <c r="A16976" t="s">
        <v>32</v>
      </c>
      <c r="B16976" s="11">
        <v>43201</v>
      </c>
      <c r="C16976">
        <f>VLOOKUP(B16976,Valeurs[],VLOOKUP(A16976,Colonnes[],2,FALSE),FALSE)</f>
        <v>0</v>
      </c>
    </row>
    <row r="16977" spans="1:3" x14ac:dyDescent="0.3">
      <c r="A16977" t="s">
        <v>32</v>
      </c>
      <c r="B16977" s="11">
        <v>43202</v>
      </c>
      <c r="C16977">
        <f>VLOOKUP(B16977,Valeurs[],VLOOKUP(A16977,Colonnes[],2,FALSE),FALSE)</f>
        <v>7</v>
      </c>
    </row>
    <row r="16978" spans="1:3" x14ac:dyDescent="0.3">
      <c r="A16978" t="s">
        <v>32</v>
      </c>
      <c r="B16978" s="11">
        <v>43203</v>
      </c>
      <c r="C16978">
        <f>VLOOKUP(B16978,Valeurs[],VLOOKUP(A16978,Colonnes[],2,FALSE),FALSE)</f>
        <v>8</v>
      </c>
    </row>
    <row r="16979" spans="1:3" x14ac:dyDescent="0.3">
      <c r="A16979" t="s">
        <v>32</v>
      </c>
      <c r="B16979" s="11">
        <v>43204</v>
      </c>
      <c r="C16979">
        <f>VLOOKUP(B16979,Valeurs[],VLOOKUP(A16979,Colonnes[],2,FALSE),FALSE)</f>
        <v>10</v>
      </c>
    </row>
    <row r="16980" spans="1:3" x14ac:dyDescent="0.3">
      <c r="A16980" t="s">
        <v>32</v>
      </c>
      <c r="B16980" s="11">
        <v>43205</v>
      </c>
      <c r="C16980">
        <f>VLOOKUP(B16980,Valeurs[],VLOOKUP(A16980,Colonnes[],2,FALSE),FALSE)</f>
        <v>6</v>
      </c>
    </row>
    <row r="16981" spans="1:3" x14ac:dyDescent="0.3">
      <c r="A16981" t="s">
        <v>32</v>
      </c>
      <c r="B16981" s="11">
        <v>43206</v>
      </c>
      <c r="C16981">
        <f>VLOOKUP(B16981,Valeurs[],VLOOKUP(A16981,Colonnes[],2,FALSE),FALSE)</f>
        <v>0</v>
      </c>
    </row>
    <row r="16982" spans="1:3" x14ac:dyDescent="0.3">
      <c r="A16982" t="s">
        <v>32</v>
      </c>
      <c r="B16982" s="11">
        <v>43207</v>
      </c>
      <c r="C16982">
        <f>VLOOKUP(B16982,Valeurs[],VLOOKUP(A16982,Colonnes[],2,FALSE),FALSE)</f>
        <v>0</v>
      </c>
    </row>
    <row r="16983" spans="1:3" x14ac:dyDescent="0.3">
      <c r="A16983" t="s">
        <v>32</v>
      </c>
      <c r="B16983" s="11">
        <v>43208</v>
      </c>
      <c r="C16983">
        <f>VLOOKUP(B16983,Valeurs[],VLOOKUP(A16983,Colonnes[],2,FALSE),FALSE)</f>
        <v>7</v>
      </c>
    </row>
    <row r="16984" spans="1:3" x14ac:dyDescent="0.3">
      <c r="A16984" t="s">
        <v>32</v>
      </c>
      <c r="B16984" s="11">
        <v>43209</v>
      </c>
      <c r="C16984">
        <f>VLOOKUP(B16984,Valeurs[],VLOOKUP(A16984,Colonnes[],2,FALSE),FALSE)</f>
        <v>5</v>
      </c>
    </row>
    <row r="16985" spans="1:3" x14ac:dyDescent="0.3">
      <c r="A16985" t="s">
        <v>32</v>
      </c>
      <c r="B16985" s="11">
        <v>43210</v>
      </c>
      <c r="C16985">
        <f>VLOOKUP(B16985,Valeurs[],VLOOKUP(A16985,Colonnes[],2,FALSE),FALSE)</f>
        <v>0</v>
      </c>
    </row>
    <row r="16986" spans="1:3" x14ac:dyDescent="0.3">
      <c r="A16986" t="s">
        <v>32</v>
      </c>
      <c r="B16986" s="11">
        <v>43211</v>
      </c>
      <c r="C16986">
        <f>VLOOKUP(B16986,Valeurs[],VLOOKUP(A16986,Colonnes[],2,FALSE),FALSE)</f>
        <v>2</v>
      </c>
    </row>
    <row r="16987" spans="1:3" x14ac:dyDescent="0.3">
      <c r="A16987" t="s">
        <v>32</v>
      </c>
      <c r="B16987" s="11">
        <v>43212</v>
      </c>
      <c r="C16987">
        <f>VLOOKUP(B16987,Valeurs[],VLOOKUP(A16987,Colonnes[],2,FALSE),FALSE)</f>
        <v>2</v>
      </c>
    </row>
    <row r="16988" spans="1:3" x14ac:dyDescent="0.3">
      <c r="A16988" t="s">
        <v>32</v>
      </c>
      <c r="B16988" s="11">
        <v>43213</v>
      </c>
      <c r="C16988">
        <f>VLOOKUP(B16988,Valeurs[],VLOOKUP(A16988,Colonnes[],2,FALSE),FALSE)</f>
        <v>9</v>
      </c>
    </row>
    <row r="16989" spans="1:3" x14ac:dyDescent="0.3">
      <c r="A16989" t="s">
        <v>32</v>
      </c>
      <c r="B16989" s="11">
        <v>43214</v>
      </c>
      <c r="C16989">
        <f>VLOOKUP(B16989,Valeurs[],VLOOKUP(A16989,Colonnes[],2,FALSE),FALSE)</f>
        <v>3</v>
      </c>
    </row>
    <row r="16990" spans="1:3" x14ac:dyDescent="0.3">
      <c r="A16990" t="s">
        <v>32</v>
      </c>
      <c r="B16990" s="11">
        <v>43215</v>
      </c>
      <c r="C16990">
        <f>VLOOKUP(B16990,Valeurs[],VLOOKUP(A16990,Colonnes[],2,FALSE),FALSE)</f>
        <v>10</v>
      </c>
    </row>
    <row r="16991" spans="1:3" x14ac:dyDescent="0.3">
      <c r="A16991" t="s">
        <v>32</v>
      </c>
      <c r="B16991" s="11">
        <v>43216</v>
      </c>
      <c r="C16991">
        <f>VLOOKUP(B16991,Valeurs[],VLOOKUP(A16991,Colonnes[],2,FALSE),FALSE)</f>
        <v>8</v>
      </c>
    </row>
    <row r="16992" spans="1:3" x14ac:dyDescent="0.3">
      <c r="A16992" t="s">
        <v>32</v>
      </c>
      <c r="B16992" s="11">
        <v>43217</v>
      </c>
      <c r="C16992">
        <f>VLOOKUP(B16992,Valeurs[],VLOOKUP(A16992,Colonnes[],2,FALSE),FALSE)</f>
        <v>0</v>
      </c>
    </row>
    <row r="16993" spans="1:3" x14ac:dyDescent="0.3">
      <c r="A16993" t="s">
        <v>32</v>
      </c>
      <c r="B16993" s="11">
        <v>43218</v>
      </c>
      <c r="C16993">
        <f>VLOOKUP(B16993,Valeurs[],VLOOKUP(A16993,Colonnes[],2,FALSE),FALSE)</f>
        <v>9</v>
      </c>
    </row>
    <row r="16994" spans="1:3" x14ac:dyDescent="0.3">
      <c r="A16994" t="s">
        <v>32</v>
      </c>
      <c r="B16994" s="11">
        <v>43219</v>
      </c>
      <c r="C16994">
        <f>VLOOKUP(B16994,Valeurs[],VLOOKUP(A16994,Colonnes[],2,FALSE),FALSE)</f>
        <v>5</v>
      </c>
    </row>
    <row r="16995" spans="1:3" x14ac:dyDescent="0.3">
      <c r="A16995" t="s">
        <v>32</v>
      </c>
      <c r="B16995" s="11">
        <v>43220</v>
      </c>
      <c r="C16995">
        <f>VLOOKUP(B16995,Valeurs[],VLOOKUP(A16995,Colonnes[],2,FALSE),FALSE)</f>
        <v>4</v>
      </c>
    </row>
    <row r="16996" spans="1:3" x14ac:dyDescent="0.3">
      <c r="A16996" t="s">
        <v>32</v>
      </c>
      <c r="B16996" s="11">
        <v>43221</v>
      </c>
      <c r="C16996">
        <f>VLOOKUP(B16996,Valeurs[],VLOOKUP(A16996,Colonnes[],2,FALSE),FALSE)</f>
        <v>1</v>
      </c>
    </row>
    <row r="16997" spans="1:3" x14ac:dyDescent="0.3">
      <c r="A16997" t="s">
        <v>32</v>
      </c>
      <c r="B16997" s="11">
        <v>43222</v>
      </c>
      <c r="C16997">
        <f>VLOOKUP(B16997,Valeurs[],VLOOKUP(A16997,Colonnes[],2,FALSE),FALSE)</f>
        <v>9</v>
      </c>
    </row>
    <row r="16998" spans="1:3" x14ac:dyDescent="0.3">
      <c r="A16998" t="s">
        <v>32</v>
      </c>
      <c r="B16998" s="11">
        <v>43223</v>
      </c>
      <c r="C16998">
        <f>VLOOKUP(B16998,Valeurs[],VLOOKUP(A16998,Colonnes[],2,FALSE),FALSE)</f>
        <v>7</v>
      </c>
    </row>
    <row r="16999" spans="1:3" x14ac:dyDescent="0.3">
      <c r="A16999" t="s">
        <v>32</v>
      </c>
      <c r="B16999" s="11">
        <v>43224</v>
      </c>
      <c r="C16999">
        <f>VLOOKUP(B16999,Valeurs[],VLOOKUP(A16999,Colonnes[],2,FALSE),FALSE)</f>
        <v>1</v>
      </c>
    </row>
    <row r="17000" spans="1:3" x14ac:dyDescent="0.3">
      <c r="A17000" t="s">
        <v>32</v>
      </c>
      <c r="B17000" s="11">
        <v>43225</v>
      </c>
      <c r="C17000">
        <f>VLOOKUP(B17000,Valeurs[],VLOOKUP(A17000,Colonnes[],2,FALSE),FALSE)</f>
        <v>6</v>
      </c>
    </row>
    <row r="17001" spans="1:3" x14ac:dyDescent="0.3">
      <c r="A17001" t="s">
        <v>32</v>
      </c>
      <c r="B17001" s="11">
        <v>43226</v>
      </c>
      <c r="C17001">
        <f>VLOOKUP(B17001,Valeurs[],VLOOKUP(A17001,Colonnes[],2,FALSE),FALSE)</f>
        <v>8</v>
      </c>
    </row>
    <row r="17002" spans="1:3" x14ac:dyDescent="0.3">
      <c r="A17002" t="s">
        <v>32</v>
      </c>
      <c r="B17002" s="11">
        <v>43227</v>
      </c>
      <c r="C17002">
        <f>VLOOKUP(B17002,Valeurs[],VLOOKUP(A17002,Colonnes[],2,FALSE),FALSE)</f>
        <v>5</v>
      </c>
    </row>
    <row r="17003" spans="1:3" x14ac:dyDescent="0.3">
      <c r="A17003" t="s">
        <v>32</v>
      </c>
      <c r="B17003" s="11">
        <v>43228</v>
      </c>
      <c r="C17003">
        <f>VLOOKUP(B17003,Valeurs[],VLOOKUP(A17003,Colonnes[],2,FALSE),FALSE)</f>
        <v>5</v>
      </c>
    </row>
    <row r="17004" spans="1:3" x14ac:dyDescent="0.3">
      <c r="A17004" t="s">
        <v>32</v>
      </c>
      <c r="B17004" s="11">
        <v>43229</v>
      </c>
      <c r="C17004">
        <f>VLOOKUP(B17004,Valeurs[],VLOOKUP(A17004,Colonnes[],2,FALSE),FALSE)</f>
        <v>7</v>
      </c>
    </row>
    <row r="17005" spans="1:3" x14ac:dyDescent="0.3">
      <c r="A17005" t="s">
        <v>32</v>
      </c>
      <c r="B17005" s="11">
        <v>43230</v>
      </c>
      <c r="C17005">
        <f>VLOOKUP(B17005,Valeurs[],VLOOKUP(A17005,Colonnes[],2,FALSE),FALSE)</f>
        <v>4</v>
      </c>
    </row>
    <row r="17006" spans="1:3" x14ac:dyDescent="0.3">
      <c r="A17006" t="s">
        <v>32</v>
      </c>
      <c r="B17006" s="11">
        <v>43231</v>
      </c>
      <c r="C17006">
        <f>VLOOKUP(B17006,Valeurs[],VLOOKUP(A17006,Colonnes[],2,FALSE),FALSE)</f>
        <v>9</v>
      </c>
    </row>
    <row r="17007" spans="1:3" x14ac:dyDescent="0.3">
      <c r="A17007" t="s">
        <v>32</v>
      </c>
      <c r="B17007" s="11">
        <v>43232</v>
      </c>
      <c r="C17007">
        <f>VLOOKUP(B17007,Valeurs[],VLOOKUP(A17007,Colonnes[],2,FALSE),FALSE)</f>
        <v>3</v>
      </c>
    </row>
    <row r="17008" spans="1:3" x14ac:dyDescent="0.3">
      <c r="A17008" t="s">
        <v>32</v>
      </c>
      <c r="B17008" s="11">
        <v>43233</v>
      </c>
      <c r="C17008">
        <f>VLOOKUP(B17008,Valeurs[],VLOOKUP(A17008,Colonnes[],2,FALSE),FALSE)</f>
        <v>2</v>
      </c>
    </row>
    <row r="17009" spans="1:3" x14ac:dyDescent="0.3">
      <c r="A17009" t="s">
        <v>32</v>
      </c>
      <c r="B17009" s="11">
        <v>43234</v>
      </c>
      <c r="C17009">
        <f>VLOOKUP(B17009,Valeurs[],VLOOKUP(A17009,Colonnes[],2,FALSE),FALSE)</f>
        <v>6</v>
      </c>
    </row>
    <row r="17010" spans="1:3" x14ac:dyDescent="0.3">
      <c r="A17010" t="s">
        <v>32</v>
      </c>
      <c r="B17010" s="11">
        <v>43235</v>
      </c>
      <c r="C17010">
        <f>VLOOKUP(B17010,Valeurs[],VLOOKUP(A17010,Colonnes[],2,FALSE),FALSE)</f>
        <v>2</v>
      </c>
    </row>
    <row r="17011" spans="1:3" x14ac:dyDescent="0.3">
      <c r="A17011" t="s">
        <v>32</v>
      </c>
      <c r="B17011" s="11">
        <v>43236</v>
      </c>
      <c r="C17011">
        <f>VLOOKUP(B17011,Valeurs[],VLOOKUP(A17011,Colonnes[],2,FALSE),FALSE)</f>
        <v>3</v>
      </c>
    </row>
    <row r="17012" spans="1:3" x14ac:dyDescent="0.3">
      <c r="A17012" t="s">
        <v>32</v>
      </c>
      <c r="B17012" s="11">
        <v>43237</v>
      </c>
      <c r="C17012">
        <f>VLOOKUP(B17012,Valeurs[],VLOOKUP(A17012,Colonnes[],2,FALSE),FALSE)</f>
        <v>7</v>
      </c>
    </row>
    <row r="17013" spans="1:3" x14ac:dyDescent="0.3">
      <c r="A17013" t="s">
        <v>32</v>
      </c>
      <c r="B17013" s="11">
        <v>43238</v>
      </c>
      <c r="C17013">
        <f>VLOOKUP(B17013,Valeurs[],VLOOKUP(A17013,Colonnes[],2,FALSE),FALSE)</f>
        <v>7</v>
      </c>
    </row>
    <row r="17014" spans="1:3" x14ac:dyDescent="0.3">
      <c r="A17014" t="s">
        <v>32</v>
      </c>
      <c r="B17014" s="11">
        <v>43239</v>
      </c>
      <c r="C17014">
        <f>VLOOKUP(B17014,Valeurs[],VLOOKUP(A17014,Colonnes[],2,FALSE),FALSE)</f>
        <v>1</v>
      </c>
    </row>
    <row r="17015" spans="1:3" x14ac:dyDescent="0.3">
      <c r="A17015" t="s">
        <v>32</v>
      </c>
      <c r="B17015" s="11">
        <v>43240</v>
      </c>
      <c r="C17015">
        <f>VLOOKUP(B17015,Valeurs[],VLOOKUP(A17015,Colonnes[],2,FALSE),FALSE)</f>
        <v>3</v>
      </c>
    </row>
    <row r="17016" spans="1:3" x14ac:dyDescent="0.3">
      <c r="A17016" t="s">
        <v>32</v>
      </c>
      <c r="B17016" s="11">
        <v>43241</v>
      </c>
      <c r="C17016">
        <f>VLOOKUP(B17016,Valeurs[],VLOOKUP(A17016,Colonnes[],2,FALSE),FALSE)</f>
        <v>10</v>
      </c>
    </row>
    <row r="17017" spans="1:3" x14ac:dyDescent="0.3">
      <c r="A17017" t="s">
        <v>32</v>
      </c>
      <c r="B17017" s="11">
        <v>43242</v>
      </c>
      <c r="C17017">
        <f>VLOOKUP(B17017,Valeurs[],VLOOKUP(A17017,Colonnes[],2,FALSE),FALSE)</f>
        <v>2</v>
      </c>
    </row>
    <row r="17018" spans="1:3" x14ac:dyDescent="0.3">
      <c r="A17018" t="s">
        <v>32</v>
      </c>
      <c r="B17018" s="11">
        <v>43243</v>
      </c>
      <c r="C17018">
        <f>VLOOKUP(B17018,Valeurs[],VLOOKUP(A17018,Colonnes[],2,FALSE),FALSE)</f>
        <v>1</v>
      </c>
    </row>
    <row r="17019" spans="1:3" x14ac:dyDescent="0.3">
      <c r="A17019" t="s">
        <v>32</v>
      </c>
      <c r="B17019" s="11">
        <v>43244</v>
      </c>
      <c r="C17019">
        <f>VLOOKUP(B17019,Valeurs[],VLOOKUP(A17019,Colonnes[],2,FALSE),FALSE)</f>
        <v>3</v>
      </c>
    </row>
    <row r="17020" spans="1:3" x14ac:dyDescent="0.3">
      <c r="A17020" t="s">
        <v>32</v>
      </c>
      <c r="B17020" s="11">
        <v>43245</v>
      </c>
      <c r="C17020">
        <f>VLOOKUP(B17020,Valeurs[],VLOOKUP(A17020,Colonnes[],2,FALSE),FALSE)</f>
        <v>5</v>
      </c>
    </row>
    <row r="17021" spans="1:3" x14ac:dyDescent="0.3">
      <c r="A17021" t="s">
        <v>32</v>
      </c>
      <c r="B17021" s="11">
        <v>43246</v>
      </c>
      <c r="C17021">
        <f>VLOOKUP(B17021,Valeurs[],VLOOKUP(A17021,Colonnes[],2,FALSE),FALSE)</f>
        <v>6</v>
      </c>
    </row>
    <row r="17022" spans="1:3" x14ac:dyDescent="0.3">
      <c r="A17022" t="s">
        <v>32</v>
      </c>
      <c r="B17022" s="11">
        <v>43247</v>
      </c>
      <c r="C17022">
        <f>VLOOKUP(B17022,Valeurs[],VLOOKUP(A17022,Colonnes[],2,FALSE),FALSE)</f>
        <v>0</v>
      </c>
    </row>
    <row r="17023" spans="1:3" x14ac:dyDescent="0.3">
      <c r="A17023" t="s">
        <v>32</v>
      </c>
      <c r="B17023" s="11">
        <v>43248</v>
      </c>
      <c r="C17023">
        <f>VLOOKUP(B17023,Valeurs[],VLOOKUP(A17023,Colonnes[],2,FALSE),FALSE)</f>
        <v>3</v>
      </c>
    </row>
    <row r="17024" spans="1:3" x14ac:dyDescent="0.3">
      <c r="A17024" t="s">
        <v>32</v>
      </c>
      <c r="B17024" s="11">
        <v>43249</v>
      </c>
      <c r="C17024">
        <f>VLOOKUP(B17024,Valeurs[],VLOOKUP(A17024,Colonnes[],2,FALSE),FALSE)</f>
        <v>9</v>
      </c>
    </row>
    <row r="17025" spans="1:3" x14ac:dyDescent="0.3">
      <c r="A17025" t="s">
        <v>32</v>
      </c>
      <c r="B17025" s="11">
        <v>43250</v>
      </c>
      <c r="C17025">
        <f>VLOOKUP(B17025,Valeurs[],VLOOKUP(A17025,Colonnes[],2,FALSE),FALSE)</f>
        <v>8</v>
      </c>
    </row>
    <row r="17026" spans="1:3" x14ac:dyDescent="0.3">
      <c r="A17026" t="s">
        <v>32</v>
      </c>
      <c r="B17026" s="11">
        <v>43251</v>
      </c>
      <c r="C17026">
        <f>VLOOKUP(B17026,Valeurs[],VLOOKUP(A17026,Colonnes[],2,FALSE),FALSE)</f>
        <v>0</v>
      </c>
    </row>
    <row r="17027" spans="1:3" x14ac:dyDescent="0.3">
      <c r="A17027" t="s">
        <v>32</v>
      </c>
      <c r="B17027" s="11">
        <v>43252</v>
      </c>
      <c r="C17027">
        <f>VLOOKUP(B17027,Valeurs[],VLOOKUP(A17027,Colonnes[],2,FALSE),FALSE)</f>
        <v>3</v>
      </c>
    </row>
    <row r="17028" spans="1:3" x14ac:dyDescent="0.3">
      <c r="A17028" t="s">
        <v>32</v>
      </c>
      <c r="B17028" s="11">
        <v>43253</v>
      </c>
      <c r="C17028">
        <f>VLOOKUP(B17028,Valeurs[],VLOOKUP(A17028,Colonnes[],2,FALSE),FALSE)</f>
        <v>10</v>
      </c>
    </row>
    <row r="17029" spans="1:3" x14ac:dyDescent="0.3">
      <c r="A17029" t="s">
        <v>32</v>
      </c>
      <c r="B17029" s="11">
        <v>43254</v>
      </c>
      <c r="C17029">
        <f>VLOOKUP(B17029,Valeurs[],VLOOKUP(A17029,Colonnes[],2,FALSE),FALSE)</f>
        <v>2</v>
      </c>
    </row>
    <row r="17030" spans="1:3" x14ac:dyDescent="0.3">
      <c r="A17030" t="s">
        <v>32</v>
      </c>
      <c r="B17030" s="11">
        <v>43255</v>
      </c>
      <c r="C17030">
        <f>VLOOKUP(B17030,Valeurs[],VLOOKUP(A17030,Colonnes[],2,FALSE),FALSE)</f>
        <v>8</v>
      </c>
    </row>
    <row r="17031" spans="1:3" x14ac:dyDescent="0.3">
      <c r="A17031" t="s">
        <v>32</v>
      </c>
      <c r="B17031" s="11">
        <v>43256</v>
      </c>
      <c r="C17031">
        <f>VLOOKUP(B17031,Valeurs[],VLOOKUP(A17031,Colonnes[],2,FALSE),FALSE)</f>
        <v>6</v>
      </c>
    </row>
    <row r="17032" spans="1:3" x14ac:dyDescent="0.3">
      <c r="A17032" t="s">
        <v>32</v>
      </c>
      <c r="B17032" s="11">
        <v>43257</v>
      </c>
      <c r="C17032">
        <f>VLOOKUP(B17032,Valeurs[],VLOOKUP(A17032,Colonnes[],2,FALSE),FALSE)</f>
        <v>1</v>
      </c>
    </row>
    <row r="17033" spans="1:3" x14ac:dyDescent="0.3">
      <c r="A17033" t="s">
        <v>32</v>
      </c>
      <c r="B17033" s="11">
        <v>43258</v>
      </c>
      <c r="C17033">
        <f>VLOOKUP(B17033,Valeurs[],VLOOKUP(A17033,Colonnes[],2,FALSE),FALSE)</f>
        <v>10</v>
      </c>
    </row>
    <row r="17034" spans="1:3" x14ac:dyDescent="0.3">
      <c r="A17034" t="s">
        <v>32</v>
      </c>
      <c r="B17034" s="11">
        <v>43259</v>
      </c>
      <c r="C17034">
        <f>VLOOKUP(B17034,Valeurs[],VLOOKUP(A17034,Colonnes[],2,FALSE),FALSE)</f>
        <v>2</v>
      </c>
    </row>
    <row r="17035" spans="1:3" x14ac:dyDescent="0.3">
      <c r="A17035" t="s">
        <v>32</v>
      </c>
      <c r="B17035" s="11">
        <v>43260</v>
      </c>
      <c r="C17035">
        <f>VLOOKUP(B17035,Valeurs[],VLOOKUP(A17035,Colonnes[],2,FALSE),FALSE)</f>
        <v>6</v>
      </c>
    </row>
    <row r="17036" spans="1:3" x14ac:dyDescent="0.3">
      <c r="A17036" t="s">
        <v>32</v>
      </c>
      <c r="B17036" s="11">
        <v>43261</v>
      </c>
      <c r="C17036">
        <f>VLOOKUP(B17036,Valeurs[],VLOOKUP(A17036,Colonnes[],2,FALSE),FALSE)</f>
        <v>9</v>
      </c>
    </row>
    <row r="17037" spans="1:3" x14ac:dyDescent="0.3">
      <c r="A17037" t="s">
        <v>32</v>
      </c>
      <c r="B17037" s="11">
        <v>43262</v>
      </c>
      <c r="C17037">
        <f>VLOOKUP(B17037,Valeurs[],VLOOKUP(A17037,Colonnes[],2,FALSE),FALSE)</f>
        <v>2</v>
      </c>
    </row>
    <row r="17038" spans="1:3" x14ac:dyDescent="0.3">
      <c r="A17038" t="s">
        <v>32</v>
      </c>
      <c r="B17038" s="11">
        <v>43263</v>
      </c>
      <c r="C17038">
        <f>VLOOKUP(B17038,Valeurs[],VLOOKUP(A17038,Colonnes[],2,FALSE),FALSE)</f>
        <v>6</v>
      </c>
    </row>
    <row r="17039" spans="1:3" x14ac:dyDescent="0.3">
      <c r="A17039" t="s">
        <v>32</v>
      </c>
      <c r="B17039" s="11">
        <v>43264</v>
      </c>
      <c r="C17039">
        <f>VLOOKUP(B17039,Valeurs[],VLOOKUP(A17039,Colonnes[],2,FALSE),FALSE)</f>
        <v>7</v>
      </c>
    </row>
    <row r="17040" spans="1:3" x14ac:dyDescent="0.3">
      <c r="A17040" t="s">
        <v>32</v>
      </c>
      <c r="B17040" s="11">
        <v>43265</v>
      </c>
      <c r="C17040">
        <f>VLOOKUP(B17040,Valeurs[],VLOOKUP(A17040,Colonnes[],2,FALSE),FALSE)</f>
        <v>4</v>
      </c>
    </row>
    <row r="17041" spans="1:3" x14ac:dyDescent="0.3">
      <c r="A17041" t="s">
        <v>32</v>
      </c>
      <c r="B17041" s="11">
        <v>43266</v>
      </c>
      <c r="C17041">
        <f>VLOOKUP(B17041,Valeurs[],VLOOKUP(A17041,Colonnes[],2,FALSE),FALSE)</f>
        <v>9</v>
      </c>
    </row>
    <row r="17042" spans="1:3" x14ac:dyDescent="0.3">
      <c r="A17042" t="s">
        <v>32</v>
      </c>
      <c r="B17042" s="11">
        <v>43267</v>
      </c>
      <c r="C17042">
        <f>VLOOKUP(B17042,Valeurs[],VLOOKUP(A17042,Colonnes[],2,FALSE),FALSE)</f>
        <v>4</v>
      </c>
    </row>
    <row r="17043" spans="1:3" x14ac:dyDescent="0.3">
      <c r="A17043" t="s">
        <v>32</v>
      </c>
      <c r="B17043" s="11">
        <v>43268</v>
      </c>
      <c r="C17043">
        <f>VLOOKUP(B17043,Valeurs[],VLOOKUP(A17043,Colonnes[],2,FALSE),FALSE)</f>
        <v>3</v>
      </c>
    </row>
    <row r="17044" spans="1:3" x14ac:dyDescent="0.3">
      <c r="A17044" t="s">
        <v>32</v>
      </c>
      <c r="B17044" s="11">
        <v>43269</v>
      </c>
      <c r="C17044">
        <f>VLOOKUP(B17044,Valeurs[],VLOOKUP(A17044,Colonnes[],2,FALSE),FALSE)</f>
        <v>4</v>
      </c>
    </row>
    <row r="17045" spans="1:3" x14ac:dyDescent="0.3">
      <c r="A17045" t="s">
        <v>32</v>
      </c>
      <c r="B17045" s="11">
        <v>43270</v>
      </c>
      <c r="C17045">
        <f>VLOOKUP(B17045,Valeurs[],VLOOKUP(A17045,Colonnes[],2,FALSE),FALSE)</f>
        <v>4</v>
      </c>
    </row>
    <row r="17046" spans="1:3" x14ac:dyDescent="0.3">
      <c r="A17046" t="s">
        <v>32</v>
      </c>
      <c r="B17046" s="11">
        <v>43271</v>
      </c>
      <c r="C17046">
        <f>VLOOKUP(B17046,Valeurs[],VLOOKUP(A17046,Colonnes[],2,FALSE),FALSE)</f>
        <v>5</v>
      </c>
    </row>
    <row r="17047" spans="1:3" x14ac:dyDescent="0.3">
      <c r="A17047" t="s">
        <v>32</v>
      </c>
      <c r="B17047" s="11">
        <v>43272</v>
      </c>
      <c r="C17047">
        <f>VLOOKUP(B17047,Valeurs[],VLOOKUP(A17047,Colonnes[],2,FALSE),FALSE)</f>
        <v>7</v>
      </c>
    </row>
    <row r="17048" spans="1:3" x14ac:dyDescent="0.3">
      <c r="A17048" t="s">
        <v>32</v>
      </c>
      <c r="B17048" s="11">
        <v>43273</v>
      </c>
      <c r="C17048">
        <f>VLOOKUP(B17048,Valeurs[],VLOOKUP(A17048,Colonnes[],2,FALSE),FALSE)</f>
        <v>7</v>
      </c>
    </row>
    <row r="17049" spans="1:3" x14ac:dyDescent="0.3">
      <c r="A17049" t="s">
        <v>32</v>
      </c>
      <c r="B17049" s="11">
        <v>43274</v>
      </c>
      <c r="C17049">
        <f>VLOOKUP(B17049,Valeurs[],VLOOKUP(A17049,Colonnes[],2,FALSE),FALSE)</f>
        <v>9</v>
      </c>
    </row>
    <row r="17050" spans="1:3" x14ac:dyDescent="0.3">
      <c r="A17050" t="s">
        <v>32</v>
      </c>
      <c r="B17050" s="11">
        <v>43275</v>
      </c>
      <c r="C17050">
        <f>VLOOKUP(B17050,Valeurs[],VLOOKUP(A17050,Colonnes[],2,FALSE),FALSE)</f>
        <v>5</v>
      </c>
    </row>
    <row r="17051" spans="1:3" x14ac:dyDescent="0.3">
      <c r="A17051" t="s">
        <v>32</v>
      </c>
      <c r="B17051" s="11">
        <v>43276</v>
      </c>
      <c r="C17051">
        <f>VLOOKUP(B17051,Valeurs[],VLOOKUP(A17051,Colonnes[],2,FALSE),FALSE)</f>
        <v>4</v>
      </c>
    </row>
    <row r="17052" spans="1:3" x14ac:dyDescent="0.3">
      <c r="A17052" t="s">
        <v>32</v>
      </c>
      <c r="B17052" s="11">
        <v>43277</v>
      </c>
      <c r="C17052">
        <f>VLOOKUP(B17052,Valeurs[],VLOOKUP(A17052,Colonnes[],2,FALSE),FALSE)</f>
        <v>1</v>
      </c>
    </row>
    <row r="17053" spans="1:3" x14ac:dyDescent="0.3">
      <c r="A17053" t="s">
        <v>32</v>
      </c>
      <c r="B17053" s="11">
        <v>43278</v>
      </c>
      <c r="C17053">
        <f>VLOOKUP(B17053,Valeurs[],VLOOKUP(A17053,Colonnes[],2,FALSE),FALSE)</f>
        <v>4</v>
      </c>
    </row>
    <row r="17054" spans="1:3" x14ac:dyDescent="0.3">
      <c r="A17054" t="s">
        <v>32</v>
      </c>
      <c r="B17054" s="11">
        <v>43279</v>
      </c>
      <c r="C17054">
        <f>VLOOKUP(B17054,Valeurs[],VLOOKUP(A17054,Colonnes[],2,FALSE),FALSE)</f>
        <v>1</v>
      </c>
    </row>
    <row r="17055" spans="1:3" x14ac:dyDescent="0.3">
      <c r="A17055" t="s">
        <v>32</v>
      </c>
      <c r="B17055" s="11">
        <v>43280</v>
      </c>
      <c r="C17055">
        <f>VLOOKUP(B17055,Valeurs[],VLOOKUP(A17055,Colonnes[],2,FALSE),FALSE)</f>
        <v>9</v>
      </c>
    </row>
    <row r="17056" spans="1:3" x14ac:dyDescent="0.3">
      <c r="A17056" t="s">
        <v>32</v>
      </c>
      <c r="B17056" s="11">
        <v>43281</v>
      </c>
      <c r="C17056">
        <f>VLOOKUP(B17056,Valeurs[],VLOOKUP(A17056,Colonnes[],2,FALSE),FALSE)</f>
        <v>9</v>
      </c>
    </row>
    <row r="17057" spans="1:3" x14ac:dyDescent="0.3">
      <c r="A17057" t="s">
        <v>32</v>
      </c>
      <c r="B17057" s="11">
        <v>43282</v>
      </c>
      <c r="C17057">
        <f>VLOOKUP(B17057,Valeurs[],VLOOKUP(A17057,Colonnes[],2,FALSE),FALSE)</f>
        <v>1</v>
      </c>
    </row>
    <row r="17058" spans="1:3" x14ac:dyDescent="0.3">
      <c r="A17058" t="s">
        <v>32</v>
      </c>
      <c r="B17058" s="11">
        <v>43283</v>
      </c>
      <c r="C17058">
        <f>VLOOKUP(B17058,Valeurs[],VLOOKUP(A17058,Colonnes[],2,FALSE),FALSE)</f>
        <v>10</v>
      </c>
    </row>
    <row r="17059" spans="1:3" x14ac:dyDescent="0.3">
      <c r="A17059" t="s">
        <v>32</v>
      </c>
      <c r="B17059" s="11">
        <v>43284</v>
      </c>
      <c r="C17059">
        <f>VLOOKUP(B17059,Valeurs[],VLOOKUP(A17059,Colonnes[],2,FALSE),FALSE)</f>
        <v>3</v>
      </c>
    </row>
    <row r="17060" spans="1:3" x14ac:dyDescent="0.3">
      <c r="A17060" t="s">
        <v>32</v>
      </c>
      <c r="B17060" s="11">
        <v>43285</v>
      </c>
      <c r="C17060">
        <f>VLOOKUP(B17060,Valeurs[],VLOOKUP(A17060,Colonnes[],2,FALSE),FALSE)</f>
        <v>2</v>
      </c>
    </row>
    <row r="17061" spans="1:3" x14ac:dyDescent="0.3">
      <c r="A17061" t="s">
        <v>32</v>
      </c>
      <c r="B17061" s="11">
        <v>43286</v>
      </c>
      <c r="C17061">
        <f>VLOOKUP(B17061,Valeurs[],VLOOKUP(A17061,Colonnes[],2,FALSE),FALSE)</f>
        <v>9</v>
      </c>
    </row>
    <row r="17062" spans="1:3" x14ac:dyDescent="0.3">
      <c r="A17062" t="s">
        <v>32</v>
      </c>
      <c r="B17062" s="11">
        <v>43287</v>
      </c>
      <c r="C17062">
        <f>VLOOKUP(B17062,Valeurs[],VLOOKUP(A17062,Colonnes[],2,FALSE),FALSE)</f>
        <v>0</v>
      </c>
    </row>
    <row r="17063" spans="1:3" x14ac:dyDescent="0.3">
      <c r="A17063" t="s">
        <v>32</v>
      </c>
      <c r="B17063" s="11">
        <v>43288</v>
      </c>
      <c r="C17063">
        <f>VLOOKUP(B17063,Valeurs[],VLOOKUP(A17063,Colonnes[],2,FALSE),FALSE)</f>
        <v>9</v>
      </c>
    </row>
    <row r="17064" spans="1:3" x14ac:dyDescent="0.3">
      <c r="A17064" t="s">
        <v>32</v>
      </c>
      <c r="B17064" s="11">
        <v>43289</v>
      </c>
      <c r="C17064">
        <f>VLOOKUP(B17064,Valeurs[],VLOOKUP(A17064,Colonnes[],2,FALSE),FALSE)</f>
        <v>1</v>
      </c>
    </row>
    <row r="17065" spans="1:3" x14ac:dyDescent="0.3">
      <c r="A17065" t="s">
        <v>32</v>
      </c>
      <c r="B17065" s="11">
        <v>43290</v>
      </c>
      <c r="C17065">
        <f>VLOOKUP(B17065,Valeurs[],VLOOKUP(A17065,Colonnes[],2,FALSE),FALSE)</f>
        <v>3</v>
      </c>
    </row>
    <row r="17066" spans="1:3" x14ac:dyDescent="0.3">
      <c r="A17066" t="s">
        <v>32</v>
      </c>
      <c r="B17066" s="11">
        <v>43291</v>
      </c>
      <c r="C17066">
        <f>VLOOKUP(B17066,Valeurs[],VLOOKUP(A17066,Colonnes[],2,FALSE),FALSE)</f>
        <v>4</v>
      </c>
    </row>
    <row r="17067" spans="1:3" x14ac:dyDescent="0.3">
      <c r="A17067" t="s">
        <v>32</v>
      </c>
      <c r="B17067" s="11">
        <v>43292</v>
      </c>
      <c r="C17067">
        <f>VLOOKUP(B17067,Valeurs[],VLOOKUP(A17067,Colonnes[],2,FALSE),FALSE)</f>
        <v>6</v>
      </c>
    </row>
    <row r="17068" spans="1:3" x14ac:dyDescent="0.3">
      <c r="A17068" t="s">
        <v>32</v>
      </c>
      <c r="B17068" s="11">
        <v>43293</v>
      </c>
      <c r="C17068">
        <f>VLOOKUP(B17068,Valeurs[],VLOOKUP(A17068,Colonnes[],2,FALSE),FALSE)</f>
        <v>10</v>
      </c>
    </row>
    <row r="17069" spans="1:3" x14ac:dyDescent="0.3">
      <c r="A17069" t="s">
        <v>32</v>
      </c>
      <c r="B17069" s="11">
        <v>43294</v>
      </c>
      <c r="C17069">
        <f>VLOOKUP(B17069,Valeurs[],VLOOKUP(A17069,Colonnes[],2,FALSE),FALSE)</f>
        <v>6</v>
      </c>
    </row>
    <row r="17070" spans="1:3" x14ac:dyDescent="0.3">
      <c r="A17070" t="s">
        <v>32</v>
      </c>
      <c r="B17070" s="11">
        <v>43295</v>
      </c>
      <c r="C17070">
        <f>VLOOKUP(B17070,Valeurs[],VLOOKUP(A17070,Colonnes[],2,FALSE),FALSE)</f>
        <v>2</v>
      </c>
    </row>
    <row r="17071" spans="1:3" x14ac:dyDescent="0.3">
      <c r="A17071" t="s">
        <v>32</v>
      </c>
      <c r="B17071" s="11">
        <v>43296</v>
      </c>
      <c r="C17071">
        <f>VLOOKUP(B17071,Valeurs[],VLOOKUP(A17071,Colonnes[],2,FALSE),FALSE)</f>
        <v>5</v>
      </c>
    </row>
    <row r="17072" spans="1:3" x14ac:dyDescent="0.3">
      <c r="A17072" t="s">
        <v>32</v>
      </c>
      <c r="B17072" s="11">
        <v>43297</v>
      </c>
      <c r="C17072">
        <f>VLOOKUP(B17072,Valeurs[],VLOOKUP(A17072,Colonnes[],2,FALSE),FALSE)</f>
        <v>9</v>
      </c>
    </row>
    <row r="17073" spans="1:3" x14ac:dyDescent="0.3">
      <c r="A17073" t="s">
        <v>32</v>
      </c>
      <c r="B17073" s="11">
        <v>43298</v>
      </c>
      <c r="C17073">
        <f>VLOOKUP(B17073,Valeurs[],VLOOKUP(A17073,Colonnes[],2,FALSE),FALSE)</f>
        <v>1</v>
      </c>
    </row>
    <row r="17074" spans="1:3" x14ac:dyDescent="0.3">
      <c r="A17074" t="s">
        <v>32</v>
      </c>
      <c r="B17074" s="11">
        <v>43299</v>
      </c>
      <c r="C17074">
        <f>VLOOKUP(B17074,Valeurs[],VLOOKUP(A17074,Colonnes[],2,FALSE),FALSE)</f>
        <v>3</v>
      </c>
    </row>
    <row r="17075" spans="1:3" x14ac:dyDescent="0.3">
      <c r="A17075" t="s">
        <v>32</v>
      </c>
      <c r="B17075" s="11">
        <v>43300</v>
      </c>
      <c r="C17075">
        <f>VLOOKUP(B17075,Valeurs[],VLOOKUP(A17075,Colonnes[],2,FALSE),FALSE)</f>
        <v>3</v>
      </c>
    </row>
    <row r="17076" spans="1:3" x14ac:dyDescent="0.3">
      <c r="A17076" t="s">
        <v>32</v>
      </c>
      <c r="B17076" s="11">
        <v>43301</v>
      </c>
      <c r="C17076">
        <f>VLOOKUP(B17076,Valeurs[],VLOOKUP(A17076,Colonnes[],2,FALSE),FALSE)</f>
        <v>6</v>
      </c>
    </row>
    <row r="17077" spans="1:3" x14ac:dyDescent="0.3">
      <c r="A17077" t="s">
        <v>32</v>
      </c>
      <c r="B17077" s="11">
        <v>43302</v>
      </c>
      <c r="C17077">
        <f>VLOOKUP(B17077,Valeurs[],VLOOKUP(A17077,Colonnes[],2,FALSE),FALSE)</f>
        <v>6</v>
      </c>
    </row>
    <row r="17078" spans="1:3" x14ac:dyDescent="0.3">
      <c r="A17078" t="s">
        <v>32</v>
      </c>
      <c r="B17078" s="11">
        <v>43303</v>
      </c>
      <c r="C17078">
        <f>VLOOKUP(B17078,Valeurs[],VLOOKUP(A17078,Colonnes[],2,FALSE),FALSE)</f>
        <v>3</v>
      </c>
    </row>
    <row r="17079" spans="1:3" x14ac:dyDescent="0.3">
      <c r="A17079" t="s">
        <v>32</v>
      </c>
      <c r="B17079" s="11">
        <v>43304</v>
      </c>
      <c r="C17079">
        <f>VLOOKUP(B17079,Valeurs[],VLOOKUP(A17079,Colonnes[],2,FALSE),FALSE)</f>
        <v>7</v>
      </c>
    </row>
    <row r="17080" spans="1:3" x14ac:dyDescent="0.3">
      <c r="A17080" t="s">
        <v>32</v>
      </c>
      <c r="B17080" s="11">
        <v>43305</v>
      </c>
      <c r="C17080">
        <f>VLOOKUP(B17080,Valeurs[],VLOOKUP(A17080,Colonnes[],2,FALSE),FALSE)</f>
        <v>7</v>
      </c>
    </row>
    <row r="17081" spans="1:3" x14ac:dyDescent="0.3">
      <c r="A17081" t="s">
        <v>32</v>
      </c>
      <c r="B17081" s="11">
        <v>43306</v>
      </c>
      <c r="C17081">
        <f>VLOOKUP(B17081,Valeurs[],VLOOKUP(A17081,Colonnes[],2,FALSE),FALSE)</f>
        <v>1</v>
      </c>
    </row>
    <row r="17082" spans="1:3" x14ac:dyDescent="0.3">
      <c r="A17082" t="s">
        <v>32</v>
      </c>
      <c r="B17082" s="11">
        <v>43307</v>
      </c>
      <c r="C17082">
        <f>VLOOKUP(B17082,Valeurs[],VLOOKUP(A17082,Colonnes[],2,FALSE),FALSE)</f>
        <v>3</v>
      </c>
    </row>
    <row r="17083" spans="1:3" x14ac:dyDescent="0.3">
      <c r="A17083" t="s">
        <v>32</v>
      </c>
      <c r="B17083" s="11">
        <v>43308</v>
      </c>
      <c r="C17083">
        <f>VLOOKUP(B17083,Valeurs[],VLOOKUP(A17083,Colonnes[],2,FALSE),FALSE)</f>
        <v>3</v>
      </c>
    </row>
    <row r="17084" spans="1:3" x14ac:dyDescent="0.3">
      <c r="A17084" t="s">
        <v>32</v>
      </c>
      <c r="B17084" s="11">
        <v>43309</v>
      </c>
      <c r="C17084">
        <f>VLOOKUP(B17084,Valeurs[],VLOOKUP(A17084,Colonnes[],2,FALSE),FALSE)</f>
        <v>5</v>
      </c>
    </row>
    <row r="17085" spans="1:3" x14ac:dyDescent="0.3">
      <c r="A17085" t="s">
        <v>32</v>
      </c>
      <c r="B17085" s="11">
        <v>43310</v>
      </c>
      <c r="C17085">
        <f>VLOOKUP(B17085,Valeurs[],VLOOKUP(A17085,Colonnes[],2,FALSE),FALSE)</f>
        <v>0</v>
      </c>
    </row>
    <row r="17086" spans="1:3" x14ac:dyDescent="0.3">
      <c r="A17086" t="s">
        <v>32</v>
      </c>
      <c r="B17086" s="11">
        <v>43311</v>
      </c>
      <c r="C17086">
        <f>VLOOKUP(B17086,Valeurs[],VLOOKUP(A17086,Colonnes[],2,FALSE),FALSE)</f>
        <v>8</v>
      </c>
    </row>
    <row r="17087" spans="1:3" x14ac:dyDescent="0.3">
      <c r="A17087" t="s">
        <v>32</v>
      </c>
      <c r="B17087" s="11">
        <v>43312</v>
      </c>
      <c r="C17087">
        <f>VLOOKUP(B17087,Valeurs[],VLOOKUP(A17087,Colonnes[],2,FALSE),FALSE)</f>
        <v>8</v>
      </c>
    </row>
    <row r="17088" spans="1:3" x14ac:dyDescent="0.3">
      <c r="A17088" t="s">
        <v>32</v>
      </c>
      <c r="B17088" s="11">
        <v>43313</v>
      </c>
      <c r="C17088">
        <f>VLOOKUP(B17088,Valeurs[],VLOOKUP(A17088,Colonnes[],2,FALSE),FALSE)</f>
        <v>9</v>
      </c>
    </row>
    <row r="17089" spans="1:3" x14ac:dyDescent="0.3">
      <c r="A17089" t="s">
        <v>32</v>
      </c>
      <c r="B17089" s="11">
        <v>43314</v>
      </c>
      <c r="C17089">
        <f>VLOOKUP(B17089,Valeurs[],VLOOKUP(A17089,Colonnes[],2,FALSE),FALSE)</f>
        <v>2</v>
      </c>
    </row>
    <row r="17090" spans="1:3" x14ac:dyDescent="0.3">
      <c r="A17090" t="s">
        <v>32</v>
      </c>
      <c r="B17090" s="11">
        <v>43315</v>
      </c>
      <c r="C17090">
        <f>VLOOKUP(B17090,Valeurs[],VLOOKUP(A17090,Colonnes[],2,FALSE),FALSE)</f>
        <v>0</v>
      </c>
    </row>
    <row r="17091" spans="1:3" x14ac:dyDescent="0.3">
      <c r="A17091" t="s">
        <v>32</v>
      </c>
      <c r="B17091" s="11">
        <v>43316</v>
      </c>
      <c r="C17091">
        <f>VLOOKUP(B17091,Valeurs[],VLOOKUP(A17091,Colonnes[],2,FALSE),FALSE)</f>
        <v>3</v>
      </c>
    </row>
    <row r="17092" spans="1:3" x14ac:dyDescent="0.3">
      <c r="A17092" t="s">
        <v>32</v>
      </c>
      <c r="B17092" s="11">
        <v>43317</v>
      </c>
      <c r="C17092">
        <f>VLOOKUP(B17092,Valeurs[],VLOOKUP(A17092,Colonnes[],2,FALSE),FALSE)</f>
        <v>1</v>
      </c>
    </row>
    <row r="17093" spans="1:3" x14ac:dyDescent="0.3">
      <c r="A17093" t="s">
        <v>32</v>
      </c>
      <c r="B17093" s="11">
        <v>43318</v>
      </c>
      <c r="C17093">
        <f>VLOOKUP(B17093,Valeurs[],VLOOKUP(A17093,Colonnes[],2,FALSE),FALSE)</f>
        <v>10</v>
      </c>
    </row>
    <row r="17094" spans="1:3" x14ac:dyDescent="0.3">
      <c r="A17094" t="s">
        <v>32</v>
      </c>
      <c r="B17094" s="11">
        <v>43319</v>
      </c>
      <c r="C17094">
        <f>VLOOKUP(B17094,Valeurs[],VLOOKUP(A17094,Colonnes[],2,FALSE),FALSE)</f>
        <v>7</v>
      </c>
    </row>
    <row r="17095" spans="1:3" x14ac:dyDescent="0.3">
      <c r="A17095" t="s">
        <v>32</v>
      </c>
      <c r="B17095" s="11">
        <v>43320</v>
      </c>
      <c r="C17095">
        <f>VLOOKUP(B17095,Valeurs[],VLOOKUP(A17095,Colonnes[],2,FALSE),FALSE)</f>
        <v>8</v>
      </c>
    </row>
    <row r="17096" spans="1:3" x14ac:dyDescent="0.3">
      <c r="A17096" t="s">
        <v>32</v>
      </c>
      <c r="B17096" s="11">
        <v>43321</v>
      </c>
      <c r="C17096">
        <f>VLOOKUP(B17096,Valeurs[],VLOOKUP(A17096,Colonnes[],2,FALSE),FALSE)</f>
        <v>8</v>
      </c>
    </row>
    <row r="17097" spans="1:3" x14ac:dyDescent="0.3">
      <c r="A17097" t="s">
        <v>32</v>
      </c>
      <c r="B17097" s="11">
        <v>43322</v>
      </c>
      <c r="C17097">
        <f>VLOOKUP(B17097,Valeurs[],VLOOKUP(A17097,Colonnes[],2,FALSE),FALSE)</f>
        <v>3</v>
      </c>
    </row>
    <row r="17098" spans="1:3" x14ac:dyDescent="0.3">
      <c r="A17098" t="s">
        <v>32</v>
      </c>
      <c r="B17098" s="11">
        <v>43323</v>
      </c>
      <c r="C17098">
        <f>VLOOKUP(B17098,Valeurs[],VLOOKUP(A17098,Colonnes[],2,FALSE),FALSE)</f>
        <v>2</v>
      </c>
    </row>
    <row r="17099" spans="1:3" x14ac:dyDescent="0.3">
      <c r="A17099" t="s">
        <v>32</v>
      </c>
      <c r="B17099" s="11">
        <v>43324</v>
      </c>
      <c r="C17099">
        <f>VLOOKUP(B17099,Valeurs[],VLOOKUP(A17099,Colonnes[],2,FALSE),FALSE)</f>
        <v>6</v>
      </c>
    </row>
    <row r="17100" spans="1:3" x14ac:dyDescent="0.3">
      <c r="A17100" t="s">
        <v>32</v>
      </c>
      <c r="B17100" s="11">
        <v>43325</v>
      </c>
      <c r="C17100">
        <f>VLOOKUP(B17100,Valeurs[],VLOOKUP(A17100,Colonnes[],2,FALSE),FALSE)</f>
        <v>1</v>
      </c>
    </row>
    <row r="17101" spans="1:3" x14ac:dyDescent="0.3">
      <c r="A17101" t="s">
        <v>32</v>
      </c>
      <c r="B17101" s="11">
        <v>43326</v>
      </c>
      <c r="C17101">
        <f>VLOOKUP(B17101,Valeurs[],VLOOKUP(A17101,Colonnes[],2,FALSE),FALSE)</f>
        <v>2</v>
      </c>
    </row>
    <row r="17102" spans="1:3" x14ac:dyDescent="0.3">
      <c r="A17102" t="s">
        <v>32</v>
      </c>
      <c r="B17102" s="11">
        <v>43327</v>
      </c>
      <c r="C17102">
        <f>VLOOKUP(B17102,Valeurs[],VLOOKUP(A17102,Colonnes[],2,FALSE),FALSE)</f>
        <v>5</v>
      </c>
    </row>
    <row r="17103" spans="1:3" x14ac:dyDescent="0.3">
      <c r="A17103" t="s">
        <v>32</v>
      </c>
      <c r="B17103" s="11">
        <v>43328</v>
      </c>
      <c r="C17103">
        <f>VLOOKUP(B17103,Valeurs[],VLOOKUP(A17103,Colonnes[],2,FALSE),FALSE)</f>
        <v>5</v>
      </c>
    </row>
    <row r="17104" spans="1:3" x14ac:dyDescent="0.3">
      <c r="A17104" t="s">
        <v>32</v>
      </c>
      <c r="B17104" s="11">
        <v>43329</v>
      </c>
      <c r="C17104">
        <f>VLOOKUP(B17104,Valeurs[],VLOOKUP(A17104,Colonnes[],2,FALSE),FALSE)</f>
        <v>9</v>
      </c>
    </row>
    <row r="17105" spans="1:3" x14ac:dyDescent="0.3">
      <c r="A17105" t="s">
        <v>32</v>
      </c>
      <c r="B17105" s="11">
        <v>43330</v>
      </c>
      <c r="C17105">
        <f>VLOOKUP(B17105,Valeurs[],VLOOKUP(A17105,Colonnes[],2,FALSE),FALSE)</f>
        <v>7</v>
      </c>
    </row>
    <row r="17106" spans="1:3" x14ac:dyDescent="0.3">
      <c r="A17106" t="s">
        <v>32</v>
      </c>
      <c r="B17106" s="11">
        <v>43331</v>
      </c>
      <c r="C17106">
        <f>VLOOKUP(B17106,Valeurs[],VLOOKUP(A17106,Colonnes[],2,FALSE),FALSE)</f>
        <v>5</v>
      </c>
    </row>
    <row r="17107" spans="1:3" x14ac:dyDescent="0.3">
      <c r="A17107" t="s">
        <v>32</v>
      </c>
      <c r="B17107" s="11">
        <v>43332</v>
      </c>
      <c r="C17107">
        <f>VLOOKUP(B17107,Valeurs[],VLOOKUP(A17107,Colonnes[],2,FALSE),FALSE)</f>
        <v>7</v>
      </c>
    </row>
    <row r="17108" spans="1:3" x14ac:dyDescent="0.3">
      <c r="A17108" t="s">
        <v>32</v>
      </c>
      <c r="B17108" s="11">
        <v>43333</v>
      </c>
      <c r="C17108">
        <f>VLOOKUP(B17108,Valeurs[],VLOOKUP(A17108,Colonnes[],2,FALSE),FALSE)</f>
        <v>7</v>
      </c>
    </row>
    <row r="17109" spans="1:3" x14ac:dyDescent="0.3">
      <c r="A17109" t="s">
        <v>32</v>
      </c>
      <c r="B17109" s="11">
        <v>43334</v>
      </c>
      <c r="C17109">
        <f>VLOOKUP(B17109,Valeurs[],VLOOKUP(A17109,Colonnes[],2,FALSE),FALSE)</f>
        <v>7</v>
      </c>
    </row>
    <row r="17110" spans="1:3" x14ac:dyDescent="0.3">
      <c r="A17110" t="s">
        <v>32</v>
      </c>
      <c r="B17110" s="11">
        <v>43335</v>
      </c>
      <c r="C17110">
        <f>VLOOKUP(B17110,Valeurs[],VLOOKUP(A17110,Colonnes[],2,FALSE),FALSE)</f>
        <v>1</v>
      </c>
    </row>
    <row r="17111" spans="1:3" x14ac:dyDescent="0.3">
      <c r="A17111" t="s">
        <v>32</v>
      </c>
      <c r="B17111" s="11">
        <v>43336</v>
      </c>
      <c r="C17111">
        <f>VLOOKUP(B17111,Valeurs[],VLOOKUP(A17111,Colonnes[],2,FALSE),FALSE)</f>
        <v>6</v>
      </c>
    </row>
    <row r="17112" spans="1:3" x14ac:dyDescent="0.3">
      <c r="A17112" t="s">
        <v>32</v>
      </c>
      <c r="B17112" s="11">
        <v>43337</v>
      </c>
      <c r="C17112">
        <f>VLOOKUP(B17112,Valeurs[],VLOOKUP(A17112,Colonnes[],2,FALSE),FALSE)</f>
        <v>6</v>
      </c>
    </row>
    <row r="17113" spans="1:3" x14ac:dyDescent="0.3">
      <c r="A17113" t="s">
        <v>32</v>
      </c>
      <c r="B17113" s="11">
        <v>43338</v>
      </c>
      <c r="C17113">
        <f>VLOOKUP(B17113,Valeurs[],VLOOKUP(A17113,Colonnes[],2,FALSE),FALSE)</f>
        <v>5</v>
      </c>
    </row>
    <row r="17114" spans="1:3" x14ac:dyDescent="0.3">
      <c r="A17114" t="s">
        <v>32</v>
      </c>
      <c r="B17114" s="11">
        <v>43339</v>
      </c>
      <c r="C17114">
        <f>VLOOKUP(B17114,Valeurs[],VLOOKUP(A17114,Colonnes[],2,FALSE),FALSE)</f>
        <v>10</v>
      </c>
    </row>
    <row r="17115" spans="1:3" x14ac:dyDescent="0.3">
      <c r="A17115" t="s">
        <v>32</v>
      </c>
      <c r="B17115" s="11">
        <v>43340</v>
      </c>
      <c r="C17115">
        <f>VLOOKUP(B17115,Valeurs[],VLOOKUP(A17115,Colonnes[],2,FALSE),FALSE)</f>
        <v>3</v>
      </c>
    </row>
    <row r="17116" spans="1:3" x14ac:dyDescent="0.3">
      <c r="A17116" t="s">
        <v>32</v>
      </c>
      <c r="B17116" s="11">
        <v>43341</v>
      </c>
      <c r="C17116">
        <f>VLOOKUP(B17116,Valeurs[],VLOOKUP(A17116,Colonnes[],2,FALSE),FALSE)</f>
        <v>9</v>
      </c>
    </row>
    <row r="17117" spans="1:3" x14ac:dyDescent="0.3">
      <c r="A17117" t="s">
        <v>32</v>
      </c>
      <c r="B17117" s="11">
        <v>43342</v>
      </c>
      <c r="C17117">
        <f>VLOOKUP(B17117,Valeurs[],VLOOKUP(A17117,Colonnes[],2,FALSE),FALSE)</f>
        <v>8</v>
      </c>
    </row>
    <row r="17118" spans="1:3" x14ac:dyDescent="0.3">
      <c r="A17118" t="s">
        <v>32</v>
      </c>
      <c r="B17118" s="11">
        <v>43343</v>
      </c>
      <c r="C17118">
        <f>VLOOKUP(B17118,Valeurs[],VLOOKUP(A17118,Colonnes[],2,FALSE),FALSE)</f>
        <v>5</v>
      </c>
    </row>
    <row r="17119" spans="1:3" x14ac:dyDescent="0.3">
      <c r="A17119" t="s">
        <v>32</v>
      </c>
      <c r="B17119" s="11">
        <v>43344</v>
      </c>
      <c r="C17119">
        <f>VLOOKUP(B17119,Valeurs[],VLOOKUP(A17119,Colonnes[],2,FALSE),FALSE)</f>
        <v>2</v>
      </c>
    </row>
    <row r="17120" spans="1:3" x14ac:dyDescent="0.3">
      <c r="A17120" t="s">
        <v>32</v>
      </c>
      <c r="B17120" s="11">
        <v>43345</v>
      </c>
      <c r="C17120">
        <f>VLOOKUP(B17120,Valeurs[],VLOOKUP(A17120,Colonnes[],2,FALSE),FALSE)</f>
        <v>1</v>
      </c>
    </row>
    <row r="17121" spans="1:3" x14ac:dyDescent="0.3">
      <c r="A17121" t="s">
        <v>32</v>
      </c>
      <c r="B17121" s="11">
        <v>43346</v>
      </c>
      <c r="C17121">
        <f>VLOOKUP(B17121,Valeurs[],VLOOKUP(A17121,Colonnes[],2,FALSE),FALSE)</f>
        <v>0</v>
      </c>
    </row>
    <row r="17122" spans="1:3" x14ac:dyDescent="0.3">
      <c r="A17122" t="s">
        <v>32</v>
      </c>
      <c r="B17122" s="11">
        <v>43347</v>
      </c>
      <c r="C17122">
        <f>VLOOKUP(B17122,Valeurs[],VLOOKUP(A17122,Colonnes[],2,FALSE),FALSE)</f>
        <v>4</v>
      </c>
    </row>
    <row r="17123" spans="1:3" x14ac:dyDescent="0.3">
      <c r="A17123" t="s">
        <v>32</v>
      </c>
      <c r="B17123" s="11">
        <v>43348</v>
      </c>
      <c r="C17123">
        <f>VLOOKUP(B17123,Valeurs[],VLOOKUP(A17123,Colonnes[],2,FALSE),FALSE)</f>
        <v>7</v>
      </c>
    </row>
    <row r="17124" spans="1:3" x14ac:dyDescent="0.3">
      <c r="A17124" t="s">
        <v>32</v>
      </c>
      <c r="B17124" s="11">
        <v>43349</v>
      </c>
      <c r="C17124">
        <f>VLOOKUP(B17124,Valeurs[],VLOOKUP(A17124,Colonnes[],2,FALSE),FALSE)</f>
        <v>9</v>
      </c>
    </row>
    <row r="17125" spans="1:3" x14ac:dyDescent="0.3">
      <c r="A17125" t="s">
        <v>32</v>
      </c>
      <c r="B17125" s="11">
        <v>43350</v>
      </c>
      <c r="C17125">
        <f>VLOOKUP(B17125,Valeurs[],VLOOKUP(A17125,Colonnes[],2,FALSE),FALSE)</f>
        <v>2</v>
      </c>
    </row>
    <row r="17126" spans="1:3" x14ac:dyDescent="0.3">
      <c r="A17126" t="s">
        <v>32</v>
      </c>
      <c r="B17126" s="11">
        <v>43351</v>
      </c>
      <c r="C17126">
        <f>VLOOKUP(B17126,Valeurs[],VLOOKUP(A17126,Colonnes[],2,FALSE),FALSE)</f>
        <v>7</v>
      </c>
    </row>
    <row r="17127" spans="1:3" x14ac:dyDescent="0.3">
      <c r="A17127" t="s">
        <v>32</v>
      </c>
      <c r="B17127" s="11">
        <v>43352</v>
      </c>
      <c r="C17127">
        <f>VLOOKUP(B17127,Valeurs[],VLOOKUP(A17127,Colonnes[],2,FALSE),FALSE)</f>
        <v>9</v>
      </c>
    </row>
    <row r="17128" spans="1:3" x14ac:dyDescent="0.3">
      <c r="A17128" t="s">
        <v>32</v>
      </c>
      <c r="B17128" s="11">
        <v>43353</v>
      </c>
      <c r="C17128">
        <f>VLOOKUP(B17128,Valeurs[],VLOOKUP(A17128,Colonnes[],2,FALSE),FALSE)</f>
        <v>9</v>
      </c>
    </row>
    <row r="17129" spans="1:3" x14ac:dyDescent="0.3">
      <c r="A17129" t="s">
        <v>32</v>
      </c>
      <c r="B17129" s="11">
        <v>43354</v>
      </c>
      <c r="C17129">
        <f>VLOOKUP(B17129,Valeurs[],VLOOKUP(A17129,Colonnes[],2,FALSE),FALSE)</f>
        <v>6</v>
      </c>
    </row>
    <row r="17130" spans="1:3" x14ac:dyDescent="0.3">
      <c r="A17130" t="s">
        <v>32</v>
      </c>
      <c r="B17130" s="11">
        <v>43355</v>
      </c>
      <c r="C17130">
        <f>VLOOKUP(B17130,Valeurs[],VLOOKUP(A17130,Colonnes[],2,FALSE),FALSE)</f>
        <v>7</v>
      </c>
    </row>
    <row r="17131" spans="1:3" x14ac:dyDescent="0.3">
      <c r="A17131" t="s">
        <v>32</v>
      </c>
      <c r="B17131" s="11">
        <v>43356</v>
      </c>
      <c r="C17131">
        <f>VLOOKUP(B17131,Valeurs[],VLOOKUP(A17131,Colonnes[],2,FALSE),FALSE)</f>
        <v>6</v>
      </c>
    </row>
    <row r="17132" spans="1:3" x14ac:dyDescent="0.3">
      <c r="A17132" t="s">
        <v>32</v>
      </c>
      <c r="B17132" s="11">
        <v>43357</v>
      </c>
      <c r="C17132">
        <f>VLOOKUP(B17132,Valeurs[],VLOOKUP(A17132,Colonnes[],2,FALSE),FALSE)</f>
        <v>8</v>
      </c>
    </row>
    <row r="17133" spans="1:3" x14ac:dyDescent="0.3">
      <c r="A17133" t="s">
        <v>32</v>
      </c>
      <c r="B17133" s="11">
        <v>43358</v>
      </c>
      <c r="C17133">
        <f>VLOOKUP(B17133,Valeurs[],VLOOKUP(A17133,Colonnes[],2,FALSE),FALSE)</f>
        <v>5</v>
      </c>
    </row>
    <row r="17134" spans="1:3" x14ac:dyDescent="0.3">
      <c r="A17134" t="s">
        <v>32</v>
      </c>
      <c r="B17134" s="11">
        <v>43359</v>
      </c>
      <c r="C17134">
        <f>VLOOKUP(B17134,Valeurs[],VLOOKUP(A17134,Colonnes[],2,FALSE),FALSE)</f>
        <v>3</v>
      </c>
    </row>
    <row r="17135" spans="1:3" x14ac:dyDescent="0.3">
      <c r="A17135" t="s">
        <v>32</v>
      </c>
      <c r="B17135" s="11">
        <v>43360</v>
      </c>
      <c r="C17135">
        <f>VLOOKUP(B17135,Valeurs[],VLOOKUP(A17135,Colonnes[],2,FALSE),FALSE)</f>
        <v>0</v>
      </c>
    </row>
    <row r="17136" spans="1:3" x14ac:dyDescent="0.3">
      <c r="A17136" t="s">
        <v>32</v>
      </c>
      <c r="B17136" s="11">
        <v>43361</v>
      </c>
      <c r="C17136">
        <f>VLOOKUP(B17136,Valeurs[],VLOOKUP(A17136,Colonnes[],2,FALSE),FALSE)</f>
        <v>8</v>
      </c>
    </row>
    <row r="17137" spans="1:3" x14ac:dyDescent="0.3">
      <c r="A17137" t="s">
        <v>32</v>
      </c>
      <c r="B17137" s="11">
        <v>43362</v>
      </c>
      <c r="C17137">
        <f>VLOOKUP(B17137,Valeurs[],VLOOKUP(A17137,Colonnes[],2,FALSE),FALSE)</f>
        <v>10</v>
      </c>
    </row>
    <row r="17138" spans="1:3" x14ac:dyDescent="0.3">
      <c r="A17138" t="s">
        <v>32</v>
      </c>
      <c r="B17138" s="11">
        <v>43363</v>
      </c>
      <c r="C17138">
        <f>VLOOKUP(B17138,Valeurs[],VLOOKUP(A17138,Colonnes[],2,FALSE),FALSE)</f>
        <v>4</v>
      </c>
    </row>
    <row r="17139" spans="1:3" x14ac:dyDescent="0.3">
      <c r="A17139" t="s">
        <v>32</v>
      </c>
      <c r="B17139" s="11">
        <v>43364</v>
      </c>
      <c r="C17139">
        <f>VLOOKUP(B17139,Valeurs[],VLOOKUP(A17139,Colonnes[],2,FALSE),FALSE)</f>
        <v>4</v>
      </c>
    </row>
    <row r="17140" spans="1:3" x14ac:dyDescent="0.3">
      <c r="A17140" t="s">
        <v>32</v>
      </c>
      <c r="B17140" s="11">
        <v>43365</v>
      </c>
      <c r="C17140">
        <f>VLOOKUP(B17140,Valeurs[],VLOOKUP(A17140,Colonnes[],2,FALSE),FALSE)</f>
        <v>3</v>
      </c>
    </row>
    <row r="17141" spans="1:3" x14ac:dyDescent="0.3">
      <c r="A17141" t="s">
        <v>32</v>
      </c>
      <c r="B17141" s="11">
        <v>43366</v>
      </c>
      <c r="C17141">
        <f>VLOOKUP(B17141,Valeurs[],VLOOKUP(A17141,Colonnes[],2,FALSE),FALSE)</f>
        <v>4</v>
      </c>
    </row>
    <row r="17142" spans="1:3" x14ac:dyDescent="0.3">
      <c r="A17142" t="s">
        <v>32</v>
      </c>
      <c r="B17142" s="11">
        <v>43367</v>
      </c>
      <c r="C17142">
        <f>VLOOKUP(B17142,Valeurs[],VLOOKUP(A17142,Colonnes[],2,FALSE),FALSE)</f>
        <v>1</v>
      </c>
    </row>
    <row r="17143" spans="1:3" x14ac:dyDescent="0.3">
      <c r="A17143" t="s">
        <v>32</v>
      </c>
      <c r="B17143" s="11">
        <v>43368</v>
      </c>
      <c r="C17143">
        <f>VLOOKUP(B17143,Valeurs[],VLOOKUP(A17143,Colonnes[],2,FALSE),FALSE)</f>
        <v>7</v>
      </c>
    </row>
    <row r="17144" spans="1:3" x14ac:dyDescent="0.3">
      <c r="A17144" t="s">
        <v>32</v>
      </c>
      <c r="B17144" s="11">
        <v>43369</v>
      </c>
      <c r="C17144">
        <f>VLOOKUP(B17144,Valeurs[],VLOOKUP(A17144,Colonnes[],2,FALSE),FALSE)</f>
        <v>4</v>
      </c>
    </row>
    <row r="17145" spans="1:3" x14ac:dyDescent="0.3">
      <c r="A17145" t="s">
        <v>32</v>
      </c>
      <c r="B17145" s="11">
        <v>43370</v>
      </c>
      <c r="C17145">
        <f>VLOOKUP(B17145,Valeurs[],VLOOKUP(A17145,Colonnes[],2,FALSE),FALSE)</f>
        <v>1</v>
      </c>
    </row>
    <row r="17146" spans="1:3" x14ac:dyDescent="0.3">
      <c r="A17146" t="s">
        <v>32</v>
      </c>
      <c r="B17146" s="11">
        <v>43371</v>
      </c>
      <c r="C17146">
        <f>VLOOKUP(B17146,Valeurs[],VLOOKUP(A17146,Colonnes[],2,FALSE),FALSE)</f>
        <v>1</v>
      </c>
    </row>
    <row r="17147" spans="1:3" x14ac:dyDescent="0.3">
      <c r="A17147" t="s">
        <v>32</v>
      </c>
      <c r="B17147" s="11">
        <v>43372</v>
      </c>
      <c r="C17147">
        <f>VLOOKUP(B17147,Valeurs[],VLOOKUP(A17147,Colonnes[],2,FALSE),FALSE)</f>
        <v>8</v>
      </c>
    </row>
    <row r="17148" spans="1:3" x14ac:dyDescent="0.3">
      <c r="A17148" t="s">
        <v>32</v>
      </c>
      <c r="B17148" s="11">
        <v>43373</v>
      </c>
      <c r="C17148">
        <f>VLOOKUP(B17148,Valeurs[],VLOOKUP(A17148,Colonnes[],2,FALSE),FALSE)</f>
        <v>4</v>
      </c>
    </row>
    <row r="17149" spans="1:3" x14ac:dyDescent="0.3">
      <c r="A17149" t="s">
        <v>32</v>
      </c>
      <c r="B17149" s="11">
        <v>43374</v>
      </c>
      <c r="C17149">
        <f>VLOOKUP(B17149,Valeurs[],VLOOKUP(A17149,Colonnes[],2,FALSE),FALSE)</f>
        <v>2</v>
      </c>
    </row>
    <row r="17150" spans="1:3" x14ac:dyDescent="0.3">
      <c r="A17150" t="s">
        <v>32</v>
      </c>
      <c r="B17150" s="11">
        <v>43375</v>
      </c>
      <c r="C17150">
        <f>VLOOKUP(B17150,Valeurs[],VLOOKUP(A17150,Colonnes[],2,FALSE),FALSE)</f>
        <v>1</v>
      </c>
    </row>
    <row r="17151" spans="1:3" x14ac:dyDescent="0.3">
      <c r="A17151" t="s">
        <v>32</v>
      </c>
      <c r="B17151" s="11">
        <v>43376</v>
      </c>
      <c r="C17151">
        <f>VLOOKUP(B17151,Valeurs[],VLOOKUP(A17151,Colonnes[],2,FALSE),FALSE)</f>
        <v>9</v>
      </c>
    </row>
    <row r="17152" spans="1:3" x14ac:dyDescent="0.3">
      <c r="A17152" t="s">
        <v>32</v>
      </c>
      <c r="B17152" s="11">
        <v>43377</v>
      </c>
      <c r="C17152">
        <f>VLOOKUP(B17152,Valeurs[],VLOOKUP(A17152,Colonnes[],2,FALSE),FALSE)</f>
        <v>2</v>
      </c>
    </row>
    <row r="17153" spans="1:3" x14ac:dyDescent="0.3">
      <c r="A17153" t="s">
        <v>32</v>
      </c>
      <c r="B17153" s="11">
        <v>43378</v>
      </c>
      <c r="C17153">
        <f>VLOOKUP(B17153,Valeurs[],VLOOKUP(A17153,Colonnes[],2,FALSE),FALSE)</f>
        <v>3</v>
      </c>
    </row>
    <row r="17154" spans="1:3" x14ac:dyDescent="0.3">
      <c r="A17154" t="s">
        <v>32</v>
      </c>
      <c r="B17154" s="11">
        <v>43379</v>
      </c>
      <c r="C17154">
        <f>VLOOKUP(B17154,Valeurs[],VLOOKUP(A17154,Colonnes[],2,FALSE),FALSE)</f>
        <v>8</v>
      </c>
    </row>
    <row r="17155" spans="1:3" x14ac:dyDescent="0.3">
      <c r="A17155" t="s">
        <v>32</v>
      </c>
      <c r="B17155" s="11">
        <v>43380</v>
      </c>
      <c r="C17155">
        <f>VLOOKUP(B17155,Valeurs[],VLOOKUP(A17155,Colonnes[],2,FALSE),FALSE)</f>
        <v>7</v>
      </c>
    </row>
    <row r="17156" spans="1:3" x14ac:dyDescent="0.3">
      <c r="A17156" t="s">
        <v>32</v>
      </c>
      <c r="B17156" s="11">
        <v>43381</v>
      </c>
      <c r="C17156">
        <f>VLOOKUP(B17156,Valeurs[],VLOOKUP(A17156,Colonnes[],2,FALSE),FALSE)</f>
        <v>4</v>
      </c>
    </row>
    <row r="17157" spans="1:3" x14ac:dyDescent="0.3">
      <c r="A17157" t="s">
        <v>32</v>
      </c>
      <c r="B17157" s="11">
        <v>43382</v>
      </c>
      <c r="C17157">
        <f>VLOOKUP(B17157,Valeurs[],VLOOKUP(A17157,Colonnes[],2,FALSE),FALSE)</f>
        <v>0</v>
      </c>
    </row>
    <row r="17158" spans="1:3" x14ac:dyDescent="0.3">
      <c r="A17158" t="s">
        <v>32</v>
      </c>
      <c r="B17158" s="11">
        <v>43383</v>
      </c>
      <c r="C17158">
        <f>VLOOKUP(B17158,Valeurs[],VLOOKUP(A17158,Colonnes[],2,FALSE),FALSE)</f>
        <v>1</v>
      </c>
    </row>
    <row r="17159" spans="1:3" x14ac:dyDescent="0.3">
      <c r="A17159" t="s">
        <v>32</v>
      </c>
      <c r="B17159" s="11">
        <v>43384</v>
      </c>
      <c r="C17159">
        <f>VLOOKUP(B17159,Valeurs[],VLOOKUP(A17159,Colonnes[],2,FALSE),FALSE)</f>
        <v>4</v>
      </c>
    </row>
    <row r="17160" spans="1:3" x14ac:dyDescent="0.3">
      <c r="A17160" t="s">
        <v>32</v>
      </c>
      <c r="B17160" s="11">
        <v>43385</v>
      </c>
      <c r="C17160">
        <f>VLOOKUP(B17160,Valeurs[],VLOOKUP(A17160,Colonnes[],2,FALSE),FALSE)</f>
        <v>9</v>
      </c>
    </row>
    <row r="17161" spans="1:3" x14ac:dyDescent="0.3">
      <c r="A17161" t="s">
        <v>32</v>
      </c>
      <c r="B17161" s="11">
        <v>43386</v>
      </c>
      <c r="C17161">
        <f>VLOOKUP(B17161,Valeurs[],VLOOKUP(A17161,Colonnes[],2,FALSE),FALSE)</f>
        <v>6</v>
      </c>
    </row>
    <row r="17162" spans="1:3" x14ac:dyDescent="0.3">
      <c r="A17162" t="s">
        <v>32</v>
      </c>
      <c r="B17162" s="11">
        <v>43387</v>
      </c>
      <c r="C17162">
        <f>VLOOKUP(B17162,Valeurs[],VLOOKUP(A17162,Colonnes[],2,FALSE),FALSE)</f>
        <v>3</v>
      </c>
    </row>
    <row r="17163" spans="1:3" x14ac:dyDescent="0.3">
      <c r="A17163" t="s">
        <v>32</v>
      </c>
      <c r="B17163" s="11">
        <v>43388</v>
      </c>
      <c r="C17163">
        <f>VLOOKUP(B17163,Valeurs[],VLOOKUP(A17163,Colonnes[],2,FALSE),FALSE)</f>
        <v>6</v>
      </c>
    </row>
    <row r="17164" spans="1:3" x14ac:dyDescent="0.3">
      <c r="A17164" t="s">
        <v>32</v>
      </c>
      <c r="B17164" s="11">
        <v>43389</v>
      </c>
      <c r="C17164">
        <f>VLOOKUP(B17164,Valeurs[],VLOOKUP(A17164,Colonnes[],2,FALSE),FALSE)</f>
        <v>4</v>
      </c>
    </row>
    <row r="17165" spans="1:3" x14ac:dyDescent="0.3">
      <c r="A17165" t="s">
        <v>32</v>
      </c>
      <c r="B17165" s="11">
        <v>43390</v>
      </c>
      <c r="C17165">
        <f>VLOOKUP(B17165,Valeurs[],VLOOKUP(A17165,Colonnes[],2,FALSE),FALSE)</f>
        <v>7</v>
      </c>
    </row>
    <row r="17166" spans="1:3" x14ac:dyDescent="0.3">
      <c r="A17166" t="s">
        <v>32</v>
      </c>
      <c r="B17166" s="11">
        <v>43391</v>
      </c>
      <c r="C17166">
        <f>VLOOKUP(B17166,Valeurs[],VLOOKUP(A17166,Colonnes[],2,FALSE),FALSE)</f>
        <v>9</v>
      </c>
    </row>
    <row r="17167" spans="1:3" x14ac:dyDescent="0.3">
      <c r="A17167" t="s">
        <v>32</v>
      </c>
      <c r="B17167" s="11">
        <v>43392</v>
      </c>
      <c r="C17167">
        <f>VLOOKUP(B17167,Valeurs[],VLOOKUP(A17167,Colonnes[],2,FALSE),FALSE)</f>
        <v>9</v>
      </c>
    </row>
    <row r="17168" spans="1:3" x14ac:dyDescent="0.3">
      <c r="A17168" t="s">
        <v>32</v>
      </c>
      <c r="B17168" s="11">
        <v>43393</v>
      </c>
      <c r="C17168">
        <f>VLOOKUP(B17168,Valeurs[],VLOOKUP(A17168,Colonnes[],2,FALSE),FALSE)</f>
        <v>9</v>
      </c>
    </row>
    <row r="17169" spans="1:3" x14ac:dyDescent="0.3">
      <c r="A17169" t="s">
        <v>32</v>
      </c>
      <c r="B17169" s="11">
        <v>43394</v>
      </c>
      <c r="C17169">
        <f>VLOOKUP(B17169,Valeurs[],VLOOKUP(A17169,Colonnes[],2,FALSE),FALSE)</f>
        <v>10</v>
      </c>
    </row>
    <row r="17170" spans="1:3" x14ac:dyDescent="0.3">
      <c r="A17170" t="s">
        <v>32</v>
      </c>
      <c r="B17170" s="11">
        <v>43395</v>
      </c>
      <c r="C17170">
        <f>VLOOKUP(B17170,Valeurs[],VLOOKUP(A17170,Colonnes[],2,FALSE),FALSE)</f>
        <v>6</v>
      </c>
    </row>
    <row r="17171" spans="1:3" x14ac:dyDescent="0.3">
      <c r="A17171" t="s">
        <v>32</v>
      </c>
      <c r="B17171" s="11">
        <v>43396</v>
      </c>
      <c r="C17171">
        <f>VLOOKUP(B17171,Valeurs[],VLOOKUP(A17171,Colonnes[],2,FALSE),FALSE)</f>
        <v>1</v>
      </c>
    </row>
    <row r="17172" spans="1:3" x14ac:dyDescent="0.3">
      <c r="A17172" t="s">
        <v>32</v>
      </c>
      <c r="B17172" s="11">
        <v>43397</v>
      </c>
      <c r="C17172">
        <f>VLOOKUP(B17172,Valeurs[],VLOOKUP(A17172,Colonnes[],2,FALSE),FALSE)</f>
        <v>9</v>
      </c>
    </row>
    <row r="17173" spans="1:3" x14ac:dyDescent="0.3">
      <c r="A17173" t="s">
        <v>32</v>
      </c>
      <c r="B17173" s="11">
        <v>43398</v>
      </c>
      <c r="C17173">
        <f>VLOOKUP(B17173,Valeurs[],VLOOKUP(A17173,Colonnes[],2,FALSE),FALSE)</f>
        <v>4</v>
      </c>
    </row>
    <row r="17174" spans="1:3" x14ac:dyDescent="0.3">
      <c r="A17174" t="s">
        <v>32</v>
      </c>
      <c r="B17174" s="11">
        <v>43399</v>
      </c>
      <c r="C17174">
        <f>VLOOKUP(B17174,Valeurs[],VLOOKUP(A17174,Colonnes[],2,FALSE),FALSE)</f>
        <v>7</v>
      </c>
    </row>
    <row r="17175" spans="1:3" x14ac:dyDescent="0.3">
      <c r="A17175" t="s">
        <v>32</v>
      </c>
      <c r="B17175" s="11">
        <v>43400</v>
      </c>
      <c r="C17175">
        <f>VLOOKUP(B17175,Valeurs[],VLOOKUP(A17175,Colonnes[],2,FALSE),FALSE)</f>
        <v>7</v>
      </c>
    </row>
    <row r="17176" spans="1:3" x14ac:dyDescent="0.3">
      <c r="A17176" t="s">
        <v>32</v>
      </c>
      <c r="B17176" s="11">
        <v>43401</v>
      </c>
      <c r="C17176">
        <f>VLOOKUP(B17176,Valeurs[],VLOOKUP(A17176,Colonnes[],2,FALSE),FALSE)</f>
        <v>2</v>
      </c>
    </row>
    <row r="17177" spans="1:3" x14ac:dyDescent="0.3">
      <c r="A17177" t="s">
        <v>32</v>
      </c>
      <c r="B17177" s="11">
        <v>43402</v>
      </c>
      <c r="C17177">
        <f>VLOOKUP(B17177,Valeurs[],VLOOKUP(A17177,Colonnes[],2,FALSE),FALSE)</f>
        <v>7</v>
      </c>
    </row>
    <row r="17178" spans="1:3" x14ac:dyDescent="0.3">
      <c r="A17178" t="s">
        <v>32</v>
      </c>
      <c r="B17178" s="11">
        <v>43403</v>
      </c>
      <c r="C17178">
        <f>VLOOKUP(B17178,Valeurs[],VLOOKUP(A17178,Colonnes[],2,FALSE),FALSE)</f>
        <v>3</v>
      </c>
    </row>
    <row r="17179" spans="1:3" x14ac:dyDescent="0.3">
      <c r="A17179" t="s">
        <v>32</v>
      </c>
      <c r="B17179" s="11">
        <v>43404</v>
      </c>
      <c r="C17179">
        <f>VLOOKUP(B17179,Valeurs[],VLOOKUP(A17179,Colonnes[],2,FALSE),FALSE)</f>
        <v>9</v>
      </c>
    </row>
    <row r="17180" spans="1:3" x14ac:dyDescent="0.3">
      <c r="A17180" t="s">
        <v>32</v>
      </c>
      <c r="B17180" s="11">
        <v>43405</v>
      </c>
      <c r="C17180">
        <f>VLOOKUP(B17180,Valeurs[],VLOOKUP(A17180,Colonnes[],2,FALSE),FALSE)</f>
        <v>7</v>
      </c>
    </row>
    <row r="17181" spans="1:3" x14ac:dyDescent="0.3">
      <c r="A17181" t="s">
        <v>32</v>
      </c>
      <c r="B17181" s="11">
        <v>43406</v>
      </c>
      <c r="C17181">
        <f>VLOOKUP(B17181,Valeurs[],VLOOKUP(A17181,Colonnes[],2,FALSE),FALSE)</f>
        <v>1</v>
      </c>
    </row>
    <row r="17182" spans="1:3" x14ac:dyDescent="0.3">
      <c r="A17182" t="s">
        <v>32</v>
      </c>
      <c r="B17182" s="11">
        <v>43407</v>
      </c>
      <c r="C17182">
        <f>VLOOKUP(B17182,Valeurs[],VLOOKUP(A17182,Colonnes[],2,FALSE),FALSE)</f>
        <v>2</v>
      </c>
    </row>
    <row r="17183" spans="1:3" x14ac:dyDescent="0.3">
      <c r="A17183" t="s">
        <v>32</v>
      </c>
      <c r="B17183" s="11">
        <v>43408</v>
      </c>
      <c r="C17183">
        <f>VLOOKUP(B17183,Valeurs[],VLOOKUP(A17183,Colonnes[],2,FALSE),FALSE)</f>
        <v>5</v>
      </c>
    </row>
    <row r="17184" spans="1:3" x14ac:dyDescent="0.3">
      <c r="A17184" t="s">
        <v>32</v>
      </c>
      <c r="B17184" s="11">
        <v>43409</v>
      </c>
      <c r="C17184">
        <f>VLOOKUP(B17184,Valeurs[],VLOOKUP(A17184,Colonnes[],2,FALSE),FALSE)</f>
        <v>8</v>
      </c>
    </row>
    <row r="17185" spans="1:3" x14ac:dyDescent="0.3">
      <c r="A17185" t="s">
        <v>32</v>
      </c>
      <c r="B17185" s="11">
        <v>43410</v>
      </c>
      <c r="C17185">
        <f>VLOOKUP(B17185,Valeurs[],VLOOKUP(A17185,Colonnes[],2,FALSE),FALSE)</f>
        <v>2</v>
      </c>
    </row>
    <row r="17186" spans="1:3" x14ac:dyDescent="0.3">
      <c r="A17186" t="s">
        <v>32</v>
      </c>
      <c r="B17186" s="11">
        <v>43411</v>
      </c>
      <c r="C17186">
        <f>VLOOKUP(B17186,Valeurs[],VLOOKUP(A17186,Colonnes[],2,FALSE),FALSE)</f>
        <v>7</v>
      </c>
    </row>
    <row r="17187" spans="1:3" x14ac:dyDescent="0.3">
      <c r="A17187" t="s">
        <v>32</v>
      </c>
      <c r="B17187" s="11">
        <v>43412</v>
      </c>
      <c r="C17187">
        <f>VLOOKUP(B17187,Valeurs[],VLOOKUP(A17187,Colonnes[],2,FALSE),FALSE)</f>
        <v>2</v>
      </c>
    </row>
    <row r="17188" spans="1:3" x14ac:dyDescent="0.3">
      <c r="A17188" t="s">
        <v>32</v>
      </c>
      <c r="B17188" s="11">
        <v>43413</v>
      </c>
      <c r="C17188">
        <f>VLOOKUP(B17188,Valeurs[],VLOOKUP(A17188,Colonnes[],2,FALSE),FALSE)</f>
        <v>1</v>
      </c>
    </row>
    <row r="17189" spans="1:3" x14ac:dyDescent="0.3">
      <c r="A17189" t="s">
        <v>32</v>
      </c>
      <c r="B17189" s="11">
        <v>43414</v>
      </c>
      <c r="C17189">
        <f>VLOOKUP(B17189,Valeurs[],VLOOKUP(A17189,Colonnes[],2,FALSE),FALSE)</f>
        <v>8</v>
      </c>
    </row>
    <row r="17190" spans="1:3" x14ac:dyDescent="0.3">
      <c r="A17190" t="s">
        <v>32</v>
      </c>
      <c r="B17190" s="11">
        <v>43415</v>
      </c>
      <c r="C17190">
        <f>VLOOKUP(B17190,Valeurs[],VLOOKUP(A17190,Colonnes[],2,FALSE),FALSE)</f>
        <v>4</v>
      </c>
    </row>
    <row r="17191" spans="1:3" x14ac:dyDescent="0.3">
      <c r="A17191" t="s">
        <v>32</v>
      </c>
      <c r="B17191" s="11">
        <v>43416</v>
      </c>
      <c r="C17191">
        <f>VLOOKUP(B17191,Valeurs[],VLOOKUP(A17191,Colonnes[],2,FALSE),FALSE)</f>
        <v>8</v>
      </c>
    </row>
    <row r="17192" spans="1:3" x14ac:dyDescent="0.3">
      <c r="A17192" t="s">
        <v>32</v>
      </c>
      <c r="B17192" s="11">
        <v>43417</v>
      </c>
      <c r="C17192">
        <f>VLOOKUP(B17192,Valeurs[],VLOOKUP(A17192,Colonnes[],2,FALSE),FALSE)</f>
        <v>1</v>
      </c>
    </row>
    <row r="17193" spans="1:3" x14ac:dyDescent="0.3">
      <c r="A17193" t="s">
        <v>32</v>
      </c>
      <c r="B17193" s="11">
        <v>43418</v>
      </c>
      <c r="C17193">
        <f>VLOOKUP(B17193,Valeurs[],VLOOKUP(A17193,Colonnes[],2,FALSE),FALSE)</f>
        <v>9</v>
      </c>
    </row>
    <row r="17194" spans="1:3" x14ac:dyDescent="0.3">
      <c r="A17194" t="s">
        <v>32</v>
      </c>
      <c r="B17194" s="11">
        <v>43419</v>
      </c>
      <c r="C17194">
        <f>VLOOKUP(B17194,Valeurs[],VLOOKUP(A17194,Colonnes[],2,FALSE),FALSE)</f>
        <v>10</v>
      </c>
    </row>
    <row r="17195" spans="1:3" x14ac:dyDescent="0.3">
      <c r="A17195" t="s">
        <v>32</v>
      </c>
      <c r="B17195" s="11">
        <v>43420</v>
      </c>
      <c r="C17195">
        <f>VLOOKUP(B17195,Valeurs[],VLOOKUP(A17195,Colonnes[],2,FALSE),FALSE)</f>
        <v>5</v>
      </c>
    </row>
    <row r="17196" spans="1:3" x14ac:dyDescent="0.3">
      <c r="A17196" t="s">
        <v>32</v>
      </c>
      <c r="B17196" s="11">
        <v>43421</v>
      </c>
      <c r="C17196">
        <f>VLOOKUP(B17196,Valeurs[],VLOOKUP(A17196,Colonnes[],2,FALSE),FALSE)</f>
        <v>2</v>
      </c>
    </row>
    <row r="17197" spans="1:3" x14ac:dyDescent="0.3">
      <c r="A17197" t="s">
        <v>32</v>
      </c>
      <c r="B17197" s="11">
        <v>43422</v>
      </c>
      <c r="C17197">
        <f>VLOOKUP(B17197,Valeurs[],VLOOKUP(A17197,Colonnes[],2,FALSE),FALSE)</f>
        <v>8</v>
      </c>
    </row>
    <row r="17198" spans="1:3" x14ac:dyDescent="0.3">
      <c r="A17198" t="s">
        <v>32</v>
      </c>
      <c r="B17198" s="11">
        <v>43423</v>
      </c>
      <c r="C17198">
        <f>VLOOKUP(B17198,Valeurs[],VLOOKUP(A17198,Colonnes[],2,FALSE),FALSE)</f>
        <v>2</v>
      </c>
    </row>
    <row r="17199" spans="1:3" x14ac:dyDescent="0.3">
      <c r="A17199" t="s">
        <v>32</v>
      </c>
      <c r="B17199" s="11">
        <v>43424</v>
      </c>
      <c r="C17199">
        <f>VLOOKUP(B17199,Valeurs[],VLOOKUP(A17199,Colonnes[],2,FALSE),FALSE)</f>
        <v>10</v>
      </c>
    </row>
    <row r="17200" spans="1:3" x14ac:dyDescent="0.3">
      <c r="A17200" t="s">
        <v>32</v>
      </c>
      <c r="B17200" s="11">
        <v>43425</v>
      </c>
      <c r="C17200">
        <f>VLOOKUP(B17200,Valeurs[],VLOOKUP(A17200,Colonnes[],2,FALSE),FALSE)</f>
        <v>6</v>
      </c>
    </row>
    <row r="17201" spans="1:3" x14ac:dyDescent="0.3">
      <c r="A17201" t="s">
        <v>32</v>
      </c>
      <c r="B17201" s="11">
        <v>43426</v>
      </c>
      <c r="C17201">
        <f>VLOOKUP(B17201,Valeurs[],VLOOKUP(A17201,Colonnes[],2,FALSE),FALSE)</f>
        <v>3</v>
      </c>
    </row>
    <row r="17202" spans="1:3" x14ac:dyDescent="0.3">
      <c r="A17202" t="s">
        <v>32</v>
      </c>
      <c r="B17202" s="11">
        <v>43427</v>
      </c>
      <c r="C17202">
        <f>VLOOKUP(B17202,Valeurs[],VLOOKUP(A17202,Colonnes[],2,FALSE),FALSE)</f>
        <v>9</v>
      </c>
    </row>
    <row r="17203" spans="1:3" x14ac:dyDescent="0.3">
      <c r="A17203" t="s">
        <v>32</v>
      </c>
      <c r="B17203" s="11">
        <v>43428</v>
      </c>
      <c r="C17203">
        <f>VLOOKUP(B17203,Valeurs[],VLOOKUP(A17203,Colonnes[],2,FALSE),FALSE)</f>
        <v>2</v>
      </c>
    </row>
    <row r="17204" spans="1:3" x14ac:dyDescent="0.3">
      <c r="A17204" t="s">
        <v>32</v>
      </c>
      <c r="B17204" s="11">
        <v>43429</v>
      </c>
      <c r="C17204">
        <f>VLOOKUP(B17204,Valeurs[],VLOOKUP(A17204,Colonnes[],2,FALSE),FALSE)</f>
        <v>7</v>
      </c>
    </row>
    <row r="17205" spans="1:3" x14ac:dyDescent="0.3">
      <c r="A17205" t="s">
        <v>32</v>
      </c>
      <c r="B17205" s="11">
        <v>43430</v>
      </c>
      <c r="C17205">
        <f>VLOOKUP(B17205,Valeurs[],VLOOKUP(A17205,Colonnes[],2,FALSE),FALSE)</f>
        <v>7</v>
      </c>
    </row>
    <row r="17206" spans="1:3" x14ac:dyDescent="0.3">
      <c r="A17206" t="s">
        <v>32</v>
      </c>
      <c r="B17206" s="11">
        <v>43431</v>
      </c>
      <c r="C17206">
        <f>VLOOKUP(B17206,Valeurs[],VLOOKUP(A17206,Colonnes[],2,FALSE),FALSE)</f>
        <v>5</v>
      </c>
    </row>
    <row r="17207" spans="1:3" x14ac:dyDescent="0.3">
      <c r="A17207" t="s">
        <v>32</v>
      </c>
      <c r="B17207" s="11">
        <v>43432</v>
      </c>
      <c r="C17207">
        <f>VLOOKUP(B17207,Valeurs[],VLOOKUP(A17207,Colonnes[],2,FALSE),FALSE)</f>
        <v>3</v>
      </c>
    </row>
    <row r="17208" spans="1:3" x14ac:dyDescent="0.3">
      <c r="A17208" t="s">
        <v>32</v>
      </c>
      <c r="B17208" s="11">
        <v>43433</v>
      </c>
      <c r="C17208">
        <f>VLOOKUP(B17208,Valeurs[],VLOOKUP(A17208,Colonnes[],2,FALSE),FALSE)</f>
        <v>3</v>
      </c>
    </row>
    <row r="17209" spans="1:3" x14ac:dyDescent="0.3">
      <c r="A17209" t="s">
        <v>32</v>
      </c>
      <c r="B17209" s="11">
        <v>43434</v>
      </c>
      <c r="C17209">
        <f>VLOOKUP(B17209,Valeurs[],VLOOKUP(A17209,Colonnes[],2,FALSE),FALSE)</f>
        <v>8</v>
      </c>
    </row>
    <row r="17210" spans="1:3" x14ac:dyDescent="0.3">
      <c r="A17210" t="s">
        <v>32</v>
      </c>
      <c r="B17210" s="11">
        <v>43435</v>
      </c>
      <c r="C17210">
        <f>VLOOKUP(B17210,Valeurs[],VLOOKUP(A17210,Colonnes[],2,FALSE),FALSE)</f>
        <v>4</v>
      </c>
    </row>
    <row r="17211" spans="1:3" x14ac:dyDescent="0.3">
      <c r="A17211" t="s">
        <v>32</v>
      </c>
      <c r="B17211" s="11">
        <v>43436</v>
      </c>
      <c r="C17211">
        <f>VLOOKUP(B17211,Valeurs[],VLOOKUP(A17211,Colonnes[],2,FALSE),FALSE)</f>
        <v>6</v>
      </c>
    </row>
    <row r="17212" spans="1:3" x14ac:dyDescent="0.3">
      <c r="A17212" t="s">
        <v>32</v>
      </c>
      <c r="B17212" s="11">
        <v>43437</v>
      </c>
      <c r="C17212">
        <f>VLOOKUP(B17212,Valeurs[],VLOOKUP(A17212,Colonnes[],2,FALSE),FALSE)</f>
        <v>5</v>
      </c>
    </row>
    <row r="17213" spans="1:3" x14ac:dyDescent="0.3">
      <c r="A17213" t="s">
        <v>32</v>
      </c>
      <c r="B17213" s="11">
        <v>43438</v>
      </c>
      <c r="C17213">
        <f>VLOOKUP(B17213,Valeurs[],VLOOKUP(A17213,Colonnes[],2,FALSE),FALSE)</f>
        <v>5</v>
      </c>
    </row>
    <row r="17214" spans="1:3" x14ac:dyDescent="0.3">
      <c r="A17214" t="s">
        <v>32</v>
      </c>
      <c r="B17214" s="11">
        <v>43439</v>
      </c>
      <c r="C17214">
        <f>VLOOKUP(B17214,Valeurs[],VLOOKUP(A17214,Colonnes[],2,FALSE),FALSE)</f>
        <v>6</v>
      </c>
    </row>
    <row r="17215" spans="1:3" x14ac:dyDescent="0.3">
      <c r="A17215" t="s">
        <v>32</v>
      </c>
      <c r="B17215" s="11">
        <v>43440</v>
      </c>
      <c r="C17215">
        <f>VLOOKUP(B17215,Valeurs[],VLOOKUP(A17215,Colonnes[],2,FALSE),FALSE)</f>
        <v>1</v>
      </c>
    </row>
    <row r="17216" spans="1:3" x14ac:dyDescent="0.3">
      <c r="A17216" t="s">
        <v>32</v>
      </c>
      <c r="B17216" s="11">
        <v>43441</v>
      </c>
      <c r="C17216">
        <f>VLOOKUP(B17216,Valeurs[],VLOOKUP(A17216,Colonnes[],2,FALSE),FALSE)</f>
        <v>0</v>
      </c>
    </row>
    <row r="17217" spans="1:3" x14ac:dyDescent="0.3">
      <c r="A17217" t="s">
        <v>32</v>
      </c>
      <c r="B17217" s="11">
        <v>43442</v>
      </c>
      <c r="C17217">
        <f>VLOOKUP(B17217,Valeurs[],VLOOKUP(A17217,Colonnes[],2,FALSE),FALSE)</f>
        <v>7</v>
      </c>
    </row>
    <row r="17218" spans="1:3" x14ac:dyDescent="0.3">
      <c r="A17218" t="s">
        <v>32</v>
      </c>
      <c r="B17218" s="11">
        <v>43443</v>
      </c>
      <c r="C17218">
        <f>VLOOKUP(B17218,Valeurs[],VLOOKUP(A17218,Colonnes[],2,FALSE),FALSE)</f>
        <v>4</v>
      </c>
    </row>
    <row r="17219" spans="1:3" x14ac:dyDescent="0.3">
      <c r="A17219" t="s">
        <v>32</v>
      </c>
      <c r="B17219" s="11">
        <v>43444</v>
      </c>
      <c r="C17219">
        <f>VLOOKUP(B17219,Valeurs[],VLOOKUP(A17219,Colonnes[],2,FALSE),FALSE)</f>
        <v>10</v>
      </c>
    </row>
    <row r="17220" spans="1:3" x14ac:dyDescent="0.3">
      <c r="A17220" t="s">
        <v>32</v>
      </c>
      <c r="B17220" s="11">
        <v>43445</v>
      </c>
      <c r="C17220">
        <f>VLOOKUP(B17220,Valeurs[],VLOOKUP(A17220,Colonnes[],2,FALSE),FALSE)</f>
        <v>9</v>
      </c>
    </row>
    <row r="17221" spans="1:3" x14ac:dyDescent="0.3">
      <c r="A17221" t="s">
        <v>32</v>
      </c>
      <c r="B17221" s="11">
        <v>43446</v>
      </c>
      <c r="C17221">
        <f>VLOOKUP(B17221,Valeurs[],VLOOKUP(A17221,Colonnes[],2,FALSE),FALSE)</f>
        <v>0</v>
      </c>
    </row>
    <row r="17222" spans="1:3" x14ac:dyDescent="0.3">
      <c r="A17222" t="s">
        <v>32</v>
      </c>
      <c r="B17222" s="11">
        <v>43447</v>
      </c>
      <c r="C17222">
        <f>VLOOKUP(B17222,Valeurs[],VLOOKUP(A17222,Colonnes[],2,FALSE),FALSE)</f>
        <v>6</v>
      </c>
    </row>
    <row r="17223" spans="1:3" x14ac:dyDescent="0.3">
      <c r="A17223" t="s">
        <v>32</v>
      </c>
      <c r="B17223" s="11">
        <v>43448</v>
      </c>
      <c r="C17223">
        <f>VLOOKUP(B17223,Valeurs[],VLOOKUP(A17223,Colonnes[],2,FALSE),FALSE)</f>
        <v>8</v>
      </c>
    </row>
    <row r="17224" spans="1:3" x14ac:dyDescent="0.3">
      <c r="A17224" t="s">
        <v>32</v>
      </c>
      <c r="B17224" s="11">
        <v>43449</v>
      </c>
      <c r="C17224">
        <f>VLOOKUP(B17224,Valeurs[],VLOOKUP(A17224,Colonnes[],2,FALSE),FALSE)</f>
        <v>1</v>
      </c>
    </row>
    <row r="17225" spans="1:3" x14ac:dyDescent="0.3">
      <c r="A17225" t="s">
        <v>32</v>
      </c>
      <c r="B17225" s="11">
        <v>43450</v>
      </c>
      <c r="C17225">
        <f>VLOOKUP(B17225,Valeurs[],VLOOKUP(A17225,Colonnes[],2,FALSE),FALSE)</f>
        <v>3</v>
      </c>
    </row>
    <row r="17226" spans="1:3" x14ac:dyDescent="0.3">
      <c r="A17226" t="s">
        <v>32</v>
      </c>
      <c r="B17226" s="11">
        <v>43451</v>
      </c>
      <c r="C17226">
        <f>VLOOKUP(B17226,Valeurs[],VLOOKUP(A17226,Colonnes[],2,FALSE),FALSE)</f>
        <v>5</v>
      </c>
    </row>
    <row r="17227" spans="1:3" x14ac:dyDescent="0.3">
      <c r="A17227" t="s">
        <v>32</v>
      </c>
      <c r="B17227" s="11">
        <v>43452</v>
      </c>
      <c r="C17227">
        <f>VLOOKUP(B17227,Valeurs[],VLOOKUP(A17227,Colonnes[],2,FALSE),FALSE)</f>
        <v>0</v>
      </c>
    </row>
    <row r="17228" spans="1:3" x14ac:dyDescent="0.3">
      <c r="A17228" t="s">
        <v>32</v>
      </c>
      <c r="B17228" s="11">
        <v>43453</v>
      </c>
      <c r="C17228">
        <f>VLOOKUP(B17228,Valeurs[],VLOOKUP(A17228,Colonnes[],2,FALSE),FALSE)</f>
        <v>5</v>
      </c>
    </row>
    <row r="17229" spans="1:3" x14ac:dyDescent="0.3">
      <c r="A17229" t="s">
        <v>32</v>
      </c>
      <c r="B17229" s="11">
        <v>43454</v>
      </c>
      <c r="C17229">
        <f>VLOOKUP(B17229,Valeurs[],VLOOKUP(A17229,Colonnes[],2,FALSE),FALSE)</f>
        <v>5</v>
      </c>
    </row>
    <row r="17230" spans="1:3" x14ac:dyDescent="0.3">
      <c r="A17230" t="s">
        <v>32</v>
      </c>
      <c r="B17230" s="11">
        <v>43455</v>
      </c>
      <c r="C17230">
        <f>VLOOKUP(B17230,Valeurs[],VLOOKUP(A17230,Colonnes[],2,FALSE),FALSE)</f>
        <v>7</v>
      </c>
    </row>
    <row r="17231" spans="1:3" x14ac:dyDescent="0.3">
      <c r="A17231" t="s">
        <v>32</v>
      </c>
      <c r="B17231" s="11">
        <v>43456</v>
      </c>
      <c r="C17231">
        <f>VLOOKUP(B17231,Valeurs[],VLOOKUP(A17231,Colonnes[],2,FALSE),FALSE)</f>
        <v>8</v>
      </c>
    </row>
    <row r="17232" spans="1:3" x14ac:dyDescent="0.3">
      <c r="A17232" t="s">
        <v>32</v>
      </c>
      <c r="B17232" s="11">
        <v>43457</v>
      </c>
      <c r="C17232">
        <f>VLOOKUP(B17232,Valeurs[],VLOOKUP(A17232,Colonnes[],2,FALSE),FALSE)</f>
        <v>10</v>
      </c>
    </row>
    <row r="17233" spans="1:3" x14ac:dyDescent="0.3">
      <c r="A17233" t="s">
        <v>32</v>
      </c>
      <c r="B17233" s="11">
        <v>43458</v>
      </c>
      <c r="C17233">
        <f>VLOOKUP(B17233,Valeurs[],VLOOKUP(A17233,Colonnes[],2,FALSE),FALSE)</f>
        <v>0</v>
      </c>
    </row>
    <row r="17234" spans="1:3" x14ac:dyDescent="0.3">
      <c r="A17234" t="s">
        <v>32</v>
      </c>
      <c r="B17234" s="11">
        <v>43459</v>
      </c>
      <c r="C17234">
        <f>VLOOKUP(B17234,Valeurs[],VLOOKUP(A17234,Colonnes[],2,FALSE),FALSE)</f>
        <v>6</v>
      </c>
    </row>
    <row r="17235" spans="1:3" x14ac:dyDescent="0.3">
      <c r="A17235" t="s">
        <v>32</v>
      </c>
      <c r="B17235" s="11">
        <v>43460</v>
      </c>
      <c r="C17235">
        <f>VLOOKUP(B17235,Valeurs[],VLOOKUP(A17235,Colonnes[],2,FALSE),FALSE)</f>
        <v>8</v>
      </c>
    </row>
    <row r="17236" spans="1:3" x14ac:dyDescent="0.3">
      <c r="A17236" t="s">
        <v>33</v>
      </c>
      <c r="B17236" s="11">
        <v>43102</v>
      </c>
      <c r="C17236">
        <f>VLOOKUP(B17236,Valeurs[],VLOOKUP(A17236,Colonnes[],2,FALSE),FALSE)</f>
        <v>1</v>
      </c>
    </row>
    <row r="17237" spans="1:3" x14ac:dyDescent="0.3">
      <c r="A17237" t="s">
        <v>33</v>
      </c>
      <c r="B17237" s="11">
        <v>43103</v>
      </c>
      <c r="C17237">
        <f>VLOOKUP(B17237,Valeurs[],VLOOKUP(A17237,Colonnes[],2,FALSE),FALSE)</f>
        <v>3</v>
      </c>
    </row>
    <row r="17238" spans="1:3" x14ac:dyDescent="0.3">
      <c r="A17238" t="s">
        <v>33</v>
      </c>
      <c r="B17238" s="11">
        <v>43104</v>
      </c>
      <c r="C17238">
        <f>VLOOKUP(B17238,Valeurs[],VLOOKUP(A17238,Colonnes[],2,FALSE),FALSE)</f>
        <v>4</v>
      </c>
    </row>
    <row r="17239" spans="1:3" x14ac:dyDescent="0.3">
      <c r="A17239" t="s">
        <v>33</v>
      </c>
      <c r="B17239" s="11">
        <v>43105</v>
      </c>
      <c r="C17239">
        <f>VLOOKUP(B17239,Valeurs[],VLOOKUP(A17239,Colonnes[],2,FALSE),FALSE)</f>
        <v>2</v>
      </c>
    </row>
    <row r="17240" spans="1:3" x14ac:dyDescent="0.3">
      <c r="A17240" t="s">
        <v>33</v>
      </c>
      <c r="B17240" s="11">
        <v>43106</v>
      </c>
      <c r="C17240">
        <f>VLOOKUP(B17240,Valeurs[],VLOOKUP(A17240,Colonnes[],2,FALSE),FALSE)</f>
        <v>9</v>
      </c>
    </row>
    <row r="17241" spans="1:3" x14ac:dyDescent="0.3">
      <c r="A17241" t="s">
        <v>33</v>
      </c>
      <c r="B17241" s="11">
        <v>43107</v>
      </c>
      <c r="C17241">
        <f>VLOOKUP(B17241,Valeurs[],VLOOKUP(A17241,Colonnes[],2,FALSE),FALSE)</f>
        <v>4</v>
      </c>
    </row>
    <row r="17242" spans="1:3" x14ac:dyDescent="0.3">
      <c r="A17242" t="s">
        <v>33</v>
      </c>
      <c r="B17242" s="11">
        <v>43108</v>
      </c>
      <c r="C17242">
        <f>VLOOKUP(B17242,Valeurs[],VLOOKUP(A17242,Colonnes[],2,FALSE),FALSE)</f>
        <v>7</v>
      </c>
    </row>
    <row r="17243" spans="1:3" x14ac:dyDescent="0.3">
      <c r="A17243" t="s">
        <v>33</v>
      </c>
      <c r="B17243" s="11">
        <v>43109</v>
      </c>
      <c r="C17243">
        <f>VLOOKUP(B17243,Valeurs[],VLOOKUP(A17243,Colonnes[],2,FALSE),FALSE)</f>
        <v>8</v>
      </c>
    </row>
    <row r="17244" spans="1:3" x14ac:dyDescent="0.3">
      <c r="A17244" t="s">
        <v>33</v>
      </c>
      <c r="B17244" s="11">
        <v>43110</v>
      </c>
      <c r="C17244">
        <f>VLOOKUP(B17244,Valeurs[],VLOOKUP(A17244,Colonnes[],2,FALSE),FALSE)</f>
        <v>9</v>
      </c>
    </row>
    <row r="17245" spans="1:3" x14ac:dyDescent="0.3">
      <c r="A17245" t="s">
        <v>33</v>
      </c>
      <c r="B17245" s="11">
        <v>43111</v>
      </c>
      <c r="C17245">
        <f>VLOOKUP(B17245,Valeurs[],VLOOKUP(A17245,Colonnes[],2,FALSE),FALSE)</f>
        <v>5</v>
      </c>
    </row>
    <row r="17246" spans="1:3" x14ac:dyDescent="0.3">
      <c r="A17246" t="s">
        <v>33</v>
      </c>
      <c r="B17246" s="11">
        <v>43112</v>
      </c>
      <c r="C17246">
        <f>VLOOKUP(B17246,Valeurs[],VLOOKUP(A17246,Colonnes[],2,FALSE),FALSE)</f>
        <v>1</v>
      </c>
    </row>
    <row r="17247" spans="1:3" x14ac:dyDescent="0.3">
      <c r="A17247" t="s">
        <v>33</v>
      </c>
      <c r="B17247" s="11">
        <v>43113</v>
      </c>
      <c r="C17247">
        <f>VLOOKUP(B17247,Valeurs[],VLOOKUP(A17247,Colonnes[],2,FALSE),FALSE)</f>
        <v>9</v>
      </c>
    </row>
    <row r="17248" spans="1:3" x14ac:dyDescent="0.3">
      <c r="A17248" t="s">
        <v>33</v>
      </c>
      <c r="B17248" s="11">
        <v>43114</v>
      </c>
      <c r="C17248">
        <f>VLOOKUP(B17248,Valeurs[],VLOOKUP(A17248,Colonnes[],2,FALSE),FALSE)</f>
        <v>7</v>
      </c>
    </row>
    <row r="17249" spans="1:3" x14ac:dyDescent="0.3">
      <c r="A17249" t="s">
        <v>33</v>
      </c>
      <c r="B17249" s="11">
        <v>43115</v>
      </c>
      <c r="C17249">
        <f>VLOOKUP(B17249,Valeurs[],VLOOKUP(A17249,Colonnes[],2,FALSE),FALSE)</f>
        <v>1</v>
      </c>
    </row>
    <row r="17250" spans="1:3" x14ac:dyDescent="0.3">
      <c r="A17250" t="s">
        <v>33</v>
      </c>
      <c r="B17250" s="11">
        <v>43116</v>
      </c>
      <c r="C17250">
        <f>VLOOKUP(B17250,Valeurs[],VLOOKUP(A17250,Colonnes[],2,FALSE),FALSE)</f>
        <v>0</v>
      </c>
    </row>
    <row r="17251" spans="1:3" x14ac:dyDescent="0.3">
      <c r="A17251" t="s">
        <v>33</v>
      </c>
      <c r="B17251" s="11">
        <v>43117</v>
      </c>
      <c r="C17251">
        <f>VLOOKUP(B17251,Valeurs[],VLOOKUP(A17251,Colonnes[],2,FALSE),FALSE)</f>
        <v>5</v>
      </c>
    </row>
    <row r="17252" spans="1:3" x14ac:dyDescent="0.3">
      <c r="A17252" t="s">
        <v>33</v>
      </c>
      <c r="B17252" s="11">
        <v>43118</v>
      </c>
      <c r="C17252">
        <f>VLOOKUP(B17252,Valeurs[],VLOOKUP(A17252,Colonnes[],2,FALSE),FALSE)</f>
        <v>2</v>
      </c>
    </row>
    <row r="17253" spans="1:3" x14ac:dyDescent="0.3">
      <c r="A17253" t="s">
        <v>33</v>
      </c>
      <c r="B17253" s="11">
        <v>43119</v>
      </c>
      <c r="C17253">
        <f>VLOOKUP(B17253,Valeurs[],VLOOKUP(A17253,Colonnes[],2,FALSE),FALSE)</f>
        <v>8</v>
      </c>
    </row>
    <row r="17254" spans="1:3" x14ac:dyDescent="0.3">
      <c r="A17254" t="s">
        <v>33</v>
      </c>
      <c r="B17254" s="11">
        <v>43120</v>
      </c>
      <c r="C17254">
        <f>VLOOKUP(B17254,Valeurs[],VLOOKUP(A17254,Colonnes[],2,FALSE),FALSE)</f>
        <v>8</v>
      </c>
    </row>
    <row r="17255" spans="1:3" x14ac:dyDescent="0.3">
      <c r="A17255" t="s">
        <v>33</v>
      </c>
      <c r="B17255" s="11">
        <v>43121</v>
      </c>
      <c r="C17255">
        <f>VLOOKUP(B17255,Valeurs[],VLOOKUP(A17255,Colonnes[],2,FALSE),FALSE)</f>
        <v>8</v>
      </c>
    </row>
    <row r="17256" spans="1:3" x14ac:dyDescent="0.3">
      <c r="A17256" t="s">
        <v>33</v>
      </c>
      <c r="B17256" s="11">
        <v>43122</v>
      </c>
      <c r="C17256">
        <f>VLOOKUP(B17256,Valeurs[],VLOOKUP(A17256,Colonnes[],2,FALSE),FALSE)</f>
        <v>2</v>
      </c>
    </row>
    <row r="17257" spans="1:3" x14ac:dyDescent="0.3">
      <c r="A17257" t="s">
        <v>33</v>
      </c>
      <c r="B17257" s="11">
        <v>43123</v>
      </c>
      <c r="C17257">
        <f>VLOOKUP(B17257,Valeurs[],VLOOKUP(A17257,Colonnes[],2,FALSE),FALSE)</f>
        <v>3</v>
      </c>
    </row>
    <row r="17258" spans="1:3" x14ac:dyDescent="0.3">
      <c r="A17258" t="s">
        <v>33</v>
      </c>
      <c r="B17258" s="11">
        <v>43124</v>
      </c>
      <c r="C17258">
        <f>VLOOKUP(B17258,Valeurs[],VLOOKUP(A17258,Colonnes[],2,FALSE),FALSE)</f>
        <v>0</v>
      </c>
    </row>
    <row r="17259" spans="1:3" x14ac:dyDescent="0.3">
      <c r="A17259" t="s">
        <v>33</v>
      </c>
      <c r="B17259" s="11">
        <v>43125</v>
      </c>
      <c r="C17259">
        <f>VLOOKUP(B17259,Valeurs[],VLOOKUP(A17259,Colonnes[],2,FALSE),FALSE)</f>
        <v>2</v>
      </c>
    </row>
    <row r="17260" spans="1:3" x14ac:dyDescent="0.3">
      <c r="A17260" t="s">
        <v>33</v>
      </c>
      <c r="B17260" s="11">
        <v>43126</v>
      </c>
      <c r="C17260">
        <f>VLOOKUP(B17260,Valeurs[],VLOOKUP(A17260,Colonnes[],2,FALSE),FALSE)</f>
        <v>0</v>
      </c>
    </row>
    <row r="17261" spans="1:3" x14ac:dyDescent="0.3">
      <c r="A17261" t="s">
        <v>33</v>
      </c>
      <c r="B17261" s="11">
        <v>43127</v>
      </c>
      <c r="C17261">
        <f>VLOOKUP(B17261,Valeurs[],VLOOKUP(A17261,Colonnes[],2,FALSE),FALSE)</f>
        <v>3</v>
      </c>
    </row>
    <row r="17262" spans="1:3" x14ac:dyDescent="0.3">
      <c r="A17262" t="s">
        <v>33</v>
      </c>
      <c r="B17262" s="11">
        <v>43128</v>
      </c>
      <c r="C17262">
        <f>VLOOKUP(B17262,Valeurs[],VLOOKUP(A17262,Colonnes[],2,FALSE),FALSE)</f>
        <v>10</v>
      </c>
    </row>
    <row r="17263" spans="1:3" x14ac:dyDescent="0.3">
      <c r="A17263" t="s">
        <v>33</v>
      </c>
      <c r="B17263" s="11">
        <v>43129</v>
      </c>
      <c r="C17263">
        <f>VLOOKUP(B17263,Valeurs[],VLOOKUP(A17263,Colonnes[],2,FALSE),FALSE)</f>
        <v>2</v>
      </c>
    </row>
    <row r="17264" spans="1:3" x14ac:dyDescent="0.3">
      <c r="A17264" t="s">
        <v>33</v>
      </c>
      <c r="B17264" s="11">
        <v>43130</v>
      </c>
      <c r="C17264">
        <f>VLOOKUP(B17264,Valeurs[],VLOOKUP(A17264,Colonnes[],2,FALSE),FALSE)</f>
        <v>8</v>
      </c>
    </row>
    <row r="17265" spans="1:3" x14ac:dyDescent="0.3">
      <c r="A17265" t="s">
        <v>33</v>
      </c>
      <c r="B17265" s="11">
        <v>43131</v>
      </c>
      <c r="C17265">
        <f>VLOOKUP(B17265,Valeurs[],VLOOKUP(A17265,Colonnes[],2,FALSE),FALSE)</f>
        <v>3</v>
      </c>
    </row>
    <row r="17266" spans="1:3" x14ac:dyDescent="0.3">
      <c r="A17266" t="s">
        <v>33</v>
      </c>
      <c r="B17266" s="11">
        <v>43132</v>
      </c>
      <c r="C17266">
        <f>VLOOKUP(B17266,Valeurs[],VLOOKUP(A17266,Colonnes[],2,FALSE),FALSE)</f>
        <v>7</v>
      </c>
    </row>
    <row r="17267" spans="1:3" x14ac:dyDescent="0.3">
      <c r="A17267" t="s">
        <v>33</v>
      </c>
      <c r="B17267" s="11">
        <v>43133</v>
      </c>
      <c r="C17267">
        <f>VLOOKUP(B17267,Valeurs[],VLOOKUP(A17267,Colonnes[],2,FALSE),FALSE)</f>
        <v>8</v>
      </c>
    </row>
    <row r="17268" spans="1:3" x14ac:dyDescent="0.3">
      <c r="A17268" t="s">
        <v>33</v>
      </c>
      <c r="B17268" s="11">
        <v>43134</v>
      </c>
      <c r="C17268">
        <f>VLOOKUP(B17268,Valeurs[],VLOOKUP(A17268,Colonnes[],2,FALSE),FALSE)</f>
        <v>1</v>
      </c>
    </row>
    <row r="17269" spans="1:3" x14ac:dyDescent="0.3">
      <c r="A17269" t="s">
        <v>33</v>
      </c>
      <c r="B17269" s="11">
        <v>43135</v>
      </c>
      <c r="C17269">
        <f>VLOOKUP(B17269,Valeurs[],VLOOKUP(A17269,Colonnes[],2,FALSE),FALSE)</f>
        <v>2</v>
      </c>
    </row>
    <row r="17270" spans="1:3" x14ac:dyDescent="0.3">
      <c r="A17270" t="s">
        <v>33</v>
      </c>
      <c r="B17270" s="11">
        <v>43136</v>
      </c>
      <c r="C17270">
        <f>VLOOKUP(B17270,Valeurs[],VLOOKUP(A17270,Colonnes[],2,FALSE),FALSE)</f>
        <v>1</v>
      </c>
    </row>
    <row r="17271" spans="1:3" x14ac:dyDescent="0.3">
      <c r="A17271" t="s">
        <v>33</v>
      </c>
      <c r="B17271" s="11">
        <v>43137</v>
      </c>
      <c r="C17271">
        <f>VLOOKUP(B17271,Valeurs[],VLOOKUP(A17271,Colonnes[],2,FALSE),FALSE)</f>
        <v>5</v>
      </c>
    </row>
    <row r="17272" spans="1:3" x14ac:dyDescent="0.3">
      <c r="A17272" t="s">
        <v>33</v>
      </c>
      <c r="B17272" s="11">
        <v>43138</v>
      </c>
      <c r="C17272">
        <f>VLOOKUP(B17272,Valeurs[],VLOOKUP(A17272,Colonnes[],2,FALSE),FALSE)</f>
        <v>1</v>
      </c>
    </row>
    <row r="17273" spans="1:3" x14ac:dyDescent="0.3">
      <c r="A17273" t="s">
        <v>33</v>
      </c>
      <c r="B17273" s="11">
        <v>43139</v>
      </c>
      <c r="C17273">
        <f>VLOOKUP(B17273,Valeurs[],VLOOKUP(A17273,Colonnes[],2,FALSE),FALSE)</f>
        <v>10</v>
      </c>
    </row>
    <row r="17274" spans="1:3" x14ac:dyDescent="0.3">
      <c r="A17274" t="s">
        <v>33</v>
      </c>
      <c r="B17274" s="11">
        <v>43140</v>
      </c>
      <c r="C17274">
        <f>VLOOKUP(B17274,Valeurs[],VLOOKUP(A17274,Colonnes[],2,FALSE),FALSE)</f>
        <v>10</v>
      </c>
    </row>
    <row r="17275" spans="1:3" x14ac:dyDescent="0.3">
      <c r="A17275" t="s">
        <v>33</v>
      </c>
      <c r="B17275" s="11">
        <v>43141</v>
      </c>
      <c r="C17275">
        <f>VLOOKUP(B17275,Valeurs[],VLOOKUP(A17275,Colonnes[],2,FALSE),FALSE)</f>
        <v>7</v>
      </c>
    </row>
    <row r="17276" spans="1:3" x14ac:dyDescent="0.3">
      <c r="A17276" t="s">
        <v>33</v>
      </c>
      <c r="B17276" s="11">
        <v>43142</v>
      </c>
      <c r="C17276">
        <f>VLOOKUP(B17276,Valeurs[],VLOOKUP(A17276,Colonnes[],2,FALSE),FALSE)</f>
        <v>8</v>
      </c>
    </row>
    <row r="17277" spans="1:3" x14ac:dyDescent="0.3">
      <c r="A17277" t="s">
        <v>33</v>
      </c>
      <c r="B17277" s="11">
        <v>43143</v>
      </c>
      <c r="C17277">
        <f>VLOOKUP(B17277,Valeurs[],VLOOKUP(A17277,Colonnes[],2,FALSE),FALSE)</f>
        <v>4</v>
      </c>
    </row>
    <row r="17278" spans="1:3" x14ac:dyDescent="0.3">
      <c r="A17278" t="s">
        <v>33</v>
      </c>
      <c r="B17278" s="11">
        <v>43144</v>
      </c>
      <c r="C17278">
        <f>VLOOKUP(B17278,Valeurs[],VLOOKUP(A17278,Colonnes[],2,FALSE),FALSE)</f>
        <v>8</v>
      </c>
    </row>
    <row r="17279" spans="1:3" x14ac:dyDescent="0.3">
      <c r="A17279" t="s">
        <v>33</v>
      </c>
      <c r="B17279" s="11">
        <v>43145</v>
      </c>
      <c r="C17279">
        <f>VLOOKUP(B17279,Valeurs[],VLOOKUP(A17279,Colonnes[],2,FALSE),FALSE)</f>
        <v>0</v>
      </c>
    </row>
    <row r="17280" spans="1:3" x14ac:dyDescent="0.3">
      <c r="A17280" t="s">
        <v>33</v>
      </c>
      <c r="B17280" s="11">
        <v>43146</v>
      </c>
      <c r="C17280">
        <f>VLOOKUP(B17280,Valeurs[],VLOOKUP(A17280,Colonnes[],2,FALSE),FALSE)</f>
        <v>7</v>
      </c>
    </row>
    <row r="17281" spans="1:3" x14ac:dyDescent="0.3">
      <c r="A17281" t="s">
        <v>33</v>
      </c>
      <c r="B17281" s="11">
        <v>43147</v>
      </c>
      <c r="C17281">
        <f>VLOOKUP(B17281,Valeurs[],VLOOKUP(A17281,Colonnes[],2,FALSE),FALSE)</f>
        <v>6</v>
      </c>
    </row>
    <row r="17282" spans="1:3" x14ac:dyDescent="0.3">
      <c r="A17282" t="s">
        <v>33</v>
      </c>
      <c r="B17282" s="11">
        <v>43148</v>
      </c>
      <c r="C17282">
        <f>VLOOKUP(B17282,Valeurs[],VLOOKUP(A17282,Colonnes[],2,FALSE),FALSE)</f>
        <v>3</v>
      </c>
    </row>
    <row r="17283" spans="1:3" x14ac:dyDescent="0.3">
      <c r="A17283" t="s">
        <v>33</v>
      </c>
      <c r="B17283" s="11">
        <v>43149</v>
      </c>
      <c r="C17283">
        <f>VLOOKUP(B17283,Valeurs[],VLOOKUP(A17283,Colonnes[],2,FALSE),FALSE)</f>
        <v>4</v>
      </c>
    </row>
    <row r="17284" spans="1:3" x14ac:dyDescent="0.3">
      <c r="A17284" t="s">
        <v>33</v>
      </c>
      <c r="B17284" s="11">
        <v>43150</v>
      </c>
      <c r="C17284">
        <f>VLOOKUP(B17284,Valeurs[],VLOOKUP(A17284,Colonnes[],2,FALSE),FALSE)</f>
        <v>1</v>
      </c>
    </row>
    <row r="17285" spans="1:3" x14ac:dyDescent="0.3">
      <c r="A17285" t="s">
        <v>33</v>
      </c>
      <c r="B17285" s="11">
        <v>43151</v>
      </c>
      <c r="C17285">
        <f>VLOOKUP(B17285,Valeurs[],VLOOKUP(A17285,Colonnes[],2,FALSE),FALSE)</f>
        <v>1</v>
      </c>
    </row>
    <row r="17286" spans="1:3" x14ac:dyDescent="0.3">
      <c r="A17286" t="s">
        <v>33</v>
      </c>
      <c r="B17286" s="11">
        <v>43152</v>
      </c>
      <c r="C17286">
        <f>VLOOKUP(B17286,Valeurs[],VLOOKUP(A17286,Colonnes[],2,FALSE),FALSE)</f>
        <v>4</v>
      </c>
    </row>
    <row r="17287" spans="1:3" x14ac:dyDescent="0.3">
      <c r="A17287" t="s">
        <v>33</v>
      </c>
      <c r="B17287" s="11">
        <v>43153</v>
      </c>
      <c r="C17287">
        <f>VLOOKUP(B17287,Valeurs[],VLOOKUP(A17287,Colonnes[],2,FALSE),FALSE)</f>
        <v>3</v>
      </c>
    </row>
    <row r="17288" spans="1:3" x14ac:dyDescent="0.3">
      <c r="A17288" t="s">
        <v>33</v>
      </c>
      <c r="B17288" s="11">
        <v>43154</v>
      </c>
      <c r="C17288">
        <f>VLOOKUP(B17288,Valeurs[],VLOOKUP(A17288,Colonnes[],2,FALSE),FALSE)</f>
        <v>0</v>
      </c>
    </row>
    <row r="17289" spans="1:3" x14ac:dyDescent="0.3">
      <c r="A17289" t="s">
        <v>33</v>
      </c>
      <c r="B17289" s="11">
        <v>43155</v>
      </c>
      <c r="C17289">
        <f>VLOOKUP(B17289,Valeurs[],VLOOKUP(A17289,Colonnes[],2,FALSE),FALSE)</f>
        <v>3</v>
      </c>
    </row>
    <row r="17290" spans="1:3" x14ac:dyDescent="0.3">
      <c r="A17290" t="s">
        <v>33</v>
      </c>
      <c r="B17290" s="11">
        <v>43156</v>
      </c>
      <c r="C17290">
        <f>VLOOKUP(B17290,Valeurs[],VLOOKUP(A17290,Colonnes[],2,FALSE),FALSE)</f>
        <v>2</v>
      </c>
    </row>
    <row r="17291" spans="1:3" x14ac:dyDescent="0.3">
      <c r="A17291" t="s">
        <v>33</v>
      </c>
      <c r="B17291" s="11">
        <v>43157</v>
      </c>
      <c r="C17291">
        <f>VLOOKUP(B17291,Valeurs[],VLOOKUP(A17291,Colonnes[],2,FALSE),FALSE)</f>
        <v>8</v>
      </c>
    </row>
    <row r="17292" spans="1:3" x14ac:dyDescent="0.3">
      <c r="A17292" t="s">
        <v>33</v>
      </c>
      <c r="B17292" s="11">
        <v>43158</v>
      </c>
      <c r="C17292">
        <f>VLOOKUP(B17292,Valeurs[],VLOOKUP(A17292,Colonnes[],2,FALSE),FALSE)</f>
        <v>5</v>
      </c>
    </row>
    <row r="17293" spans="1:3" x14ac:dyDescent="0.3">
      <c r="A17293" t="s">
        <v>33</v>
      </c>
      <c r="B17293" s="11">
        <v>43159</v>
      </c>
      <c r="C17293">
        <f>VLOOKUP(B17293,Valeurs[],VLOOKUP(A17293,Colonnes[],2,FALSE),FALSE)</f>
        <v>5</v>
      </c>
    </row>
    <row r="17294" spans="1:3" x14ac:dyDescent="0.3">
      <c r="A17294" t="s">
        <v>33</v>
      </c>
      <c r="B17294" s="11">
        <v>43160</v>
      </c>
      <c r="C17294">
        <f>VLOOKUP(B17294,Valeurs[],VLOOKUP(A17294,Colonnes[],2,FALSE),FALSE)</f>
        <v>6</v>
      </c>
    </row>
    <row r="17295" spans="1:3" x14ac:dyDescent="0.3">
      <c r="A17295" t="s">
        <v>33</v>
      </c>
      <c r="B17295" s="11">
        <v>43161</v>
      </c>
      <c r="C17295">
        <f>VLOOKUP(B17295,Valeurs[],VLOOKUP(A17295,Colonnes[],2,FALSE),FALSE)</f>
        <v>7</v>
      </c>
    </row>
    <row r="17296" spans="1:3" x14ac:dyDescent="0.3">
      <c r="A17296" t="s">
        <v>33</v>
      </c>
      <c r="B17296" s="11">
        <v>43162</v>
      </c>
      <c r="C17296">
        <f>VLOOKUP(B17296,Valeurs[],VLOOKUP(A17296,Colonnes[],2,FALSE),FALSE)</f>
        <v>6</v>
      </c>
    </row>
    <row r="17297" spans="1:3" x14ac:dyDescent="0.3">
      <c r="A17297" t="s">
        <v>33</v>
      </c>
      <c r="B17297" s="11">
        <v>43163</v>
      </c>
      <c r="C17297">
        <f>VLOOKUP(B17297,Valeurs[],VLOOKUP(A17297,Colonnes[],2,FALSE),FALSE)</f>
        <v>3</v>
      </c>
    </row>
    <row r="17298" spans="1:3" x14ac:dyDescent="0.3">
      <c r="A17298" t="s">
        <v>33</v>
      </c>
      <c r="B17298" s="11">
        <v>43164</v>
      </c>
      <c r="C17298">
        <f>VLOOKUP(B17298,Valeurs[],VLOOKUP(A17298,Colonnes[],2,FALSE),FALSE)</f>
        <v>6</v>
      </c>
    </row>
    <row r="17299" spans="1:3" x14ac:dyDescent="0.3">
      <c r="A17299" t="s">
        <v>33</v>
      </c>
      <c r="B17299" s="11">
        <v>43165</v>
      </c>
      <c r="C17299">
        <f>VLOOKUP(B17299,Valeurs[],VLOOKUP(A17299,Colonnes[],2,FALSE),FALSE)</f>
        <v>4</v>
      </c>
    </row>
    <row r="17300" spans="1:3" x14ac:dyDescent="0.3">
      <c r="A17300" t="s">
        <v>33</v>
      </c>
      <c r="B17300" s="11">
        <v>43166</v>
      </c>
      <c r="C17300">
        <f>VLOOKUP(B17300,Valeurs[],VLOOKUP(A17300,Colonnes[],2,FALSE),FALSE)</f>
        <v>8</v>
      </c>
    </row>
    <row r="17301" spans="1:3" x14ac:dyDescent="0.3">
      <c r="A17301" t="s">
        <v>33</v>
      </c>
      <c r="B17301" s="11">
        <v>43167</v>
      </c>
      <c r="C17301">
        <f>VLOOKUP(B17301,Valeurs[],VLOOKUP(A17301,Colonnes[],2,FALSE),FALSE)</f>
        <v>4</v>
      </c>
    </row>
    <row r="17302" spans="1:3" x14ac:dyDescent="0.3">
      <c r="A17302" t="s">
        <v>33</v>
      </c>
      <c r="B17302" s="11">
        <v>43168</v>
      </c>
      <c r="C17302">
        <f>VLOOKUP(B17302,Valeurs[],VLOOKUP(A17302,Colonnes[],2,FALSE),FALSE)</f>
        <v>3</v>
      </c>
    </row>
    <row r="17303" spans="1:3" x14ac:dyDescent="0.3">
      <c r="A17303" t="s">
        <v>33</v>
      </c>
      <c r="B17303" s="11">
        <v>43169</v>
      </c>
      <c r="C17303">
        <f>VLOOKUP(B17303,Valeurs[],VLOOKUP(A17303,Colonnes[],2,FALSE),FALSE)</f>
        <v>4</v>
      </c>
    </row>
    <row r="17304" spans="1:3" x14ac:dyDescent="0.3">
      <c r="A17304" t="s">
        <v>33</v>
      </c>
      <c r="B17304" s="11">
        <v>43170</v>
      </c>
      <c r="C17304">
        <f>VLOOKUP(B17304,Valeurs[],VLOOKUP(A17304,Colonnes[],2,FALSE),FALSE)</f>
        <v>6</v>
      </c>
    </row>
    <row r="17305" spans="1:3" x14ac:dyDescent="0.3">
      <c r="A17305" t="s">
        <v>33</v>
      </c>
      <c r="B17305" s="11">
        <v>43171</v>
      </c>
      <c r="C17305">
        <f>VLOOKUP(B17305,Valeurs[],VLOOKUP(A17305,Colonnes[],2,FALSE),FALSE)</f>
        <v>10</v>
      </c>
    </row>
    <row r="17306" spans="1:3" x14ac:dyDescent="0.3">
      <c r="A17306" t="s">
        <v>33</v>
      </c>
      <c r="B17306" s="11">
        <v>43172</v>
      </c>
      <c r="C17306">
        <f>VLOOKUP(B17306,Valeurs[],VLOOKUP(A17306,Colonnes[],2,FALSE),FALSE)</f>
        <v>6</v>
      </c>
    </row>
    <row r="17307" spans="1:3" x14ac:dyDescent="0.3">
      <c r="A17307" t="s">
        <v>33</v>
      </c>
      <c r="B17307" s="11">
        <v>43173</v>
      </c>
      <c r="C17307">
        <f>VLOOKUP(B17307,Valeurs[],VLOOKUP(A17307,Colonnes[],2,FALSE),FALSE)</f>
        <v>1</v>
      </c>
    </row>
    <row r="17308" spans="1:3" x14ac:dyDescent="0.3">
      <c r="A17308" t="s">
        <v>33</v>
      </c>
      <c r="B17308" s="11">
        <v>43174</v>
      </c>
      <c r="C17308">
        <f>VLOOKUP(B17308,Valeurs[],VLOOKUP(A17308,Colonnes[],2,FALSE),FALSE)</f>
        <v>7</v>
      </c>
    </row>
    <row r="17309" spans="1:3" x14ac:dyDescent="0.3">
      <c r="A17309" t="s">
        <v>33</v>
      </c>
      <c r="B17309" s="11">
        <v>43175</v>
      </c>
      <c r="C17309">
        <f>VLOOKUP(B17309,Valeurs[],VLOOKUP(A17309,Colonnes[],2,FALSE),FALSE)</f>
        <v>9</v>
      </c>
    </row>
    <row r="17310" spans="1:3" x14ac:dyDescent="0.3">
      <c r="A17310" t="s">
        <v>33</v>
      </c>
      <c r="B17310" s="11">
        <v>43176</v>
      </c>
      <c r="C17310">
        <f>VLOOKUP(B17310,Valeurs[],VLOOKUP(A17310,Colonnes[],2,FALSE),FALSE)</f>
        <v>4</v>
      </c>
    </row>
    <row r="17311" spans="1:3" x14ac:dyDescent="0.3">
      <c r="A17311" t="s">
        <v>33</v>
      </c>
      <c r="B17311" s="11">
        <v>43177</v>
      </c>
      <c r="C17311">
        <f>VLOOKUP(B17311,Valeurs[],VLOOKUP(A17311,Colonnes[],2,FALSE),FALSE)</f>
        <v>1</v>
      </c>
    </row>
    <row r="17312" spans="1:3" x14ac:dyDescent="0.3">
      <c r="A17312" t="s">
        <v>33</v>
      </c>
      <c r="B17312" s="11">
        <v>43178</v>
      </c>
      <c r="C17312">
        <f>VLOOKUP(B17312,Valeurs[],VLOOKUP(A17312,Colonnes[],2,FALSE),FALSE)</f>
        <v>2</v>
      </c>
    </row>
    <row r="17313" spans="1:3" x14ac:dyDescent="0.3">
      <c r="A17313" t="s">
        <v>33</v>
      </c>
      <c r="B17313" s="11">
        <v>43179</v>
      </c>
      <c r="C17313">
        <f>VLOOKUP(B17313,Valeurs[],VLOOKUP(A17313,Colonnes[],2,FALSE),FALSE)</f>
        <v>7</v>
      </c>
    </row>
    <row r="17314" spans="1:3" x14ac:dyDescent="0.3">
      <c r="A17314" t="s">
        <v>33</v>
      </c>
      <c r="B17314" s="11">
        <v>43180</v>
      </c>
      <c r="C17314">
        <f>VLOOKUP(B17314,Valeurs[],VLOOKUP(A17314,Colonnes[],2,FALSE),FALSE)</f>
        <v>3</v>
      </c>
    </row>
    <row r="17315" spans="1:3" x14ac:dyDescent="0.3">
      <c r="A17315" t="s">
        <v>33</v>
      </c>
      <c r="B17315" s="11">
        <v>43181</v>
      </c>
      <c r="C17315">
        <f>VLOOKUP(B17315,Valeurs[],VLOOKUP(A17315,Colonnes[],2,FALSE),FALSE)</f>
        <v>1</v>
      </c>
    </row>
    <row r="17316" spans="1:3" x14ac:dyDescent="0.3">
      <c r="A17316" t="s">
        <v>33</v>
      </c>
      <c r="B17316" s="11">
        <v>43182</v>
      </c>
      <c r="C17316">
        <f>VLOOKUP(B17316,Valeurs[],VLOOKUP(A17316,Colonnes[],2,FALSE),FALSE)</f>
        <v>7</v>
      </c>
    </row>
    <row r="17317" spans="1:3" x14ac:dyDescent="0.3">
      <c r="A17317" t="s">
        <v>33</v>
      </c>
      <c r="B17317" s="11">
        <v>43183</v>
      </c>
      <c r="C17317">
        <f>VLOOKUP(B17317,Valeurs[],VLOOKUP(A17317,Colonnes[],2,FALSE),FALSE)</f>
        <v>2</v>
      </c>
    </row>
    <row r="17318" spans="1:3" x14ac:dyDescent="0.3">
      <c r="A17318" t="s">
        <v>33</v>
      </c>
      <c r="B17318" s="11">
        <v>43184</v>
      </c>
      <c r="C17318">
        <f>VLOOKUP(B17318,Valeurs[],VLOOKUP(A17318,Colonnes[],2,FALSE),FALSE)</f>
        <v>9</v>
      </c>
    </row>
    <row r="17319" spans="1:3" x14ac:dyDescent="0.3">
      <c r="A17319" t="s">
        <v>33</v>
      </c>
      <c r="B17319" s="11">
        <v>43185</v>
      </c>
      <c r="C17319">
        <f>VLOOKUP(B17319,Valeurs[],VLOOKUP(A17319,Colonnes[],2,FALSE),FALSE)</f>
        <v>6</v>
      </c>
    </row>
    <row r="17320" spans="1:3" x14ac:dyDescent="0.3">
      <c r="A17320" t="s">
        <v>33</v>
      </c>
      <c r="B17320" s="11">
        <v>43186</v>
      </c>
      <c r="C17320">
        <f>VLOOKUP(B17320,Valeurs[],VLOOKUP(A17320,Colonnes[],2,FALSE),FALSE)</f>
        <v>7</v>
      </c>
    </row>
    <row r="17321" spans="1:3" x14ac:dyDescent="0.3">
      <c r="A17321" t="s">
        <v>33</v>
      </c>
      <c r="B17321" s="11">
        <v>43187</v>
      </c>
      <c r="C17321">
        <f>VLOOKUP(B17321,Valeurs[],VLOOKUP(A17321,Colonnes[],2,FALSE),FALSE)</f>
        <v>5</v>
      </c>
    </row>
    <row r="17322" spans="1:3" x14ac:dyDescent="0.3">
      <c r="A17322" t="s">
        <v>33</v>
      </c>
      <c r="B17322" s="11">
        <v>43188</v>
      </c>
      <c r="C17322">
        <f>VLOOKUP(B17322,Valeurs[],VLOOKUP(A17322,Colonnes[],2,FALSE),FALSE)</f>
        <v>1</v>
      </c>
    </row>
    <row r="17323" spans="1:3" x14ac:dyDescent="0.3">
      <c r="A17323" t="s">
        <v>33</v>
      </c>
      <c r="B17323" s="11">
        <v>43189</v>
      </c>
      <c r="C17323">
        <f>VLOOKUP(B17323,Valeurs[],VLOOKUP(A17323,Colonnes[],2,FALSE),FALSE)</f>
        <v>1</v>
      </c>
    </row>
    <row r="17324" spans="1:3" x14ac:dyDescent="0.3">
      <c r="A17324" t="s">
        <v>33</v>
      </c>
      <c r="B17324" s="11">
        <v>43190</v>
      </c>
      <c r="C17324">
        <f>VLOOKUP(B17324,Valeurs[],VLOOKUP(A17324,Colonnes[],2,FALSE),FALSE)</f>
        <v>7</v>
      </c>
    </row>
    <row r="17325" spans="1:3" x14ac:dyDescent="0.3">
      <c r="A17325" t="s">
        <v>33</v>
      </c>
      <c r="B17325" s="11">
        <v>43191</v>
      </c>
      <c r="C17325">
        <f>VLOOKUP(B17325,Valeurs[],VLOOKUP(A17325,Colonnes[],2,FALSE),FALSE)</f>
        <v>6</v>
      </c>
    </row>
    <row r="17326" spans="1:3" x14ac:dyDescent="0.3">
      <c r="A17326" t="s">
        <v>33</v>
      </c>
      <c r="B17326" s="11">
        <v>43192</v>
      </c>
      <c r="C17326">
        <f>VLOOKUP(B17326,Valeurs[],VLOOKUP(A17326,Colonnes[],2,FALSE),FALSE)</f>
        <v>10</v>
      </c>
    </row>
    <row r="17327" spans="1:3" x14ac:dyDescent="0.3">
      <c r="A17327" t="s">
        <v>33</v>
      </c>
      <c r="B17327" s="11">
        <v>43193</v>
      </c>
      <c r="C17327">
        <f>VLOOKUP(B17327,Valeurs[],VLOOKUP(A17327,Colonnes[],2,FALSE),FALSE)</f>
        <v>3</v>
      </c>
    </row>
    <row r="17328" spans="1:3" x14ac:dyDescent="0.3">
      <c r="A17328" t="s">
        <v>33</v>
      </c>
      <c r="B17328" s="11">
        <v>43194</v>
      </c>
      <c r="C17328">
        <f>VLOOKUP(B17328,Valeurs[],VLOOKUP(A17328,Colonnes[],2,FALSE),FALSE)</f>
        <v>8</v>
      </c>
    </row>
    <row r="17329" spans="1:3" x14ac:dyDescent="0.3">
      <c r="A17329" t="s">
        <v>33</v>
      </c>
      <c r="B17329" s="11">
        <v>43195</v>
      </c>
      <c r="C17329">
        <f>VLOOKUP(B17329,Valeurs[],VLOOKUP(A17329,Colonnes[],2,FALSE),FALSE)</f>
        <v>5</v>
      </c>
    </row>
    <row r="17330" spans="1:3" x14ac:dyDescent="0.3">
      <c r="A17330" t="s">
        <v>33</v>
      </c>
      <c r="B17330" s="11">
        <v>43196</v>
      </c>
      <c r="C17330">
        <f>VLOOKUP(B17330,Valeurs[],VLOOKUP(A17330,Colonnes[],2,FALSE),FALSE)</f>
        <v>1</v>
      </c>
    </row>
    <row r="17331" spans="1:3" x14ac:dyDescent="0.3">
      <c r="A17331" t="s">
        <v>33</v>
      </c>
      <c r="B17331" s="11">
        <v>43197</v>
      </c>
      <c r="C17331">
        <f>VLOOKUP(B17331,Valeurs[],VLOOKUP(A17331,Colonnes[],2,FALSE),FALSE)</f>
        <v>1</v>
      </c>
    </row>
    <row r="17332" spans="1:3" x14ac:dyDescent="0.3">
      <c r="A17332" t="s">
        <v>33</v>
      </c>
      <c r="B17332" s="11">
        <v>43198</v>
      </c>
      <c r="C17332">
        <f>VLOOKUP(B17332,Valeurs[],VLOOKUP(A17332,Colonnes[],2,FALSE),FALSE)</f>
        <v>8</v>
      </c>
    </row>
    <row r="17333" spans="1:3" x14ac:dyDescent="0.3">
      <c r="A17333" t="s">
        <v>33</v>
      </c>
      <c r="B17333" s="11">
        <v>43199</v>
      </c>
      <c r="C17333">
        <f>VLOOKUP(B17333,Valeurs[],VLOOKUP(A17333,Colonnes[],2,FALSE),FALSE)</f>
        <v>4</v>
      </c>
    </row>
    <row r="17334" spans="1:3" x14ac:dyDescent="0.3">
      <c r="A17334" t="s">
        <v>33</v>
      </c>
      <c r="B17334" s="11">
        <v>43200</v>
      </c>
      <c r="C17334">
        <f>VLOOKUP(B17334,Valeurs[],VLOOKUP(A17334,Colonnes[],2,FALSE),FALSE)</f>
        <v>4</v>
      </c>
    </row>
    <row r="17335" spans="1:3" x14ac:dyDescent="0.3">
      <c r="A17335" t="s">
        <v>33</v>
      </c>
      <c r="B17335" s="11">
        <v>43201</v>
      </c>
      <c r="C17335">
        <f>VLOOKUP(B17335,Valeurs[],VLOOKUP(A17335,Colonnes[],2,FALSE),FALSE)</f>
        <v>9</v>
      </c>
    </row>
    <row r="17336" spans="1:3" x14ac:dyDescent="0.3">
      <c r="A17336" t="s">
        <v>33</v>
      </c>
      <c r="B17336" s="11">
        <v>43202</v>
      </c>
      <c r="C17336">
        <f>VLOOKUP(B17336,Valeurs[],VLOOKUP(A17336,Colonnes[],2,FALSE),FALSE)</f>
        <v>9</v>
      </c>
    </row>
    <row r="17337" spans="1:3" x14ac:dyDescent="0.3">
      <c r="A17337" t="s">
        <v>33</v>
      </c>
      <c r="B17337" s="11">
        <v>43203</v>
      </c>
      <c r="C17337">
        <f>VLOOKUP(B17337,Valeurs[],VLOOKUP(A17337,Colonnes[],2,FALSE),FALSE)</f>
        <v>0</v>
      </c>
    </row>
    <row r="17338" spans="1:3" x14ac:dyDescent="0.3">
      <c r="A17338" t="s">
        <v>33</v>
      </c>
      <c r="B17338" s="11">
        <v>43204</v>
      </c>
      <c r="C17338">
        <f>VLOOKUP(B17338,Valeurs[],VLOOKUP(A17338,Colonnes[],2,FALSE),FALSE)</f>
        <v>6</v>
      </c>
    </row>
    <row r="17339" spans="1:3" x14ac:dyDescent="0.3">
      <c r="A17339" t="s">
        <v>33</v>
      </c>
      <c r="B17339" s="11">
        <v>43205</v>
      </c>
      <c r="C17339">
        <f>VLOOKUP(B17339,Valeurs[],VLOOKUP(A17339,Colonnes[],2,FALSE),FALSE)</f>
        <v>7</v>
      </c>
    </row>
    <row r="17340" spans="1:3" x14ac:dyDescent="0.3">
      <c r="A17340" t="s">
        <v>33</v>
      </c>
      <c r="B17340" s="11">
        <v>43206</v>
      </c>
      <c r="C17340">
        <f>VLOOKUP(B17340,Valeurs[],VLOOKUP(A17340,Colonnes[],2,FALSE),FALSE)</f>
        <v>8</v>
      </c>
    </row>
    <row r="17341" spans="1:3" x14ac:dyDescent="0.3">
      <c r="A17341" t="s">
        <v>33</v>
      </c>
      <c r="B17341" s="11">
        <v>43207</v>
      </c>
      <c r="C17341">
        <f>VLOOKUP(B17341,Valeurs[],VLOOKUP(A17341,Colonnes[],2,FALSE),FALSE)</f>
        <v>9</v>
      </c>
    </row>
    <row r="17342" spans="1:3" x14ac:dyDescent="0.3">
      <c r="A17342" t="s">
        <v>33</v>
      </c>
      <c r="B17342" s="11">
        <v>43208</v>
      </c>
      <c r="C17342">
        <f>VLOOKUP(B17342,Valeurs[],VLOOKUP(A17342,Colonnes[],2,FALSE),FALSE)</f>
        <v>4</v>
      </c>
    </row>
    <row r="17343" spans="1:3" x14ac:dyDescent="0.3">
      <c r="A17343" t="s">
        <v>33</v>
      </c>
      <c r="B17343" s="11">
        <v>43209</v>
      </c>
      <c r="C17343">
        <f>VLOOKUP(B17343,Valeurs[],VLOOKUP(A17343,Colonnes[],2,FALSE),FALSE)</f>
        <v>6</v>
      </c>
    </row>
    <row r="17344" spans="1:3" x14ac:dyDescent="0.3">
      <c r="A17344" t="s">
        <v>33</v>
      </c>
      <c r="B17344" s="11">
        <v>43210</v>
      </c>
      <c r="C17344">
        <f>VLOOKUP(B17344,Valeurs[],VLOOKUP(A17344,Colonnes[],2,FALSE),FALSE)</f>
        <v>3</v>
      </c>
    </row>
    <row r="17345" spans="1:3" x14ac:dyDescent="0.3">
      <c r="A17345" t="s">
        <v>33</v>
      </c>
      <c r="B17345" s="11">
        <v>43211</v>
      </c>
      <c r="C17345">
        <f>VLOOKUP(B17345,Valeurs[],VLOOKUP(A17345,Colonnes[],2,FALSE),FALSE)</f>
        <v>5</v>
      </c>
    </row>
    <row r="17346" spans="1:3" x14ac:dyDescent="0.3">
      <c r="A17346" t="s">
        <v>33</v>
      </c>
      <c r="B17346" s="11">
        <v>43212</v>
      </c>
      <c r="C17346">
        <f>VLOOKUP(B17346,Valeurs[],VLOOKUP(A17346,Colonnes[],2,FALSE),FALSE)</f>
        <v>8</v>
      </c>
    </row>
    <row r="17347" spans="1:3" x14ac:dyDescent="0.3">
      <c r="A17347" t="s">
        <v>33</v>
      </c>
      <c r="B17347" s="11">
        <v>43213</v>
      </c>
      <c r="C17347">
        <f>VLOOKUP(B17347,Valeurs[],VLOOKUP(A17347,Colonnes[],2,FALSE),FALSE)</f>
        <v>4</v>
      </c>
    </row>
    <row r="17348" spans="1:3" x14ac:dyDescent="0.3">
      <c r="A17348" t="s">
        <v>33</v>
      </c>
      <c r="B17348" s="11">
        <v>43214</v>
      </c>
      <c r="C17348">
        <f>VLOOKUP(B17348,Valeurs[],VLOOKUP(A17348,Colonnes[],2,FALSE),FALSE)</f>
        <v>10</v>
      </c>
    </row>
    <row r="17349" spans="1:3" x14ac:dyDescent="0.3">
      <c r="A17349" t="s">
        <v>33</v>
      </c>
      <c r="B17349" s="11">
        <v>43215</v>
      </c>
      <c r="C17349">
        <f>VLOOKUP(B17349,Valeurs[],VLOOKUP(A17349,Colonnes[],2,FALSE),FALSE)</f>
        <v>10</v>
      </c>
    </row>
    <row r="17350" spans="1:3" x14ac:dyDescent="0.3">
      <c r="A17350" t="s">
        <v>33</v>
      </c>
      <c r="B17350" s="11">
        <v>43216</v>
      </c>
      <c r="C17350">
        <f>VLOOKUP(B17350,Valeurs[],VLOOKUP(A17350,Colonnes[],2,FALSE),FALSE)</f>
        <v>7</v>
      </c>
    </row>
    <row r="17351" spans="1:3" x14ac:dyDescent="0.3">
      <c r="A17351" t="s">
        <v>33</v>
      </c>
      <c r="B17351" s="11">
        <v>43217</v>
      </c>
      <c r="C17351">
        <f>VLOOKUP(B17351,Valeurs[],VLOOKUP(A17351,Colonnes[],2,FALSE),FALSE)</f>
        <v>6</v>
      </c>
    </row>
    <row r="17352" spans="1:3" x14ac:dyDescent="0.3">
      <c r="A17352" t="s">
        <v>33</v>
      </c>
      <c r="B17352" s="11">
        <v>43218</v>
      </c>
      <c r="C17352">
        <f>VLOOKUP(B17352,Valeurs[],VLOOKUP(A17352,Colonnes[],2,FALSE),FALSE)</f>
        <v>8</v>
      </c>
    </row>
    <row r="17353" spans="1:3" x14ac:dyDescent="0.3">
      <c r="A17353" t="s">
        <v>33</v>
      </c>
      <c r="B17353" s="11">
        <v>43219</v>
      </c>
      <c r="C17353">
        <f>VLOOKUP(B17353,Valeurs[],VLOOKUP(A17353,Colonnes[],2,FALSE),FALSE)</f>
        <v>5</v>
      </c>
    </row>
    <row r="17354" spans="1:3" x14ac:dyDescent="0.3">
      <c r="A17354" t="s">
        <v>33</v>
      </c>
      <c r="B17354" s="11">
        <v>43220</v>
      </c>
      <c r="C17354">
        <f>VLOOKUP(B17354,Valeurs[],VLOOKUP(A17354,Colonnes[],2,FALSE),FALSE)</f>
        <v>2</v>
      </c>
    </row>
    <row r="17355" spans="1:3" x14ac:dyDescent="0.3">
      <c r="A17355" t="s">
        <v>33</v>
      </c>
      <c r="B17355" s="11">
        <v>43221</v>
      </c>
      <c r="C17355">
        <f>VLOOKUP(B17355,Valeurs[],VLOOKUP(A17355,Colonnes[],2,FALSE),FALSE)</f>
        <v>3</v>
      </c>
    </row>
    <row r="17356" spans="1:3" x14ac:dyDescent="0.3">
      <c r="A17356" t="s">
        <v>33</v>
      </c>
      <c r="B17356" s="11">
        <v>43222</v>
      </c>
      <c r="C17356">
        <f>VLOOKUP(B17356,Valeurs[],VLOOKUP(A17356,Colonnes[],2,FALSE),FALSE)</f>
        <v>7</v>
      </c>
    </row>
    <row r="17357" spans="1:3" x14ac:dyDescent="0.3">
      <c r="A17357" t="s">
        <v>33</v>
      </c>
      <c r="B17357" s="11">
        <v>43223</v>
      </c>
      <c r="C17357">
        <f>VLOOKUP(B17357,Valeurs[],VLOOKUP(A17357,Colonnes[],2,FALSE),FALSE)</f>
        <v>1</v>
      </c>
    </row>
    <row r="17358" spans="1:3" x14ac:dyDescent="0.3">
      <c r="A17358" t="s">
        <v>33</v>
      </c>
      <c r="B17358" s="11">
        <v>43224</v>
      </c>
      <c r="C17358">
        <f>VLOOKUP(B17358,Valeurs[],VLOOKUP(A17358,Colonnes[],2,FALSE),FALSE)</f>
        <v>9</v>
      </c>
    </row>
    <row r="17359" spans="1:3" x14ac:dyDescent="0.3">
      <c r="A17359" t="s">
        <v>33</v>
      </c>
      <c r="B17359" s="11">
        <v>43225</v>
      </c>
      <c r="C17359">
        <f>VLOOKUP(B17359,Valeurs[],VLOOKUP(A17359,Colonnes[],2,FALSE),FALSE)</f>
        <v>5</v>
      </c>
    </row>
    <row r="17360" spans="1:3" x14ac:dyDescent="0.3">
      <c r="A17360" t="s">
        <v>33</v>
      </c>
      <c r="B17360" s="11">
        <v>43226</v>
      </c>
      <c r="C17360">
        <f>VLOOKUP(B17360,Valeurs[],VLOOKUP(A17360,Colonnes[],2,FALSE),FALSE)</f>
        <v>8</v>
      </c>
    </row>
    <row r="17361" spans="1:3" x14ac:dyDescent="0.3">
      <c r="A17361" t="s">
        <v>33</v>
      </c>
      <c r="B17361" s="11">
        <v>43227</v>
      </c>
      <c r="C17361">
        <f>VLOOKUP(B17361,Valeurs[],VLOOKUP(A17361,Colonnes[],2,FALSE),FALSE)</f>
        <v>9</v>
      </c>
    </row>
    <row r="17362" spans="1:3" x14ac:dyDescent="0.3">
      <c r="A17362" t="s">
        <v>33</v>
      </c>
      <c r="B17362" s="11">
        <v>43228</v>
      </c>
      <c r="C17362">
        <f>VLOOKUP(B17362,Valeurs[],VLOOKUP(A17362,Colonnes[],2,FALSE),FALSE)</f>
        <v>9</v>
      </c>
    </row>
    <row r="17363" spans="1:3" x14ac:dyDescent="0.3">
      <c r="A17363" t="s">
        <v>33</v>
      </c>
      <c r="B17363" s="11">
        <v>43229</v>
      </c>
      <c r="C17363">
        <f>VLOOKUP(B17363,Valeurs[],VLOOKUP(A17363,Colonnes[],2,FALSE),FALSE)</f>
        <v>5</v>
      </c>
    </row>
    <row r="17364" spans="1:3" x14ac:dyDescent="0.3">
      <c r="A17364" t="s">
        <v>33</v>
      </c>
      <c r="B17364" s="11">
        <v>43230</v>
      </c>
      <c r="C17364">
        <f>VLOOKUP(B17364,Valeurs[],VLOOKUP(A17364,Colonnes[],2,FALSE),FALSE)</f>
        <v>0</v>
      </c>
    </row>
    <row r="17365" spans="1:3" x14ac:dyDescent="0.3">
      <c r="A17365" t="s">
        <v>33</v>
      </c>
      <c r="B17365" s="11">
        <v>43231</v>
      </c>
      <c r="C17365">
        <f>VLOOKUP(B17365,Valeurs[],VLOOKUP(A17365,Colonnes[],2,FALSE),FALSE)</f>
        <v>5</v>
      </c>
    </row>
    <row r="17366" spans="1:3" x14ac:dyDescent="0.3">
      <c r="A17366" t="s">
        <v>33</v>
      </c>
      <c r="B17366" s="11">
        <v>43232</v>
      </c>
      <c r="C17366">
        <f>VLOOKUP(B17366,Valeurs[],VLOOKUP(A17366,Colonnes[],2,FALSE),FALSE)</f>
        <v>2</v>
      </c>
    </row>
    <row r="17367" spans="1:3" x14ac:dyDescent="0.3">
      <c r="A17367" t="s">
        <v>33</v>
      </c>
      <c r="B17367" s="11">
        <v>43233</v>
      </c>
      <c r="C17367">
        <f>VLOOKUP(B17367,Valeurs[],VLOOKUP(A17367,Colonnes[],2,FALSE),FALSE)</f>
        <v>2</v>
      </c>
    </row>
    <row r="17368" spans="1:3" x14ac:dyDescent="0.3">
      <c r="A17368" t="s">
        <v>33</v>
      </c>
      <c r="B17368" s="11">
        <v>43234</v>
      </c>
      <c r="C17368">
        <f>VLOOKUP(B17368,Valeurs[],VLOOKUP(A17368,Colonnes[],2,FALSE),FALSE)</f>
        <v>5</v>
      </c>
    </row>
    <row r="17369" spans="1:3" x14ac:dyDescent="0.3">
      <c r="A17369" t="s">
        <v>33</v>
      </c>
      <c r="B17369" s="11">
        <v>43235</v>
      </c>
      <c r="C17369">
        <f>VLOOKUP(B17369,Valeurs[],VLOOKUP(A17369,Colonnes[],2,FALSE),FALSE)</f>
        <v>6</v>
      </c>
    </row>
    <row r="17370" spans="1:3" x14ac:dyDescent="0.3">
      <c r="A17370" t="s">
        <v>33</v>
      </c>
      <c r="B17370" s="11">
        <v>43236</v>
      </c>
      <c r="C17370">
        <f>VLOOKUP(B17370,Valeurs[],VLOOKUP(A17370,Colonnes[],2,FALSE),FALSE)</f>
        <v>0</v>
      </c>
    </row>
    <row r="17371" spans="1:3" x14ac:dyDescent="0.3">
      <c r="A17371" t="s">
        <v>33</v>
      </c>
      <c r="B17371" s="11">
        <v>43237</v>
      </c>
      <c r="C17371">
        <f>VLOOKUP(B17371,Valeurs[],VLOOKUP(A17371,Colonnes[],2,FALSE),FALSE)</f>
        <v>3</v>
      </c>
    </row>
    <row r="17372" spans="1:3" x14ac:dyDescent="0.3">
      <c r="A17372" t="s">
        <v>33</v>
      </c>
      <c r="B17372" s="11">
        <v>43238</v>
      </c>
      <c r="C17372">
        <f>VLOOKUP(B17372,Valeurs[],VLOOKUP(A17372,Colonnes[],2,FALSE),FALSE)</f>
        <v>10</v>
      </c>
    </row>
    <row r="17373" spans="1:3" x14ac:dyDescent="0.3">
      <c r="A17373" t="s">
        <v>33</v>
      </c>
      <c r="B17373" s="11">
        <v>43239</v>
      </c>
      <c r="C17373">
        <f>VLOOKUP(B17373,Valeurs[],VLOOKUP(A17373,Colonnes[],2,FALSE),FALSE)</f>
        <v>1</v>
      </c>
    </row>
    <row r="17374" spans="1:3" x14ac:dyDescent="0.3">
      <c r="A17374" t="s">
        <v>33</v>
      </c>
      <c r="B17374" s="11">
        <v>43240</v>
      </c>
      <c r="C17374">
        <f>VLOOKUP(B17374,Valeurs[],VLOOKUP(A17374,Colonnes[],2,FALSE),FALSE)</f>
        <v>5</v>
      </c>
    </row>
    <row r="17375" spans="1:3" x14ac:dyDescent="0.3">
      <c r="A17375" t="s">
        <v>33</v>
      </c>
      <c r="B17375" s="11">
        <v>43241</v>
      </c>
      <c r="C17375">
        <f>VLOOKUP(B17375,Valeurs[],VLOOKUP(A17375,Colonnes[],2,FALSE),FALSE)</f>
        <v>8</v>
      </c>
    </row>
    <row r="17376" spans="1:3" x14ac:dyDescent="0.3">
      <c r="A17376" t="s">
        <v>33</v>
      </c>
      <c r="B17376" s="11">
        <v>43242</v>
      </c>
      <c r="C17376">
        <f>VLOOKUP(B17376,Valeurs[],VLOOKUP(A17376,Colonnes[],2,FALSE),FALSE)</f>
        <v>6</v>
      </c>
    </row>
    <row r="17377" spans="1:3" x14ac:dyDescent="0.3">
      <c r="A17377" t="s">
        <v>33</v>
      </c>
      <c r="B17377" s="11">
        <v>43243</v>
      </c>
      <c r="C17377">
        <f>VLOOKUP(B17377,Valeurs[],VLOOKUP(A17377,Colonnes[],2,FALSE),FALSE)</f>
        <v>5</v>
      </c>
    </row>
    <row r="17378" spans="1:3" x14ac:dyDescent="0.3">
      <c r="A17378" t="s">
        <v>33</v>
      </c>
      <c r="B17378" s="11">
        <v>43244</v>
      </c>
      <c r="C17378">
        <f>VLOOKUP(B17378,Valeurs[],VLOOKUP(A17378,Colonnes[],2,FALSE),FALSE)</f>
        <v>8</v>
      </c>
    </row>
    <row r="17379" spans="1:3" x14ac:dyDescent="0.3">
      <c r="A17379" t="s">
        <v>33</v>
      </c>
      <c r="B17379" s="11">
        <v>43245</v>
      </c>
      <c r="C17379">
        <f>VLOOKUP(B17379,Valeurs[],VLOOKUP(A17379,Colonnes[],2,FALSE),FALSE)</f>
        <v>5</v>
      </c>
    </row>
    <row r="17380" spans="1:3" x14ac:dyDescent="0.3">
      <c r="A17380" t="s">
        <v>33</v>
      </c>
      <c r="B17380" s="11">
        <v>43246</v>
      </c>
      <c r="C17380">
        <f>VLOOKUP(B17380,Valeurs[],VLOOKUP(A17380,Colonnes[],2,FALSE),FALSE)</f>
        <v>5</v>
      </c>
    </row>
    <row r="17381" spans="1:3" x14ac:dyDescent="0.3">
      <c r="A17381" t="s">
        <v>33</v>
      </c>
      <c r="B17381" s="11">
        <v>43247</v>
      </c>
      <c r="C17381">
        <f>VLOOKUP(B17381,Valeurs[],VLOOKUP(A17381,Colonnes[],2,FALSE),FALSE)</f>
        <v>6</v>
      </c>
    </row>
    <row r="17382" spans="1:3" x14ac:dyDescent="0.3">
      <c r="A17382" t="s">
        <v>33</v>
      </c>
      <c r="B17382" s="11">
        <v>43248</v>
      </c>
      <c r="C17382">
        <f>VLOOKUP(B17382,Valeurs[],VLOOKUP(A17382,Colonnes[],2,FALSE),FALSE)</f>
        <v>4</v>
      </c>
    </row>
    <row r="17383" spans="1:3" x14ac:dyDescent="0.3">
      <c r="A17383" t="s">
        <v>33</v>
      </c>
      <c r="B17383" s="11">
        <v>43249</v>
      </c>
      <c r="C17383">
        <f>VLOOKUP(B17383,Valeurs[],VLOOKUP(A17383,Colonnes[],2,FALSE),FALSE)</f>
        <v>5</v>
      </c>
    </row>
    <row r="17384" spans="1:3" x14ac:dyDescent="0.3">
      <c r="A17384" t="s">
        <v>33</v>
      </c>
      <c r="B17384" s="11">
        <v>43250</v>
      </c>
      <c r="C17384">
        <f>VLOOKUP(B17384,Valeurs[],VLOOKUP(A17384,Colonnes[],2,FALSE),FALSE)</f>
        <v>9</v>
      </c>
    </row>
    <row r="17385" spans="1:3" x14ac:dyDescent="0.3">
      <c r="A17385" t="s">
        <v>33</v>
      </c>
      <c r="B17385" s="11">
        <v>43251</v>
      </c>
      <c r="C17385">
        <f>VLOOKUP(B17385,Valeurs[],VLOOKUP(A17385,Colonnes[],2,FALSE),FALSE)</f>
        <v>5</v>
      </c>
    </row>
    <row r="17386" spans="1:3" x14ac:dyDescent="0.3">
      <c r="A17386" t="s">
        <v>33</v>
      </c>
      <c r="B17386" s="11">
        <v>43252</v>
      </c>
      <c r="C17386">
        <f>VLOOKUP(B17386,Valeurs[],VLOOKUP(A17386,Colonnes[],2,FALSE),FALSE)</f>
        <v>3</v>
      </c>
    </row>
    <row r="17387" spans="1:3" x14ac:dyDescent="0.3">
      <c r="A17387" t="s">
        <v>33</v>
      </c>
      <c r="B17387" s="11">
        <v>43253</v>
      </c>
      <c r="C17387">
        <f>VLOOKUP(B17387,Valeurs[],VLOOKUP(A17387,Colonnes[],2,FALSE),FALSE)</f>
        <v>0</v>
      </c>
    </row>
    <row r="17388" spans="1:3" x14ac:dyDescent="0.3">
      <c r="A17388" t="s">
        <v>33</v>
      </c>
      <c r="B17388" s="11">
        <v>43254</v>
      </c>
      <c r="C17388">
        <f>VLOOKUP(B17388,Valeurs[],VLOOKUP(A17388,Colonnes[],2,FALSE),FALSE)</f>
        <v>6</v>
      </c>
    </row>
    <row r="17389" spans="1:3" x14ac:dyDescent="0.3">
      <c r="A17389" t="s">
        <v>33</v>
      </c>
      <c r="B17389" s="11">
        <v>43255</v>
      </c>
      <c r="C17389">
        <f>VLOOKUP(B17389,Valeurs[],VLOOKUP(A17389,Colonnes[],2,FALSE),FALSE)</f>
        <v>5</v>
      </c>
    </row>
    <row r="17390" spans="1:3" x14ac:dyDescent="0.3">
      <c r="A17390" t="s">
        <v>33</v>
      </c>
      <c r="B17390" s="11">
        <v>43256</v>
      </c>
      <c r="C17390">
        <f>VLOOKUP(B17390,Valeurs[],VLOOKUP(A17390,Colonnes[],2,FALSE),FALSE)</f>
        <v>0</v>
      </c>
    </row>
    <row r="17391" spans="1:3" x14ac:dyDescent="0.3">
      <c r="A17391" t="s">
        <v>33</v>
      </c>
      <c r="B17391" s="11">
        <v>43257</v>
      </c>
      <c r="C17391">
        <f>VLOOKUP(B17391,Valeurs[],VLOOKUP(A17391,Colonnes[],2,FALSE),FALSE)</f>
        <v>0</v>
      </c>
    </row>
    <row r="17392" spans="1:3" x14ac:dyDescent="0.3">
      <c r="A17392" t="s">
        <v>33</v>
      </c>
      <c r="B17392" s="11">
        <v>43258</v>
      </c>
      <c r="C17392">
        <f>VLOOKUP(B17392,Valeurs[],VLOOKUP(A17392,Colonnes[],2,FALSE),FALSE)</f>
        <v>10</v>
      </c>
    </row>
    <row r="17393" spans="1:3" x14ac:dyDescent="0.3">
      <c r="A17393" t="s">
        <v>33</v>
      </c>
      <c r="B17393" s="11">
        <v>43259</v>
      </c>
      <c r="C17393">
        <f>VLOOKUP(B17393,Valeurs[],VLOOKUP(A17393,Colonnes[],2,FALSE),FALSE)</f>
        <v>9</v>
      </c>
    </row>
    <row r="17394" spans="1:3" x14ac:dyDescent="0.3">
      <c r="A17394" t="s">
        <v>33</v>
      </c>
      <c r="B17394" s="11">
        <v>43260</v>
      </c>
      <c r="C17394">
        <f>VLOOKUP(B17394,Valeurs[],VLOOKUP(A17394,Colonnes[],2,FALSE),FALSE)</f>
        <v>2</v>
      </c>
    </row>
    <row r="17395" spans="1:3" x14ac:dyDescent="0.3">
      <c r="A17395" t="s">
        <v>33</v>
      </c>
      <c r="B17395" s="11">
        <v>43261</v>
      </c>
      <c r="C17395">
        <f>VLOOKUP(B17395,Valeurs[],VLOOKUP(A17395,Colonnes[],2,FALSE),FALSE)</f>
        <v>5</v>
      </c>
    </row>
    <row r="17396" spans="1:3" x14ac:dyDescent="0.3">
      <c r="A17396" t="s">
        <v>33</v>
      </c>
      <c r="B17396" s="11">
        <v>43262</v>
      </c>
      <c r="C17396">
        <f>VLOOKUP(B17396,Valeurs[],VLOOKUP(A17396,Colonnes[],2,FALSE),FALSE)</f>
        <v>0</v>
      </c>
    </row>
    <row r="17397" spans="1:3" x14ac:dyDescent="0.3">
      <c r="A17397" t="s">
        <v>33</v>
      </c>
      <c r="B17397" s="11">
        <v>43263</v>
      </c>
      <c r="C17397">
        <f>VLOOKUP(B17397,Valeurs[],VLOOKUP(A17397,Colonnes[],2,FALSE),FALSE)</f>
        <v>8</v>
      </c>
    </row>
    <row r="17398" spans="1:3" x14ac:dyDescent="0.3">
      <c r="A17398" t="s">
        <v>33</v>
      </c>
      <c r="B17398" s="11">
        <v>43264</v>
      </c>
      <c r="C17398">
        <f>VLOOKUP(B17398,Valeurs[],VLOOKUP(A17398,Colonnes[],2,FALSE),FALSE)</f>
        <v>3</v>
      </c>
    </row>
    <row r="17399" spans="1:3" x14ac:dyDescent="0.3">
      <c r="A17399" t="s">
        <v>33</v>
      </c>
      <c r="B17399" s="11">
        <v>43265</v>
      </c>
      <c r="C17399">
        <f>VLOOKUP(B17399,Valeurs[],VLOOKUP(A17399,Colonnes[],2,FALSE),FALSE)</f>
        <v>4</v>
      </c>
    </row>
    <row r="17400" spans="1:3" x14ac:dyDescent="0.3">
      <c r="A17400" t="s">
        <v>33</v>
      </c>
      <c r="B17400" s="11">
        <v>43266</v>
      </c>
      <c r="C17400">
        <f>VLOOKUP(B17400,Valeurs[],VLOOKUP(A17400,Colonnes[],2,FALSE),FALSE)</f>
        <v>5</v>
      </c>
    </row>
    <row r="17401" spans="1:3" x14ac:dyDescent="0.3">
      <c r="A17401" t="s">
        <v>33</v>
      </c>
      <c r="B17401" s="11">
        <v>43267</v>
      </c>
      <c r="C17401">
        <f>VLOOKUP(B17401,Valeurs[],VLOOKUP(A17401,Colonnes[],2,FALSE),FALSE)</f>
        <v>7</v>
      </c>
    </row>
    <row r="17402" spans="1:3" x14ac:dyDescent="0.3">
      <c r="A17402" t="s">
        <v>33</v>
      </c>
      <c r="B17402" s="11">
        <v>43268</v>
      </c>
      <c r="C17402">
        <f>VLOOKUP(B17402,Valeurs[],VLOOKUP(A17402,Colonnes[],2,FALSE),FALSE)</f>
        <v>9</v>
      </c>
    </row>
    <row r="17403" spans="1:3" x14ac:dyDescent="0.3">
      <c r="A17403" t="s">
        <v>33</v>
      </c>
      <c r="B17403" s="11">
        <v>43269</v>
      </c>
      <c r="C17403">
        <f>VLOOKUP(B17403,Valeurs[],VLOOKUP(A17403,Colonnes[],2,FALSE),FALSE)</f>
        <v>2</v>
      </c>
    </row>
    <row r="17404" spans="1:3" x14ac:dyDescent="0.3">
      <c r="A17404" t="s">
        <v>33</v>
      </c>
      <c r="B17404" s="11">
        <v>43270</v>
      </c>
      <c r="C17404">
        <f>VLOOKUP(B17404,Valeurs[],VLOOKUP(A17404,Colonnes[],2,FALSE),FALSE)</f>
        <v>0</v>
      </c>
    </row>
    <row r="17405" spans="1:3" x14ac:dyDescent="0.3">
      <c r="A17405" t="s">
        <v>33</v>
      </c>
      <c r="B17405" s="11">
        <v>43271</v>
      </c>
      <c r="C17405">
        <f>VLOOKUP(B17405,Valeurs[],VLOOKUP(A17405,Colonnes[],2,FALSE),FALSE)</f>
        <v>3</v>
      </c>
    </row>
    <row r="17406" spans="1:3" x14ac:dyDescent="0.3">
      <c r="A17406" t="s">
        <v>33</v>
      </c>
      <c r="B17406" s="11">
        <v>43272</v>
      </c>
      <c r="C17406">
        <f>VLOOKUP(B17406,Valeurs[],VLOOKUP(A17406,Colonnes[],2,FALSE),FALSE)</f>
        <v>4</v>
      </c>
    </row>
    <row r="17407" spans="1:3" x14ac:dyDescent="0.3">
      <c r="A17407" t="s">
        <v>33</v>
      </c>
      <c r="B17407" s="11">
        <v>43273</v>
      </c>
      <c r="C17407">
        <f>VLOOKUP(B17407,Valeurs[],VLOOKUP(A17407,Colonnes[],2,FALSE),FALSE)</f>
        <v>3</v>
      </c>
    </row>
    <row r="17408" spans="1:3" x14ac:dyDescent="0.3">
      <c r="A17408" t="s">
        <v>33</v>
      </c>
      <c r="B17408" s="11">
        <v>43274</v>
      </c>
      <c r="C17408">
        <f>VLOOKUP(B17408,Valeurs[],VLOOKUP(A17408,Colonnes[],2,FALSE),FALSE)</f>
        <v>2</v>
      </c>
    </row>
    <row r="17409" spans="1:3" x14ac:dyDescent="0.3">
      <c r="A17409" t="s">
        <v>33</v>
      </c>
      <c r="B17409" s="11">
        <v>43275</v>
      </c>
      <c r="C17409">
        <f>VLOOKUP(B17409,Valeurs[],VLOOKUP(A17409,Colonnes[],2,FALSE),FALSE)</f>
        <v>4</v>
      </c>
    </row>
    <row r="17410" spans="1:3" x14ac:dyDescent="0.3">
      <c r="A17410" t="s">
        <v>33</v>
      </c>
      <c r="B17410" s="11">
        <v>43276</v>
      </c>
      <c r="C17410">
        <f>VLOOKUP(B17410,Valeurs[],VLOOKUP(A17410,Colonnes[],2,FALSE),FALSE)</f>
        <v>8</v>
      </c>
    </row>
    <row r="17411" spans="1:3" x14ac:dyDescent="0.3">
      <c r="A17411" t="s">
        <v>33</v>
      </c>
      <c r="B17411" s="11">
        <v>43277</v>
      </c>
      <c r="C17411">
        <f>VLOOKUP(B17411,Valeurs[],VLOOKUP(A17411,Colonnes[],2,FALSE),FALSE)</f>
        <v>8</v>
      </c>
    </row>
    <row r="17412" spans="1:3" x14ac:dyDescent="0.3">
      <c r="A17412" t="s">
        <v>33</v>
      </c>
      <c r="B17412" s="11">
        <v>43278</v>
      </c>
      <c r="C17412">
        <f>VLOOKUP(B17412,Valeurs[],VLOOKUP(A17412,Colonnes[],2,FALSE),FALSE)</f>
        <v>7</v>
      </c>
    </row>
    <row r="17413" spans="1:3" x14ac:dyDescent="0.3">
      <c r="A17413" t="s">
        <v>33</v>
      </c>
      <c r="B17413" s="11">
        <v>43279</v>
      </c>
      <c r="C17413">
        <f>VLOOKUP(B17413,Valeurs[],VLOOKUP(A17413,Colonnes[],2,FALSE),FALSE)</f>
        <v>5</v>
      </c>
    </row>
    <row r="17414" spans="1:3" x14ac:dyDescent="0.3">
      <c r="A17414" t="s">
        <v>33</v>
      </c>
      <c r="B17414" s="11">
        <v>43280</v>
      </c>
      <c r="C17414">
        <f>VLOOKUP(B17414,Valeurs[],VLOOKUP(A17414,Colonnes[],2,FALSE),FALSE)</f>
        <v>3</v>
      </c>
    </row>
    <row r="17415" spans="1:3" x14ac:dyDescent="0.3">
      <c r="A17415" t="s">
        <v>33</v>
      </c>
      <c r="B17415" s="11">
        <v>43281</v>
      </c>
      <c r="C17415">
        <f>VLOOKUP(B17415,Valeurs[],VLOOKUP(A17415,Colonnes[],2,FALSE),FALSE)</f>
        <v>8</v>
      </c>
    </row>
    <row r="17416" spans="1:3" x14ac:dyDescent="0.3">
      <c r="A17416" t="s">
        <v>33</v>
      </c>
      <c r="B17416" s="11">
        <v>43282</v>
      </c>
      <c r="C17416">
        <f>VLOOKUP(B17416,Valeurs[],VLOOKUP(A17416,Colonnes[],2,FALSE),FALSE)</f>
        <v>9</v>
      </c>
    </row>
    <row r="17417" spans="1:3" x14ac:dyDescent="0.3">
      <c r="A17417" t="s">
        <v>33</v>
      </c>
      <c r="B17417" s="11">
        <v>43283</v>
      </c>
      <c r="C17417">
        <f>VLOOKUP(B17417,Valeurs[],VLOOKUP(A17417,Colonnes[],2,FALSE),FALSE)</f>
        <v>5</v>
      </c>
    </row>
    <row r="17418" spans="1:3" x14ac:dyDescent="0.3">
      <c r="A17418" t="s">
        <v>33</v>
      </c>
      <c r="B17418" s="11">
        <v>43284</v>
      </c>
      <c r="C17418">
        <f>VLOOKUP(B17418,Valeurs[],VLOOKUP(A17418,Colonnes[],2,FALSE),FALSE)</f>
        <v>4</v>
      </c>
    </row>
    <row r="17419" spans="1:3" x14ac:dyDescent="0.3">
      <c r="A17419" t="s">
        <v>33</v>
      </c>
      <c r="B17419" s="11">
        <v>43285</v>
      </c>
      <c r="C17419">
        <f>VLOOKUP(B17419,Valeurs[],VLOOKUP(A17419,Colonnes[],2,FALSE),FALSE)</f>
        <v>10</v>
      </c>
    </row>
    <row r="17420" spans="1:3" x14ac:dyDescent="0.3">
      <c r="A17420" t="s">
        <v>33</v>
      </c>
      <c r="B17420" s="11">
        <v>43286</v>
      </c>
      <c r="C17420">
        <f>VLOOKUP(B17420,Valeurs[],VLOOKUP(A17420,Colonnes[],2,FALSE),FALSE)</f>
        <v>6</v>
      </c>
    </row>
    <row r="17421" spans="1:3" x14ac:dyDescent="0.3">
      <c r="A17421" t="s">
        <v>33</v>
      </c>
      <c r="B17421" s="11">
        <v>43287</v>
      </c>
      <c r="C17421">
        <f>VLOOKUP(B17421,Valeurs[],VLOOKUP(A17421,Colonnes[],2,FALSE),FALSE)</f>
        <v>5</v>
      </c>
    </row>
    <row r="17422" spans="1:3" x14ac:dyDescent="0.3">
      <c r="A17422" t="s">
        <v>33</v>
      </c>
      <c r="B17422" s="11">
        <v>43288</v>
      </c>
      <c r="C17422">
        <f>VLOOKUP(B17422,Valeurs[],VLOOKUP(A17422,Colonnes[],2,FALSE),FALSE)</f>
        <v>2</v>
      </c>
    </row>
    <row r="17423" spans="1:3" x14ac:dyDescent="0.3">
      <c r="A17423" t="s">
        <v>33</v>
      </c>
      <c r="B17423" s="11">
        <v>43289</v>
      </c>
      <c r="C17423">
        <f>VLOOKUP(B17423,Valeurs[],VLOOKUP(A17423,Colonnes[],2,FALSE),FALSE)</f>
        <v>9</v>
      </c>
    </row>
    <row r="17424" spans="1:3" x14ac:dyDescent="0.3">
      <c r="A17424" t="s">
        <v>33</v>
      </c>
      <c r="B17424" s="11">
        <v>43290</v>
      </c>
      <c r="C17424">
        <f>VLOOKUP(B17424,Valeurs[],VLOOKUP(A17424,Colonnes[],2,FALSE),FALSE)</f>
        <v>6</v>
      </c>
    </row>
    <row r="17425" spans="1:3" x14ac:dyDescent="0.3">
      <c r="A17425" t="s">
        <v>33</v>
      </c>
      <c r="B17425" s="11">
        <v>43291</v>
      </c>
      <c r="C17425">
        <f>VLOOKUP(B17425,Valeurs[],VLOOKUP(A17425,Colonnes[],2,FALSE),FALSE)</f>
        <v>7</v>
      </c>
    </row>
    <row r="17426" spans="1:3" x14ac:dyDescent="0.3">
      <c r="A17426" t="s">
        <v>33</v>
      </c>
      <c r="B17426" s="11">
        <v>43292</v>
      </c>
      <c r="C17426">
        <f>VLOOKUP(B17426,Valeurs[],VLOOKUP(A17426,Colonnes[],2,FALSE),FALSE)</f>
        <v>2</v>
      </c>
    </row>
    <row r="17427" spans="1:3" x14ac:dyDescent="0.3">
      <c r="A17427" t="s">
        <v>33</v>
      </c>
      <c r="B17427" s="11">
        <v>43293</v>
      </c>
      <c r="C17427">
        <f>VLOOKUP(B17427,Valeurs[],VLOOKUP(A17427,Colonnes[],2,FALSE),FALSE)</f>
        <v>2</v>
      </c>
    </row>
    <row r="17428" spans="1:3" x14ac:dyDescent="0.3">
      <c r="A17428" t="s">
        <v>33</v>
      </c>
      <c r="B17428" s="11">
        <v>43294</v>
      </c>
      <c r="C17428">
        <f>VLOOKUP(B17428,Valeurs[],VLOOKUP(A17428,Colonnes[],2,FALSE),FALSE)</f>
        <v>3</v>
      </c>
    </row>
    <row r="17429" spans="1:3" x14ac:dyDescent="0.3">
      <c r="A17429" t="s">
        <v>33</v>
      </c>
      <c r="B17429" s="11">
        <v>43295</v>
      </c>
      <c r="C17429">
        <f>VLOOKUP(B17429,Valeurs[],VLOOKUP(A17429,Colonnes[],2,FALSE),FALSE)</f>
        <v>3</v>
      </c>
    </row>
    <row r="17430" spans="1:3" x14ac:dyDescent="0.3">
      <c r="A17430" t="s">
        <v>33</v>
      </c>
      <c r="B17430" s="11">
        <v>43296</v>
      </c>
      <c r="C17430">
        <f>VLOOKUP(B17430,Valeurs[],VLOOKUP(A17430,Colonnes[],2,FALSE),FALSE)</f>
        <v>2</v>
      </c>
    </row>
    <row r="17431" spans="1:3" x14ac:dyDescent="0.3">
      <c r="A17431" t="s">
        <v>33</v>
      </c>
      <c r="B17431" s="11">
        <v>43297</v>
      </c>
      <c r="C17431">
        <f>VLOOKUP(B17431,Valeurs[],VLOOKUP(A17431,Colonnes[],2,FALSE),FALSE)</f>
        <v>2</v>
      </c>
    </row>
    <row r="17432" spans="1:3" x14ac:dyDescent="0.3">
      <c r="A17432" t="s">
        <v>33</v>
      </c>
      <c r="B17432" s="11">
        <v>43298</v>
      </c>
      <c r="C17432">
        <f>VLOOKUP(B17432,Valeurs[],VLOOKUP(A17432,Colonnes[],2,FALSE),FALSE)</f>
        <v>4</v>
      </c>
    </row>
    <row r="17433" spans="1:3" x14ac:dyDescent="0.3">
      <c r="A17433" t="s">
        <v>33</v>
      </c>
      <c r="B17433" s="11">
        <v>43299</v>
      </c>
      <c r="C17433">
        <f>VLOOKUP(B17433,Valeurs[],VLOOKUP(A17433,Colonnes[],2,FALSE),FALSE)</f>
        <v>5</v>
      </c>
    </row>
    <row r="17434" spans="1:3" x14ac:dyDescent="0.3">
      <c r="A17434" t="s">
        <v>33</v>
      </c>
      <c r="B17434" s="11">
        <v>43300</v>
      </c>
      <c r="C17434">
        <f>VLOOKUP(B17434,Valeurs[],VLOOKUP(A17434,Colonnes[],2,FALSE),FALSE)</f>
        <v>7</v>
      </c>
    </row>
    <row r="17435" spans="1:3" x14ac:dyDescent="0.3">
      <c r="A17435" t="s">
        <v>33</v>
      </c>
      <c r="B17435" s="11">
        <v>43301</v>
      </c>
      <c r="C17435">
        <f>VLOOKUP(B17435,Valeurs[],VLOOKUP(A17435,Colonnes[],2,FALSE),FALSE)</f>
        <v>7</v>
      </c>
    </row>
    <row r="17436" spans="1:3" x14ac:dyDescent="0.3">
      <c r="A17436" t="s">
        <v>33</v>
      </c>
      <c r="B17436" s="11">
        <v>43302</v>
      </c>
      <c r="C17436">
        <f>VLOOKUP(B17436,Valeurs[],VLOOKUP(A17436,Colonnes[],2,FALSE),FALSE)</f>
        <v>0</v>
      </c>
    </row>
    <row r="17437" spans="1:3" x14ac:dyDescent="0.3">
      <c r="A17437" t="s">
        <v>33</v>
      </c>
      <c r="B17437" s="11">
        <v>43303</v>
      </c>
      <c r="C17437">
        <f>VLOOKUP(B17437,Valeurs[],VLOOKUP(A17437,Colonnes[],2,FALSE),FALSE)</f>
        <v>10</v>
      </c>
    </row>
    <row r="17438" spans="1:3" x14ac:dyDescent="0.3">
      <c r="A17438" t="s">
        <v>33</v>
      </c>
      <c r="B17438" s="11">
        <v>43304</v>
      </c>
      <c r="C17438">
        <f>VLOOKUP(B17438,Valeurs[],VLOOKUP(A17438,Colonnes[],2,FALSE),FALSE)</f>
        <v>8</v>
      </c>
    </row>
    <row r="17439" spans="1:3" x14ac:dyDescent="0.3">
      <c r="A17439" t="s">
        <v>33</v>
      </c>
      <c r="B17439" s="11">
        <v>43305</v>
      </c>
      <c r="C17439">
        <f>VLOOKUP(B17439,Valeurs[],VLOOKUP(A17439,Colonnes[],2,FALSE),FALSE)</f>
        <v>1</v>
      </c>
    </row>
    <row r="17440" spans="1:3" x14ac:dyDescent="0.3">
      <c r="A17440" t="s">
        <v>33</v>
      </c>
      <c r="B17440" s="11">
        <v>43306</v>
      </c>
      <c r="C17440">
        <f>VLOOKUP(B17440,Valeurs[],VLOOKUP(A17440,Colonnes[],2,FALSE),FALSE)</f>
        <v>5</v>
      </c>
    </row>
    <row r="17441" spans="1:3" x14ac:dyDescent="0.3">
      <c r="A17441" t="s">
        <v>33</v>
      </c>
      <c r="B17441" s="11">
        <v>43307</v>
      </c>
      <c r="C17441">
        <f>VLOOKUP(B17441,Valeurs[],VLOOKUP(A17441,Colonnes[],2,FALSE),FALSE)</f>
        <v>1</v>
      </c>
    </row>
    <row r="17442" spans="1:3" x14ac:dyDescent="0.3">
      <c r="A17442" t="s">
        <v>33</v>
      </c>
      <c r="B17442" s="11">
        <v>43308</v>
      </c>
      <c r="C17442">
        <f>VLOOKUP(B17442,Valeurs[],VLOOKUP(A17442,Colonnes[],2,FALSE),FALSE)</f>
        <v>5</v>
      </c>
    </row>
    <row r="17443" spans="1:3" x14ac:dyDescent="0.3">
      <c r="A17443" t="s">
        <v>33</v>
      </c>
      <c r="B17443" s="11">
        <v>43309</v>
      </c>
      <c r="C17443">
        <f>VLOOKUP(B17443,Valeurs[],VLOOKUP(A17443,Colonnes[],2,FALSE),FALSE)</f>
        <v>8</v>
      </c>
    </row>
    <row r="17444" spans="1:3" x14ac:dyDescent="0.3">
      <c r="A17444" t="s">
        <v>33</v>
      </c>
      <c r="B17444" s="11">
        <v>43310</v>
      </c>
      <c r="C17444">
        <f>VLOOKUP(B17444,Valeurs[],VLOOKUP(A17444,Colonnes[],2,FALSE),FALSE)</f>
        <v>9</v>
      </c>
    </row>
    <row r="17445" spans="1:3" x14ac:dyDescent="0.3">
      <c r="A17445" t="s">
        <v>33</v>
      </c>
      <c r="B17445" s="11">
        <v>43311</v>
      </c>
      <c r="C17445">
        <f>VLOOKUP(B17445,Valeurs[],VLOOKUP(A17445,Colonnes[],2,FALSE),FALSE)</f>
        <v>10</v>
      </c>
    </row>
    <row r="17446" spans="1:3" x14ac:dyDescent="0.3">
      <c r="A17446" t="s">
        <v>33</v>
      </c>
      <c r="B17446" s="11">
        <v>43312</v>
      </c>
      <c r="C17446">
        <f>VLOOKUP(B17446,Valeurs[],VLOOKUP(A17446,Colonnes[],2,FALSE),FALSE)</f>
        <v>8</v>
      </c>
    </row>
    <row r="17447" spans="1:3" x14ac:dyDescent="0.3">
      <c r="A17447" t="s">
        <v>33</v>
      </c>
      <c r="B17447" s="11">
        <v>43313</v>
      </c>
      <c r="C17447">
        <f>VLOOKUP(B17447,Valeurs[],VLOOKUP(A17447,Colonnes[],2,FALSE),FALSE)</f>
        <v>9</v>
      </c>
    </row>
    <row r="17448" spans="1:3" x14ac:dyDescent="0.3">
      <c r="A17448" t="s">
        <v>33</v>
      </c>
      <c r="B17448" s="11">
        <v>43314</v>
      </c>
      <c r="C17448">
        <f>VLOOKUP(B17448,Valeurs[],VLOOKUP(A17448,Colonnes[],2,FALSE),FALSE)</f>
        <v>5</v>
      </c>
    </row>
    <row r="17449" spans="1:3" x14ac:dyDescent="0.3">
      <c r="A17449" t="s">
        <v>33</v>
      </c>
      <c r="B17449" s="11">
        <v>43315</v>
      </c>
      <c r="C17449">
        <f>VLOOKUP(B17449,Valeurs[],VLOOKUP(A17449,Colonnes[],2,FALSE),FALSE)</f>
        <v>6</v>
      </c>
    </row>
    <row r="17450" spans="1:3" x14ac:dyDescent="0.3">
      <c r="A17450" t="s">
        <v>33</v>
      </c>
      <c r="B17450" s="11">
        <v>43316</v>
      </c>
      <c r="C17450">
        <f>VLOOKUP(B17450,Valeurs[],VLOOKUP(A17450,Colonnes[],2,FALSE),FALSE)</f>
        <v>3</v>
      </c>
    </row>
    <row r="17451" spans="1:3" x14ac:dyDescent="0.3">
      <c r="A17451" t="s">
        <v>33</v>
      </c>
      <c r="B17451" s="11">
        <v>43317</v>
      </c>
      <c r="C17451">
        <f>VLOOKUP(B17451,Valeurs[],VLOOKUP(A17451,Colonnes[],2,FALSE),FALSE)</f>
        <v>7</v>
      </c>
    </row>
    <row r="17452" spans="1:3" x14ac:dyDescent="0.3">
      <c r="A17452" t="s">
        <v>33</v>
      </c>
      <c r="B17452" s="11">
        <v>43318</v>
      </c>
      <c r="C17452">
        <f>VLOOKUP(B17452,Valeurs[],VLOOKUP(A17452,Colonnes[],2,FALSE),FALSE)</f>
        <v>2</v>
      </c>
    </row>
    <row r="17453" spans="1:3" x14ac:dyDescent="0.3">
      <c r="A17453" t="s">
        <v>33</v>
      </c>
      <c r="B17453" s="11">
        <v>43319</v>
      </c>
      <c r="C17453">
        <f>VLOOKUP(B17453,Valeurs[],VLOOKUP(A17453,Colonnes[],2,FALSE),FALSE)</f>
        <v>3</v>
      </c>
    </row>
    <row r="17454" spans="1:3" x14ac:dyDescent="0.3">
      <c r="A17454" t="s">
        <v>33</v>
      </c>
      <c r="B17454" s="11">
        <v>43320</v>
      </c>
      <c r="C17454">
        <f>VLOOKUP(B17454,Valeurs[],VLOOKUP(A17454,Colonnes[],2,FALSE),FALSE)</f>
        <v>4</v>
      </c>
    </row>
    <row r="17455" spans="1:3" x14ac:dyDescent="0.3">
      <c r="A17455" t="s">
        <v>33</v>
      </c>
      <c r="B17455" s="11">
        <v>43321</v>
      </c>
      <c r="C17455">
        <f>VLOOKUP(B17455,Valeurs[],VLOOKUP(A17455,Colonnes[],2,FALSE),FALSE)</f>
        <v>4</v>
      </c>
    </row>
    <row r="17456" spans="1:3" x14ac:dyDescent="0.3">
      <c r="A17456" t="s">
        <v>33</v>
      </c>
      <c r="B17456" s="11">
        <v>43322</v>
      </c>
      <c r="C17456">
        <f>VLOOKUP(B17456,Valeurs[],VLOOKUP(A17456,Colonnes[],2,FALSE),FALSE)</f>
        <v>6</v>
      </c>
    </row>
    <row r="17457" spans="1:3" x14ac:dyDescent="0.3">
      <c r="A17457" t="s">
        <v>33</v>
      </c>
      <c r="B17457" s="11">
        <v>43323</v>
      </c>
      <c r="C17457">
        <f>VLOOKUP(B17457,Valeurs[],VLOOKUP(A17457,Colonnes[],2,FALSE),FALSE)</f>
        <v>1</v>
      </c>
    </row>
    <row r="17458" spans="1:3" x14ac:dyDescent="0.3">
      <c r="A17458" t="s">
        <v>33</v>
      </c>
      <c r="B17458" s="11">
        <v>43324</v>
      </c>
      <c r="C17458">
        <f>VLOOKUP(B17458,Valeurs[],VLOOKUP(A17458,Colonnes[],2,FALSE),FALSE)</f>
        <v>5</v>
      </c>
    </row>
    <row r="17459" spans="1:3" x14ac:dyDescent="0.3">
      <c r="A17459" t="s">
        <v>33</v>
      </c>
      <c r="B17459" s="11">
        <v>43325</v>
      </c>
      <c r="C17459">
        <f>VLOOKUP(B17459,Valeurs[],VLOOKUP(A17459,Colonnes[],2,FALSE),FALSE)</f>
        <v>8</v>
      </c>
    </row>
    <row r="17460" spans="1:3" x14ac:dyDescent="0.3">
      <c r="A17460" t="s">
        <v>33</v>
      </c>
      <c r="B17460" s="11">
        <v>43326</v>
      </c>
      <c r="C17460">
        <f>VLOOKUP(B17460,Valeurs[],VLOOKUP(A17460,Colonnes[],2,FALSE),FALSE)</f>
        <v>7</v>
      </c>
    </row>
    <row r="17461" spans="1:3" x14ac:dyDescent="0.3">
      <c r="A17461" t="s">
        <v>33</v>
      </c>
      <c r="B17461" s="11">
        <v>43327</v>
      </c>
      <c r="C17461">
        <f>VLOOKUP(B17461,Valeurs[],VLOOKUP(A17461,Colonnes[],2,FALSE),FALSE)</f>
        <v>2</v>
      </c>
    </row>
    <row r="17462" spans="1:3" x14ac:dyDescent="0.3">
      <c r="A17462" t="s">
        <v>33</v>
      </c>
      <c r="B17462" s="11">
        <v>43328</v>
      </c>
      <c r="C17462">
        <f>VLOOKUP(B17462,Valeurs[],VLOOKUP(A17462,Colonnes[],2,FALSE),FALSE)</f>
        <v>9</v>
      </c>
    </row>
    <row r="17463" spans="1:3" x14ac:dyDescent="0.3">
      <c r="A17463" t="s">
        <v>33</v>
      </c>
      <c r="B17463" s="11">
        <v>43329</v>
      </c>
      <c r="C17463">
        <f>VLOOKUP(B17463,Valeurs[],VLOOKUP(A17463,Colonnes[],2,FALSE),FALSE)</f>
        <v>8</v>
      </c>
    </row>
    <row r="17464" spans="1:3" x14ac:dyDescent="0.3">
      <c r="A17464" t="s">
        <v>33</v>
      </c>
      <c r="B17464" s="11">
        <v>43330</v>
      </c>
      <c r="C17464">
        <f>VLOOKUP(B17464,Valeurs[],VLOOKUP(A17464,Colonnes[],2,FALSE),FALSE)</f>
        <v>2</v>
      </c>
    </row>
    <row r="17465" spans="1:3" x14ac:dyDescent="0.3">
      <c r="A17465" t="s">
        <v>33</v>
      </c>
      <c r="B17465" s="11">
        <v>43331</v>
      </c>
      <c r="C17465">
        <f>VLOOKUP(B17465,Valeurs[],VLOOKUP(A17465,Colonnes[],2,FALSE),FALSE)</f>
        <v>6</v>
      </c>
    </row>
    <row r="17466" spans="1:3" x14ac:dyDescent="0.3">
      <c r="A17466" t="s">
        <v>33</v>
      </c>
      <c r="B17466" s="11">
        <v>43332</v>
      </c>
      <c r="C17466">
        <f>VLOOKUP(B17466,Valeurs[],VLOOKUP(A17466,Colonnes[],2,FALSE),FALSE)</f>
        <v>8</v>
      </c>
    </row>
    <row r="17467" spans="1:3" x14ac:dyDescent="0.3">
      <c r="A17467" t="s">
        <v>33</v>
      </c>
      <c r="B17467" s="11">
        <v>43333</v>
      </c>
      <c r="C17467">
        <f>VLOOKUP(B17467,Valeurs[],VLOOKUP(A17467,Colonnes[],2,FALSE),FALSE)</f>
        <v>9</v>
      </c>
    </row>
    <row r="17468" spans="1:3" x14ac:dyDescent="0.3">
      <c r="A17468" t="s">
        <v>33</v>
      </c>
      <c r="B17468" s="11">
        <v>43334</v>
      </c>
      <c r="C17468">
        <f>VLOOKUP(B17468,Valeurs[],VLOOKUP(A17468,Colonnes[],2,FALSE),FALSE)</f>
        <v>2</v>
      </c>
    </row>
    <row r="17469" spans="1:3" x14ac:dyDescent="0.3">
      <c r="A17469" t="s">
        <v>33</v>
      </c>
      <c r="B17469" s="11">
        <v>43335</v>
      </c>
      <c r="C17469">
        <f>VLOOKUP(B17469,Valeurs[],VLOOKUP(A17469,Colonnes[],2,FALSE),FALSE)</f>
        <v>9</v>
      </c>
    </row>
    <row r="17470" spans="1:3" x14ac:dyDescent="0.3">
      <c r="A17470" t="s">
        <v>33</v>
      </c>
      <c r="B17470" s="11">
        <v>43336</v>
      </c>
      <c r="C17470">
        <f>VLOOKUP(B17470,Valeurs[],VLOOKUP(A17470,Colonnes[],2,FALSE),FALSE)</f>
        <v>0</v>
      </c>
    </row>
    <row r="17471" spans="1:3" x14ac:dyDescent="0.3">
      <c r="A17471" t="s">
        <v>33</v>
      </c>
      <c r="B17471" s="11">
        <v>43337</v>
      </c>
      <c r="C17471">
        <f>VLOOKUP(B17471,Valeurs[],VLOOKUP(A17471,Colonnes[],2,FALSE),FALSE)</f>
        <v>1</v>
      </c>
    </row>
    <row r="17472" spans="1:3" x14ac:dyDescent="0.3">
      <c r="A17472" t="s">
        <v>33</v>
      </c>
      <c r="B17472" s="11">
        <v>43338</v>
      </c>
      <c r="C17472">
        <f>VLOOKUP(B17472,Valeurs[],VLOOKUP(A17472,Colonnes[],2,FALSE),FALSE)</f>
        <v>7</v>
      </c>
    </row>
    <row r="17473" spans="1:3" x14ac:dyDescent="0.3">
      <c r="A17473" t="s">
        <v>33</v>
      </c>
      <c r="B17473" s="11">
        <v>43339</v>
      </c>
      <c r="C17473">
        <f>VLOOKUP(B17473,Valeurs[],VLOOKUP(A17473,Colonnes[],2,FALSE),FALSE)</f>
        <v>9</v>
      </c>
    </row>
    <row r="17474" spans="1:3" x14ac:dyDescent="0.3">
      <c r="A17474" t="s">
        <v>33</v>
      </c>
      <c r="B17474" s="11">
        <v>43340</v>
      </c>
      <c r="C17474">
        <f>VLOOKUP(B17474,Valeurs[],VLOOKUP(A17474,Colonnes[],2,FALSE),FALSE)</f>
        <v>7</v>
      </c>
    </row>
    <row r="17475" spans="1:3" x14ac:dyDescent="0.3">
      <c r="A17475" t="s">
        <v>33</v>
      </c>
      <c r="B17475" s="11">
        <v>43341</v>
      </c>
      <c r="C17475">
        <f>VLOOKUP(B17475,Valeurs[],VLOOKUP(A17475,Colonnes[],2,FALSE),FALSE)</f>
        <v>9</v>
      </c>
    </row>
    <row r="17476" spans="1:3" x14ac:dyDescent="0.3">
      <c r="A17476" t="s">
        <v>33</v>
      </c>
      <c r="B17476" s="11">
        <v>43342</v>
      </c>
      <c r="C17476">
        <f>VLOOKUP(B17476,Valeurs[],VLOOKUP(A17476,Colonnes[],2,FALSE),FALSE)</f>
        <v>4</v>
      </c>
    </row>
    <row r="17477" spans="1:3" x14ac:dyDescent="0.3">
      <c r="A17477" t="s">
        <v>33</v>
      </c>
      <c r="B17477" s="11">
        <v>43343</v>
      </c>
      <c r="C17477">
        <f>VLOOKUP(B17477,Valeurs[],VLOOKUP(A17477,Colonnes[],2,FALSE),FALSE)</f>
        <v>2</v>
      </c>
    </row>
    <row r="17478" spans="1:3" x14ac:dyDescent="0.3">
      <c r="A17478" t="s">
        <v>33</v>
      </c>
      <c r="B17478" s="11">
        <v>43344</v>
      </c>
      <c r="C17478">
        <f>VLOOKUP(B17478,Valeurs[],VLOOKUP(A17478,Colonnes[],2,FALSE),FALSE)</f>
        <v>3</v>
      </c>
    </row>
    <row r="17479" spans="1:3" x14ac:dyDescent="0.3">
      <c r="A17479" t="s">
        <v>33</v>
      </c>
      <c r="B17479" s="11">
        <v>43345</v>
      </c>
      <c r="C17479">
        <f>VLOOKUP(B17479,Valeurs[],VLOOKUP(A17479,Colonnes[],2,FALSE),FALSE)</f>
        <v>2</v>
      </c>
    </row>
    <row r="17480" spans="1:3" x14ac:dyDescent="0.3">
      <c r="A17480" t="s">
        <v>33</v>
      </c>
      <c r="B17480" s="11">
        <v>43346</v>
      </c>
      <c r="C17480">
        <f>VLOOKUP(B17480,Valeurs[],VLOOKUP(A17480,Colonnes[],2,FALSE),FALSE)</f>
        <v>1</v>
      </c>
    </row>
    <row r="17481" spans="1:3" x14ac:dyDescent="0.3">
      <c r="A17481" t="s">
        <v>33</v>
      </c>
      <c r="B17481" s="11">
        <v>43347</v>
      </c>
      <c r="C17481">
        <f>VLOOKUP(B17481,Valeurs[],VLOOKUP(A17481,Colonnes[],2,FALSE),FALSE)</f>
        <v>6</v>
      </c>
    </row>
    <row r="17482" spans="1:3" x14ac:dyDescent="0.3">
      <c r="A17482" t="s">
        <v>33</v>
      </c>
      <c r="B17482" s="11">
        <v>43348</v>
      </c>
      <c r="C17482">
        <f>VLOOKUP(B17482,Valeurs[],VLOOKUP(A17482,Colonnes[],2,FALSE),FALSE)</f>
        <v>9</v>
      </c>
    </row>
    <row r="17483" spans="1:3" x14ac:dyDescent="0.3">
      <c r="A17483" t="s">
        <v>33</v>
      </c>
      <c r="B17483" s="11">
        <v>43349</v>
      </c>
      <c r="C17483">
        <f>VLOOKUP(B17483,Valeurs[],VLOOKUP(A17483,Colonnes[],2,FALSE),FALSE)</f>
        <v>2</v>
      </c>
    </row>
    <row r="17484" spans="1:3" x14ac:dyDescent="0.3">
      <c r="A17484" t="s">
        <v>33</v>
      </c>
      <c r="B17484" s="11">
        <v>43350</v>
      </c>
      <c r="C17484">
        <f>VLOOKUP(B17484,Valeurs[],VLOOKUP(A17484,Colonnes[],2,FALSE),FALSE)</f>
        <v>7</v>
      </c>
    </row>
    <row r="17485" spans="1:3" x14ac:dyDescent="0.3">
      <c r="A17485" t="s">
        <v>33</v>
      </c>
      <c r="B17485" s="11">
        <v>43351</v>
      </c>
      <c r="C17485">
        <f>VLOOKUP(B17485,Valeurs[],VLOOKUP(A17485,Colonnes[],2,FALSE),FALSE)</f>
        <v>4</v>
      </c>
    </row>
    <row r="17486" spans="1:3" x14ac:dyDescent="0.3">
      <c r="A17486" t="s">
        <v>33</v>
      </c>
      <c r="B17486" s="11">
        <v>43352</v>
      </c>
      <c r="C17486">
        <f>VLOOKUP(B17486,Valeurs[],VLOOKUP(A17486,Colonnes[],2,FALSE),FALSE)</f>
        <v>8</v>
      </c>
    </row>
    <row r="17487" spans="1:3" x14ac:dyDescent="0.3">
      <c r="A17487" t="s">
        <v>33</v>
      </c>
      <c r="B17487" s="11">
        <v>43353</v>
      </c>
      <c r="C17487">
        <f>VLOOKUP(B17487,Valeurs[],VLOOKUP(A17487,Colonnes[],2,FALSE),FALSE)</f>
        <v>10</v>
      </c>
    </row>
    <row r="17488" spans="1:3" x14ac:dyDescent="0.3">
      <c r="A17488" t="s">
        <v>33</v>
      </c>
      <c r="B17488" s="11">
        <v>43354</v>
      </c>
      <c r="C17488">
        <f>VLOOKUP(B17488,Valeurs[],VLOOKUP(A17488,Colonnes[],2,FALSE),FALSE)</f>
        <v>9</v>
      </c>
    </row>
    <row r="17489" spans="1:3" x14ac:dyDescent="0.3">
      <c r="A17489" t="s">
        <v>33</v>
      </c>
      <c r="B17489" s="11">
        <v>43355</v>
      </c>
      <c r="C17489">
        <f>VLOOKUP(B17489,Valeurs[],VLOOKUP(A17489,Colonnes[],2,FALSE),FALSE)</f>
        <v>0</v>
      </c>
    </row>
    <row r="17490" spans="1:3" x14ac:dyDescent="0.3">
      <c r="A17490" t="s">
        <v>33</v>
      </c>
      <c r="B17490" s="11">
        <v>43356</v>
      </c>
      <c r="C17490">
        <f>VLOOKUP(B17490,Valeurs[],VLOOKUP(A17490,Colonnes[],2,FALSE),FALSE)</f>
        <v>7</v>
      </c>
    </row>
    <row r="17491" spans="1:3" x14ac:dyDescent="0.3">
      <c r="A17491" t="s">
        <v>33</v>
      </c>
      <c r="B17491" s="11">
        <v>43357</v>
      </c>
      <c r="C17491">
        <f>VLOOKUP(B17491,Valeurs[],VLOOKUP(A17491,Colonnes[],2,FALSE),FALSE)</f>
        <v>4</v>
      </c>
    </row>
    <row r="17492" spans="1:3" x14ac:dyDescent="0.3">
      <c r="A17492" t="s">
        <v>33</v>
      </c>
      <c r="B17492" s="11">
        <v>43358</v>
      </c>
      <c r="C17492">
        <f>VLOOKUP(B17492,Valeurs[],VLOOKUP(A17492,Colonnes[],2,FALSE),FALSE)</f>
        <v>1</v>
      </c>
    </row>
    <row r="17493" spans="1:3" x14ac:dyDescent="0.3">
      <c r="A17493" t="s">
        <v>33</v>
      </c>
      <c r="B17493" s="11">
        <v>43359</v>
      </c>
      <c r="C17493">
        <f>VLOOKUP(B17493,Valeurs[],VLOOKUP(A17493,Colonnes[],2,FALSE),FALSE)</f>
        <v>6</v>
      </c>
    </row>
    <row r="17494" spans="1:3" x14ac:dyDescent="0.3">
      <c r="A17494" t="s">
        <v>33</v>
      </c>
      <c r="B17494" s="11">
        <v>43360</v>
      </c>
      <c r="C17494">
        <f>VLOOKUP(B17494,Valeurs[],VLOOKUP(A17494,Colonnes[],2,FALSE),FALSE)</f>
        <v>8</v>
      </c>
    </row>
    <row r="17495" spans="1:3" x14ac:dyDescent="0.3">
      <c r="A17495" t="s">
        <v>33</v>
      </c>
      <c r="B17495" s="11">
        <v>43361</v>
      </c>
      <c r="C17495">
        <f>VLOOKUP(B17495,Valeurs[],VLOOKUP(A17495,Colonnes[],2,FALSE),FALSE)</f>
        <v>10</v>
      </c>
    </row>
    <row r="17496" spans="1:3" x14ac:dyDescent="0.3">
      <c r="A17496" t="s">
        <v>33</v>
      </c>
      <c r="B17496" s="11">
        <v>43362</v>
      </c>
      <c r="C17496">
        <f>VLOOKUP(B17496,Valeurs[],VLOOKUP(A17496,Colonnes[],2,FALSE),FALSE)</f>
        <v>6</v>
      </c>
    </row>
    <row r="17497" spans="1:3" x14ac:dyDescent="0.3">
      <c r="A17497" t="s">
        <v>33</v>
      </c>
      <c r="B17497" s="11">
        <v>43363</v>
      </c>
      <c r="C17497">
        <f>VLOOKUP(B17497,Valeurs[],VLOOKUP(A17497,Colonnes[],2,FALSE),FALSE)</f>
        <v>9</v>
      </c>
    </row>
    <row r="17498" spans="1:3" x14ac:dyDescent="0.3">
      <c r="A17498" t="s">
        <v>33</v>
      </c>
      <c r="B17498" s="11">
        <v>43364</v>
      </c>
      <c r="C17498">
        <f>VLOOKUP(B17498,Valeurs[],VLOOKUP(A17498,Colonnes[],2,FALSE),FALSE)</f>
        <v>1</v>
      </c>
    </row>
    <row r="17499" spans="1:3" x14ac:dyDescent="0.3">
      <c r="A17499" t="s">
        <v>33</v>
      </c>
      <c r="B17499" s="11">
        <v>43365</v>
      </c>
      <c r="C17499">
        <f>VLOOKUP(B17499,Valeurs[],VLOOKUP(A17499,Colonnes[],2,FALSE),FALSE)</f>
        <v>6</v>
      </c>
    </row>
    <row r="17500" spans="1:3" x14ac:dyDescent="0.3">
      <c r="A17500" t="s">
        <v>33</v>
      </c>
      <c r="B17500" s="11">
        <v>43366</v>
      </c>
      <c r="C17500">
        <f>VLOOKUP(B17500,Valeurs[],VLOOKUP(A17500,Colonnes[],2,FALSE),FALSE)</f>
        <v>7</v>
      </c>
    </row>
    <row r="17501" spans="1:3" x14ac:dyDescent="0.3">
      <c r="A17501" t="s">
        <v>33</v>
      </c>
      <c r="B17501" s="11">
        <v>43367</v>
      </c>
      <c r="C17501">
        <f>VLOOKUP(B17501,Valeurs[],VLOOKUP(A17501,Colonnes[],2,FALSE),FALSE)</f>
        <v>5</v>
      </c>
    </row>
    <row r="17502" spans="1:3" x14ac:dyDescent="0.3">
      <c r="A17502" t="s">
        <v>33</v>
      </c>
      <c r="B17502" s="11">
        <v>43368</v>
      </c>
      <c r="C17502">
        <f>VLOOKUP(B17502,Valeurs[],VLOOKUP(A17502,Colonnes[],2,FALSE),FALSE)</f>
        <v>8</v>
      </c>
    </row>
    <row r="17503" spans="1:3" x14ac:dyDescent="0.3">
      <c r="A17503" t="s">
        <v>33</v>
      </c>
      <c r="B17503" s="11">
        <v>43369</v>
      </c>
      <c r="C17503">
        <f>VLOOKUP(B17503,Valeurs[],VLOOKUP(A17503,Colonnes[],2,FALSE),FALSE)</f>
        <v>4</v>
      </c>
    </row>
    <row r="17504" spans="1:3" x14ac:dyDescent="0.3">
      <c r="A17504" t="s">
        <v>33</v>
      </c>
      <c r="B17504" s="11">
        <v>43370</v>
      </c>
      <c r="C17504">
        <f>VLOOKUP(B17504,Valeurs[],VLOOKUP(A17504,Colonnes[],2,FALSE),FALSE)</f>
        <v>5</v>
      </c>
    </row>
    <row r="17505" spans="1:3" x14ac:dyDescent="0.3">
      <c r="A17505" t="s">
        <v>33</v>
      </c>
      <c r="B17505" s="11">
        <v>43371</v>
      </c>
      <c r="C17505">
        <f>VLOOKUP(B17505,Valeurs[],VLOOKUP(A17505,Colonnes[],2,FALSE),FALSE)</f>
        <v>4</v>
      </c>
    </row>
    <row r="17506" spans="1:3" x14ac:dyDescent="0.3">
      <c r="A17506" t="s">
        <v>33</v>
      </c>
      <c r="B17506" s="11">
        <v>43372</v>
      </c>
      <c r="C17506">
        <f>VLOOKUP(B17506,Valeurs[],VLOOKUP(A17506,Colonnes[],2,FALSE),FALSE)</f>
        <v>5</v>
      </c>
    </row>
    <row r="17507" spans="1:3" x14ac:dyDescent="0.3">
      <c r="A17507" t="s">
        <v>33</v>
      </c>
      <c r="B17507" s="11">
        <v>43373</v>
      </c>
      <c r="C17507">
        <f>VLOOKUP(B17507,Valeurs[],VLOOKUP(A17507,Colonnes[],2,FALSE),FALSE)</f>
        <v>3</v>
      </c>
    </row>
    <row r="17508" spans="1:3" x14ac:dyDescent="0.3">
      <c r="A17508" t="s">
        <v>33</v>
      </c>
      <c r="B17508" s="11">
        <v>43374</v>
      </c>
      <c r="C17508">
        <f>VLOOKUP(B17508,Valeurs[],VLOOKUP(A17508,Colonnes[],2,FALSE),FALSE)</f>
        <v>1</v>
      </c>
    </row>
    <row r="17509" spans="1:3" x14ac:dyDescent="0.3">
      <c r="A17509" t="s">
        <v>33</v>
      </c>
      <c r="B17509" s="11">
        <v>43375</v>
      </c>
      <c r="C17509">
        <f>VLOOKUP(B17509,Valeurs[],VLOOKUP(A17509,Colonnes[],2,FALSE),FALSE)</f>
        <v>7</v>
      </c>
    </row>
    <row r="17510" spans="1:3" x14ac:dyDescent="0.3">
      <c r="A17510" t="s">
        <v>33</v>
      </c>
      <c r="B17510" s="11">
        <v>43376</v>
      </c>
      <c r="C17510">
        <f>VLOOKUP(B17510,Valeurs[],VLOOKUP(A17510,Colonnes[],2,FALSE),FALSE)</f>
        <v>1</v>
      </c>
    </row>
    <row r="17511" spans="1:3" x14ac:dyDescent="0.3">
      <c r="A17511" t="s">
        <v>33</v>
      </c>
      <c r="B17511" s="11">
        <v>43377</v>
      </c>
      <c r="C17511">
        <f>VLOOKUP(B17511,Valeurs[],VLOOKUP(A17511,Colonnes[],2,FALSE),FALSE)</f>
        <v>2</v>
      </c>
    </row>
    <row r="17512" spans="1:3" x14ac:dyDescent="0.3">
      <c r="A17512" t="s">
        <v>33</v>
      </c>
      <c r="B17512" s="11">
        <v>43378</v>
      </c>
      <c r="C17512">
        <f>VLOOKUP(B17512,Valeurs[],VLOOKUP(A17512,Colonnes[],2,FALSE),FALSE)</f>
        <v>8</v>
      </c>
    </row>
    <row r="17513" spans="1:3" x14ac:dyDescent="0.3">
      <c r="A17513" t="s">
        <v>33</v>
      </c>
      <c r="B17513" s="11">
        <v>43379</v>
      </c>
      <c r="C17513">
        <f>VLOOKUP(B17513,Valeurs[],VLOOKUP(A17513,Colonnes[],2,FALSE),FALSE)</f>
        <v>2</v>
      </c>
    </row>
    <row r="17514" spans="1:3" x14ac:dyDescent="0.3">
      <c r="A17514" t="s">
        <v>33</v>
      </c>
      <c r="B17514" s="11">
        <v>43380</v>
      </c>
      <c r="C17514">
        <f>VLOOKUP(B17514,Valeurs[],VLOOKUP(A17514,Colonnes[],2,FALSE),FALSE)</f>
        <v>6</v>
      </c>
    </row>
    <row r="17515" spans="1:3" x14ac:dyDescent="0.3">
      <c r="A17515" t="s">
        <v>33</v>
      </c>
      <c r="B17515" s="11">
        <v>43381</v>
      </c>
      <c r="C17515">
        <f>VLOOKUP(B17515,Valeurs[],VLOOKUP(A17515,Colonnes[],2,FALSE),FALSE)</f>
        <v>5</v>
      </c>
    </row>
    <row r="17516" spans="1:3" x14ac:dyDescent="0.3">
      <c r="A17516" t="s">
        <v>33</v>
      </c>
      <c r="B17516" s="11">
        <v>43382</v>
      </c>
      <c r="C17516">
        <f>VLOOKUP(B17516,Valeurs[],VLOOKUP(A17516,Colonnes[],2,FALSE),FALSE)</f>
        <v>9</v>
      </c>
    </row>
    <row r="17517" spans="1:3" x14ac:dyDescent="0.3">
      <c r="A17517" t="s">
        <v>33</v>
      </c>
      <c r="B17517" s="11">
        <v>43383</v>
      </c>
      <c r="C17517">
        <f>VLOOKUP(B17517,Valeurs[],VLOOKUP(A17517,Colonnes[],2,FALSE),FALSE)</f>
        <v>0</v>
      </c>
    </row>
    <row r="17518" spans="1:3" x14ac:dyDescent="0.3">
      <c r="A17518" t="s">
        <v>33</v>
      </c>
      <c r="B17518" s="11">
        <v>43384</v>
      </c>
      <c r="C17518">
        <f>VLOOKUP(B17518,Valeurs[],VLOOKUP(A17518,Colonnes[],2,FALSE),FALSE)</f>
        <v>2</v>
      </c>
    </row>
    <row r="17519" spans="1:3" x14ac:dyDescent="0.3">
      <c r="A17519" t="s">
        <v>33</v>
      </c>
      <c r="B17519" s="11">
        <v>43385</v>
      </c>
      <c r="C17519">
        <f>VLOOKUP(B17519,Valeurs[],VLOOKUP(A17519,Colonnes[],2,FALSE),FALSE)</f>
        <v>3</v>
      </c>
    </row>
    <row r="17520" spans="1:3" x14ac:dyDescent="0.3">
      <c r="A17520" t="s">
        <v>33</v>
      </c>
      <c r="B17520" s="11">
        <v>43386</v>
      </c>
      <c r="C17520">
        <f>VLOOKUP(B17520,Valeurs[],VLOOKUP(A17520,Colonnes[],2,FALSE),FALSE)</f>
        <v>8</v>
      </c>
    </row>
    <row r="17521" spans="1:3" x14ac:dyDescent="0.3">
      <c r="A17521" t="s">
        <v>33</v>
      </c>
      <c r="B17521" s="11">
        <v>43387</v>
      </c>
      <c r="C17521">
        <f>VLOOKUP(B17521,Valeurs[],VLOOKUP(A17521,Colonnes[],2,FALSE),FALSE)</f>
        <v>6</v>
      </c>
    </row>
    <row r="17522" spans="1:3" x14ac:dyDescent="0.3">
      <c r="A17522" t="s">
        <v>33</v>
      </c>
      <c r="B17522" s="11">
        <v>43388</v>
      </c>
      <c r="C17522">
        <f>VLOOKUP(B17522,Valeurs[],VLOOKUP(A17522,Colonnes[],2,FALSE),FALSE)</f>
        <v>5</v>
      </c>
    </row>
    <row r="17523" spans="1:3" x14ac:dyDescent="0.3">
      <c r="A17523" t="s">
        <v>33</v>
      </c>
      <c r="B17523" s="11">
        <v>43389</v>
      </c>
      <c r="C17523">
        <f>VLOOKUP(B17523,Valeurs[],VLOOKUP(A17523,Colonnes[],2,FALSE),FALSE)</f>
        <v>7</v>
      </c>
    </row>
    <row r="17524" spans="1:3" x14ac:dyDescent="0.3">
      <c r="A17524" t="s">
        <v>33</v>
      </c>
      <c r="B17524" s="11">
        <v>43390</v>
      </c>
      <c r="C17524">
        <f>VLOOKUP(B17524,Valeurs[],VLOOKUP(A17524,Colonnes[],2,FALSE),FALSE)</f>
        <v>6</v>
      </c>
    </row>
    <row r="17525" spans="1:3" x14ac:dyDescent="0.3">
      <c r="A17525" t="s">
        <v>33</v>
      </c>
      <c r="B17525" s="11">
        <v>43391</v>
      </c>
      <c r="C17525">
        <f>VLOOKUP(B17525,Valeurs[],VLOOKUP(A17525,Colonnes[],2,FALSE),FALSE)</f>
        <v>8</v>
      </c>
    </row>
    <row r="17526" spans="1:3" x14ac:dyDescent="0.3">
      <c r="A17526" t="s">
        <v>33</v>
      </c>
      <c r="B17526" s="11">
        <v>43392</v>
      </c>
      <c r="C17526">
        <f>VLOOKUP(B17526,Valeurs[],VLOOKUP(A17526,Colonnes[],2,FALSE),FALSE)</f>
        <v>6</v>
      </c>
    </row>
    <row r="17527" spans="1:3" x14ac:dyDescent="0.3">
      <c r="A17527" t="s">
        <v>33</v>
      </c>
      <c r="B17527" s="11">
        <v>43393</v>
      </c>
      <c r="C17527">
        <f>VLOOKUP(B17527,Valeurs[],VLOOKUP(A17527,Colonnes[],2,FALSE),FALSE)</f>
        <v>6</v>
      </c>
    </row>
    <row r="17528" spans="1:3" x14ac:dyDescent="0.3">
      <c r="A17528" t="s">
        <v>33</v>
      </c>
      <c r="B17528" s="11">
        <v>43394</v>
      </c>
      <c r="C17528">
        <f>VLOOKUP(B17528,Valeurs[],VLOOKUP(A17528,Colonnes[],2,FALSE),FALSE)</f>
        <v>2</v>
      </c>
    </row>
    <row r="17529" spans="1:3" x14ac:dyDescent="0.3">
      <c r="A17529" t="s">
        <v>33</v>
      </c>
      <c r="B17529" s="11">
        <v>43395</v>
      </c>
      <c r="C17529">
        <f>VLOOKUP(B17529,Valeurs[],VLOOKUP(A17529,Colonnes[],2,FALSE),FALSE)</f>
        <v>1</v>
      </c>
    </row>
    <row r="17530" spans="1:3" x14ac:dyDescent="0.3">
      <c r="A17530" t="s">
        <v>33</v>
      </c>
      <c r="B17530" s="11">
        <v>43396</v>
      </c>
      <c r="C17530">
        <f>VLOOKUP(B17530,Valeurs[],VLOOKUP(A17530,Colonnes[],2,FALSE),FALSE)</f>
        <v>2</v>
      </c>
    </row>
    <row r="17531" spans="1:3" x14ac:dyDescent="0.3">
      <c r="A17531" t="s">
        <v>33</v>
      </c>
      <c r="B17531" s="11">
        <v>43397</v>
      </c>
      <c r="C17531">
        <f>VLOOKUP(B17531,Valeurs[],VLOOKUP(A17531,Colonnes[],2,FALSE),FALSE)</f>
        <v>3</v>
      </c>
    </row>
    <row r="17532" spans="1:3" x14ac:dyDescent="0.3">
      <c r="A17532" t="s">
        <v>33</v>
      </c>
      <c r="B17532" s="11">
        <v>43398</v>
      </c>
      <c r="C17532">
        <f>VLOOKUP(B17532,Valeurs[],VLOOKUP(A17532,Colonnes[],2,FALSE),FALSE)</f>
        <v>1</v>
      </c>
    </row>
    <row r="17533" spans="1:3" x14ac:dyDescent="0.3">
      <c r="A17533" t="s">
        <v>33</v>
      </c>
      <c r="B17533" s="11">
        <v>43399</v>
      </c>
      <c r="C17533">
        <f>VLOOKUP(B17533,Valeurs[],VLOOKUP(A17533,Colonnes[],2,FALSE),FALSE)</f>
        <v>7</v>
      </c>
    </row>
    <row r="17534" spans="1:3" x14ac:dyDescent="0.3">
      <c r="A17534" t="s">
        <v>33</v>
      </c>
      <c r="B17534" s="11">
        <v>43400</v>
      </c>
      <c r="C17534">
        <f>VLOOKUP(B17534,Valeurs[],VLOOKUP(A17534,Colonnes[],2,FALSE),FALSE)</f>
        <v>9</v>
      </c>
    </row>
    <row r="17535" spans="1:3" x14ac:dyDescent="0.3">
      <c r="A17535" t="s">
        <v>33</v>
      </c>
      <c r="B17535" s="11">
        <v>43401</v>
      </c>
      <c r="C17535">
        <f>VLOOKUP(B17535,Valeurs[],VLOOKUP(A17535,Colonnes[],2,FALSE),FALSE)</f>
        <v>7</v>
      </c>
    </row>
    <row r="17536" spans="1:3" x14ac:dyDescent="0.3">
      <c r="A17536" t="s">
        <v>33</v>
      </c>
      <c r="B17536" s="11">
        <v>43402</v>
      </c>
      <c r="C17536">
        <f>VLOOKUP(B17536,Valeurs[],VLOOKUP(A17536,Colonnes[],2,FALSE),FALSE)</f>
        <v>2</v>
      </c>
    </row>
    <row r="17537" spans="1:3" x14ac:dyDescent="0.3">
      <c r="A17537" t="s">
        <v>33</v>
      </c>
      <c r="B17537" s="11">
        <v>43403</v>
      </c>
      <c r="C17537">
        <f>VLOOKUP(B17537,Valeurs[],VLOOKUP(A17537,Colonnes[],2,FALSE),FALSE)</f>
        <v>5</v>
      </c>
    </row>
    <row r="17538" spans="1:3" x14ac:dyDescent="0.3">
      <c r="A17538" t="s">
        <v>33</v>
      </c>
      <c r="B17538" s="11">
        <v>43404</v>
      </c>
      <c r="C17538">
        <f>VLOOKUP(B17538,Valeurs[],VLOOKUP(A17538,Colonnes[],2,FALSE),FALSE)</f>
        <v>8</v>
      </c>
    </row>
    <row r="17539" spans="1:3" x14ac:dyDescent="0.3">
      <c r="A17539" t="s">
        <v>33</v>
      </c>
      <c r="B17539" s="11">
        <v>43405</v>
      </c>
      <c r="C17539">
        <f>VLOOKUP(B17539,Valeurs[],VLOOKUP(A17539,Colonnes[],2,FALSE),FALSE)</f>
        <v>10</v>
      </c>
    </row>
    <row r="17540" spans="1:3" x14ac:dyDescent="0.3">
      <c r="A17540" t="s">
        <v>33</v>
      </c>
      <c r="B17540" s="11">
        <v>43406</v>
      </c>
      <c r="C17540">
        <f>VLOOKUP(B17540,Valeurs[],VLOOKUP(A17540,Colonnes[],2,FALSE),FALSE)</f>
        <v>2</v>
      </c>
    </row>
    <row r="17541" spans="1:3" x14ac:dyDescent="0.3">
      <c r="A17541" t="s">
        <v>33</v>
      </c>
      <c r="B17541" s="11">
        <v>43407</v>
      </c>
      <c r="C17541">
        <f>VLOOKUP(B17541,Valeurs[],VLOOKUP(A17541,Colonnes[],2,FALSE),FALSE)</f>
        <v>9</v>
      </c>
    </row>
    <row r="17542" spans="1:3" x14ac:dyDescent="0.3">
      <c r="A17542" t="s">
        <v>33</v>
      </c>
      <c r="B17542" s="11">
        <v>43408</v>
      </c>
      <c r="C17542">
        <f>VLOOKUP(B17542,Valeurs[],VLOOKUP(A17542,Colonnes[],2,FALSE),FALSE)</f>
        <v>4</v>
      </c>
    </row>
    <row r="17543" spans="1:3" x14ac:dyDescent="0.3">
      <c r="A17543" t="s">
        <v>33</v>
      </c>
      <c r="B17543" s="11">
        <v>43409</v>
      </c>
      <c r="C17543">
        <f>VLOOKUP(B17543,Valeurs[],VLOOKUP(A17543,Colonnes[],2,FALSE),FALSE)</f>
        <v>4</v>
      </c>
    </row>
    <row r="17544" spans="1:3" x14ac:dyDescent="0.3">
      <c r="A17544" t="s">
        <v>33</v>
      </c>
      <c r="B17544" s="11">
        <v>43410</v>
      </c>
      <c r="C17544">
        <f>VLOOKUP(B17544,Valeurs[],VLOOKUP(A17544,Colonnes[],2,FALSE),FALSE)</f>
        <v>2</v>
      </c>
    </row>
    <row r="17545" spans="1:3" x14ac:dyDescent="0.3">
      <c r="A17545" t="s">
        <v>33</v>
      </c>
      <c r="B17545" s="11">
        <v>43411</v>
      </c>
      <c r="C17545">
        <f>VLOOKUP(B17545,Valeurs[],VLOOKUP(A17545,Colonnes[],2,FALSE),FALSE)</f>
        <v>6</v>
      </c>
    </row>
    <row r="17546" spans="1:3" x14ac:dyDescent="0.3">
      <c r="A17546" t="s">
        <v>33</v>
      </c>
      <c r="B17546" s="11">
        <v>43412</v>
      </c>
      <c r="C17546">
        <f>VLOOKUP(B17546,Valeurs[],VLOOKUP(A17546,Colonnes[],2,FALSE),FALSE)</f>
        <v>1</v>
      </c>
    </row>
    <row r="17547" spans="1:3" x14ac:dyDescent="0.3">
      <c r="A17547" t="s">
        <v>33</v>
      </c>
      <c r="B17547" s="11">
        <v>43413</v>
      </c>
      <c r="C17547">
        <f>VLOOKUP(B17547,Valeurs[],VLOOKUP(A17547,Colonnes[],2,FALSE),FALSE)</f>
        <v>1</v>
      </c>
    </row>
    <row r="17548" spans="1:3" x14ac:dyDescent="0.3">
      <c r="A17548" t="s">
        <v>33</v>
      </c>
      <c r="B17548" s="11">
        <v>43414</v>
      </c>
      <c r="C17548">
        <f>VLOOKUP(B17548,Valeurs[],VLOOKUP(A17548,Colonnes[],2,FALSE),FALSE)</f>
        <v>8</v>
      </c>
    </row>
    <row r="17549" spans="1:3" x14ac:dyDescent="0.3">
      <c r="A17549" t="s">
        <v>33</v>
      </c>
      <c r="B17549" s="11">
        <v>43415</v>
      </c>
      <c r="C17549">
        <f>VLOOKUP(B17549,Valeurs[],VLOOKUP(A17549,Colonnes[],2,FALSE),FALSE)</f>
        <v>0</v>
      </c>
    </row>
    <row r="17550" spans="1:3" x14ac:dyDescent="0.3">
      <c r="A17550" t="s">
        <v>33</v>
      </c>
      <c r="B17550" s="11">
        <v>43416</v>
      </c>
      <c r="C17550">
        <f>VLOOKUP(B17550,Valeurs[],VLOOKUP(A17550,Colonnes[],2,FALSE),FALSE)</f>
        <v>7</v>
      </c>
    </row>
    <row r="17551" spans="1:3" x14ac:dyDescent="0.3">
      <c r="A17551" t="s">
        <v>33</v>
      </c>
      <c r="B17551" s="11">
        <v>43417</v>
      </c>
      <c r="C17551">
        <f>VLOOKUP(B17551,Valeurs[],VLOOKUP(A17551,Colonnes[],2,FALSE),FALSE)</f>
        <v>1</v>
      </c>
    </row>
    <row r="17552" spans="1:3" x14ac:dyDescent="0.3">
      <c r="A17552" t="s">
        <v>33</v>
      </c>
      <c r="B17552" s="11">
        <v>43418</v>
      </c>
      <c r="C17552">
        <f>VLOOKUP(B17552,Valeurs[],VLOOKUP(A17552,Colonnes[],2,FALSE),FALSE)</f>
        <v>7</v>
      </c>
    </row>
    <row r="17553" spans="1:3" x14ac:dyDescent="0.3">
      <c r="A17553" t="s">
        <v>33</v>
      </c>
      <c r="B17553" s="11">
        <v>43419</v>
      </c>
      <c r="C17553">
        <f>VLOOKUP(B17553,Valeurs[],VLOOKUP(A17553,Colonnes[],2,FALSE),FALSE)</f>
        <v>3</v>
      </c>
    </row>
    <row r="17554" spans="1:3" x14ac:dyDescent="0.3">
      <c r="A17554" t="s">
        <v>33</v>
      </c>
      <c r="B17554" s="11">
        <v>43420</v>
      </c>
      <c r="C17554">
        <f>VLOOKUP(B17554,Valeurs[],VLOOKUP(A17554,Colonnes[],2,FALSE),FALSE)</f>
        <v>4</v>
      </c>
    </row>
    <row r="17555" spans="1:3" x14ac:dyDescent="0.3">
      <c r="A17555" t="s">
        <v>33</v>
      </c>
      <c r="B17555" s="11">
        <v>43421</v>
      </c>
      <c r="C17555">
        <f>VLOOKUP(B17555,Valeurs[],VLOOKUP(A17555,Colonnes[],2,FALSE),FALSE)</f>
        <v>5</v>
      </c>
    </row>
    <row r="17556" spans="1:3" x14ac:dyDescent="0.3">
      <c r="A17556" t="s">
        <v>33</v>
      </c>
      <c r="B17556" s="11">
        <v>43422</v>
      </c>
      <c r="C17556">
        <f>VLOOKUP(B17556,Valeurs[],VLOOKUP(A17556,Colonnes[],2,FALSE),FALSE)</f>
        <v>6</v>
      </c>
    </row>
    <row r="17557" spans="1:3" x14ac:dyDescent="0.3">
      <c r="A17557" t="s">
        <v>33</v>
      </c>
      <c r="B17557" s="11">
        <v>43423</v>
      </c>
      <c r="C17557">
        <f>VLOOKUP(B17557,Valeurs[],VLOOKUP(A17557,Colonnes[],2,FALSE),FALSE)</f>
        <v>4</v>
      </c>
    </row>
    <row r="17558" spans="1:3" x14ac:dyDescent="0.3">
      <c r="A17558" t="s">
        <v>33</v>
      </c>
      <c r="B17558" s="11">
        <v>43424</v>
      </c>
      <c r="C17558">
        <f>VLOOKUP(B17558,Valeurs[],VLOOKUP(A17558,Colonnes[],2,FALSE),FALSE)</f>
        <v>0</v>
      </c>
    </row>
    <row r="17559" spans="1:3" x14ac:dyDescent="0.3">
      <c r="A17559" t="s">
        <v>33</v>
      </c>
      <c r="B17559" s="11">
        <v>43425</v>
      </c>
      <c r="C17559">
        <f>VLOOKUP(B17559,Valeurs[],VLOOKUP(A17559,Colonnes[],2,FALSE),FALSE)</f>
        <v>2</v>
      </c>
    </row>
    <row r="17560" spans="1:3" x14ac:dyDescent="0.3">
      <c r="A17560" t="s">
        <v>33</v>
      </c>
      <c r="B17560" s="11">
        <v>43426</v>
      </c>
      <c r="C17560">
        <f>VLOOKUP(B17560,Valeurs[],VLOOKUP(A17560,Colonnes[],2,FALSE),FALSE)</f>
        <v>9</v>
      </c>
    </row>
    <row r="17561" spans="1:3" x14ac:dyDescent="0.3">
      <c r="A17561" t="s">
        <v>33</v>
      </c>
      <c r="B17561" s="11">
        <v>43427</v>
      </c>
      <c r="C17561">
        <f>VLOOKUP(B17561,Valeurs[],VLOOKUP(A17561,Colonnes[],2,FALSE),FALSE)</f>
        <v>7</v>
      </c>
    </row>
    <row r="17562" spans="1:3" x14ac:dyDescent="0.3">
      <c r="A17562" t="s">
        <v>33</v>
      </c>
      <c r="B17562" s="11">
        <v>43428</v>
      </c>
      <c r="C17562">
        <f>VLOOKUP(B17562,Valeurs[],VLOOKUP(A17562,Colonnes[],2,FALSE),FALSE)</f>
        <v>10</v>
      </c>
    </row>
    <row r="17563" spans="1:3" x14ac:dyDescent="0.3">
      <c r="A17563" t="s">
        <v>33</v>
      </c>
      <c r="B17563" s="11">
        <v>43429</v>
      </c>
      <c r="C17563">
        <f>VLOOKUP(B17563,Valeurs[],VLOOKUP(A17563,Colonnes[],2,FALSE),FALSE)</f>
        <v>10</v>
      </c>
    </row>
    <row r="17564" spans="1:3" x14ac:dyDescent="0.3">
      <c r="A17564" t="s">
        <v>33</v>
      </c>
      <c r="B17564" s="11">
        <v>43430</v>
      </c>
      <c r="C17564">
        <f>VLOOKUP(B17564,Valeurs[],VLOOKUP(A17564,Colonnes[],2,FALSE),FALSE)</f>
        <v>10</v>
      </c>
    </row>
    <row r="17565" spans="1:3" x14ac:dyDescent="0.3">
      <c r="A17565" t="s">
        <v>33</v>
      </c>
      <c r="B17565" s="11">
        <v>43431</v>
      </c>
      <c r="C17565">
        <f>VLOOKUP(B17565,Valeurs[],VLOOKUP(A17565,Colonnes[],2,FALSE),FALSE)</f>
        <v>2</v>
      </c>
    </row>
    <row r="17566" spans="1:3" x14ac:dyDescent="0.3">
      <c r="A17566" t="s">
        <v>33</v>
      </c>
      <c r="B17566" s="11">
        <v>43432</v>
      </c>
      <c r="C17566">
        <f>VLOOKUP(B17566,Valeurs[],VLOOKUP(A17566,Colonnes[],2,FALSE),FALSE)</f>
        <v>2</v>
      </c>
    </row>
    <row r="17567" spans="1:3" x14ac:dyDescent="0.3">
      <c r="A17567" t="s">
        <v>33</v>
      </c>
      <c r="B17567" s="11">
        <v>43433</v>
      </c>
      <c r="C17567">
        <f>VLOOKUP(B17567,Valeurs[],VLOOKUP(A17567,Colonnes[],2,FALSE),FALSE)</f>
        <v>9</v>
      </c>
    </row>
    <row r="17568" spans="1:3" x14ac:dyDescent="0.3">
      <c r="A17568" t="s">
        <v>33</v>
      </c>
      <c r="B17568" s="11">
        <v>43434</v>
      </c>
      <c r="C17568">
        <f>VLOOKUP(B17568,Valeurs[],VLOOKUP(A17568,Colonnes[],2,FALSE),FALSE)</f>
        <v>3</v>
      </c>
    </row>
    <row r="17569" spans="1:3" x14ac:dyDescent="0.3">
      <c r="A17569" t="s">
        <v>33</v>
      </c>
      <c r="B17569" s="11">
        <v>43435</v>
      </c>
      <c r="C17569">
        <f>VLOOKUP(B17569,Valeurs[],VLOOKUP(A17569,Colonnes[],2,FALSE),FALSE)</f>
        <v>1</v>
      </c>
    </row>
    <row r="17570" spans="1:3" x14ac:dyDescent="0.3">
      <c r="A17570" t="s">
        <v>33</v>
      </c>
      <c r="B17570" s="11">
        <v>43436</v>
      </c>
      <c r="C17570">
        <f>VLOOKUP(B17570,Valeurs[],VLOOKUP(A17570,Colonnes[],2,FALSE),FALSE)</f>
        <v>5</v>
      </c>
    </row>
    <row r="17571" spans="1:3" x14ac:dyDescent="0.3">
      <c r="A17571" t="s">
        <v>33</v>
      </c>
      <c r="B17571" s="11">
        <v>43437</v>
      </c>
      <c r="C17571">
        <f>VLOOKUP(B17571,Valeurs[],VLOOKUP(A17571,Colonnes[],2,FALSE),FALSE)</f>
        <v>1</v>
      </c>
    </row>
    <row r="17572" spans="1:3" x14ac:dyDescent="0.3">
      <c r="A17572" t="s">
        <v>33</v>
      </c>
      <c r="B17572" s="11">
        <v>43438</v>
      </c>
      <c r="C17572">
        <f>VLOOKUP(B17572,Valeurs[],VLOOKUP(A17572,Colonnes[],2,FALSE),FALSE)</f>
        <v>1</v>
      </c>
    </row>
    <row r="17573" spans="1:3" x14ac:dyDescent="0.3">
      <c r="A17573" t="s">
        <v>33</v>
      </c>
      <c r="B17573" s="11">
        <v>43439</v>
      </c>
      <c r="C17573">
        <f>VLOOKUP(B17573,Valeurs[],VLOOKUP(A17573,Colonnes[],2,FALSE),FALSE)</f>
        <v>8</v>
      </c>
    </row>
    <row r="17574" spans="1:3" x14ac:dyDescent="0.3">
      <c r="A17574" t="s">
        <v>33</v>
      </c>
      <c r="B17574" s="11">
        <v>43440</v>
      </c>
      <c r="C17574">
        <f>VLOOKUP(B17574,Valeurs[],VLOOKUP(A17574,Colonnes[],2,FALSE),FALSE)</f>
        <v>0</v>
      </c>
    </row>
    <row r="17575" spans="1:3" x14ac:dyDescent="0.3">
      <c r="A17575" t="s">
        <v>33</v>
      </c>
      <c r="B17575" s="11">
        <v>43441</v>
      </c>
      <c r="C17575">
        <f>VLOOKUP(B17575,Valeurs[],VLOOKUP(A17575,Colonnes[],2,FALSE),FALSE)</f>
        <v>6</v>
      </c>
    </row>
    <row r="17576" spans="1:3" x14ac:dyDescent="0.3">
      <c r="A17576" t="s">
        <v>33</v>
      </c>
      <c r="B17576" s="11">
        <v>43442</v>
      </c>
      <c r="C17576">
        <f>VLOOKUP(B17576,Valeurs[],VLOOKUP(A17576,Colonnes[],2,FALSE),FALSE)</f>
        <v>10</v>
      </c>
    </row>
    <row r="17577" spans="1:3" x14ac:dyDescent="0.3">
      <c r="A17577" t="s">
        <v>33</v>
      </c>
      <c r="B17577" s="11">
        <v>43443</v>
      </c>
      <c r="C17577">
        <f>VLOOKUP(B17577,Valeurs[],VLOOKUP(A17577,Colonnes[],2,FALSE),FALSE)</f>
        <v>9</v>
      </c>
    </row>
    <row r="17578" spans="1:3" x14ac:dyDescent="0.3">
      <c r="A17578" t="s">
        <v>33</v>
      </c>
      <c r="B17578" s="11">
        <v>43444</v>
      </c>
      <c r="C17578">
        <f>VLOOKUP(B17578,Valeurs[],VLOOKUP(A17578,Colonnes[],2,FALSE),FALSE)</f>
        <v>7</v>
      </c>
    </row>
    <row r="17579" spans="1:3" x14ac:dyDescent="0.3">
      <c r="A17579" t="s">
        <v>33</v>
      </c>
      <c r="B17579" s="11">
        <v>43445</v>
      </c>
      <c r="C17579">
        <f>VLOOKUP(B17579,Valeurs[],VLOOKUP(A17579,Colonnes[],2,FALSE),FALSE)</f>
        <v>0</v>
      </c>
    </row>
    <row r="17580" spans="1:3" x14ac:dyDescent="0.3">
      <c r="A17580" t="s">
        <v>33</v>
      </c>
      <c r="B17580" s="11">
        <v>43446</v>
      </c>
      <c r="C17580">
        <f>VLOOKUP(B17580,Valeurs[],VLOOKUP(A17580,Colonnes[],2,FALSE),FALSE)</f>
        <v>7</v>
      </c>
    </row>
    <row r="17581" spans="1:3" x14ac:dyDescent="0.3">
      <c r="A17581" t="s">
        <v>33</v>
      </c>
      <c r="B17581" s="11">
        <v>43447</v>
      </c>
      <c r="C17581">
        <f>VLOOKUP(B17581,Valeurs[],VLOOKUP(A17581,Colonnes[],2,FALSE),FALSE)</f>
        <v>8</v>
      </c>
    </row>
    <row r="17582" spans="1:3" x14ac:dyDescent="0.3">
      <c r="A17582" t="s">
        <v>33</v>
      </c>
      <c r="B17582" s="11">
        <v>43448</v>
      </c>
      <c r="C17582">
        <f>VLOOKUP(B17582,Valeurs[],VLOOKUP(A17582,Colonnes[],2,FALSE),FALSE)</f>
        <v>6</v>
      </c>
    </row>
    <row r="17583" spans="1:3" x14ac:dyDescent="0.3">
      <c r="A17583" t="s">
        <v>33</v>
      </c>
      <c r="B17583" s="11">
        <v>43449</v>
      </c>
      <c r="C17583">
        <f>VLOOKUP(B17583,Valeurs[],VLOOKUP(A17583,Colonnes[],2,FALSE),FALSE)</f>
        <v>9</v>
      </c>
    </row>
    <row r="17584" spans="1:3" x14ac:dyDescent="0.3">
      <c r="A17584" t="s">
        <v>33</v>
      </c>
      <c r="B17584" s="11">
        <v>43450</v>
      </c>
      <c r="C17584">
        <f>VLOOKUP(B17584,Valeurs[],VLOOKUP(A17584,Colonnes[],2,FALSE),FALSE)</f>
        <v>6</v>
      </c>
    </row>
    <row r="17585" spans="1:3" x14ac:dyDescent="0.3">
      <c r="A17585" t="s">
        <v>33</v>
      </c>
      <c r="B17585" s="11">
        <v>43451</v>
      </c>
      <c r="C17585">
        <f>VLOOKUP(B17585,Valeurs[],VLOOKUP(A17585,Colonnes[],2,FALSE),FALSE)</f>
        <v>5</v>
      </c>
    </row>
    <row r="17586" spans="1:3" x14ac:dyDescent="0.3">
      <c r="A17586" t="s">
        <v>33</v>
      </c>
      <c r="B17586" s="11">
        <v>43452</v>
      </c>
      <c r="C17586">
        <f>VLOOKUP(B17586,Valeurs[],VLOOKUP(A17586,Colonnes[],2,FALSE),FALSE)</f>
        <v>9</v>
      </c>
    </row>
    <row r="17587" spans="1:3" x14ac:dyDescent="0.3">
      <c r="A17587" t="s">
        <v>33</v>
      </c>
      <c r="B17587" s="11">
        <v>43453</v>
      </c>
      <c r="C17587">
        <f>VLOOKUP(B17587,Valeurs[],VLOOKUP(A17587,Colonnes[],2,FALSE),FALSE)</f>
        <v>3</v>
      </c>
    </row>
    <row r="17588" spans="1:3" x14ac:dyDescent="0.3">
      <c r="A17588" t="s">
        <v>33</v>
      </c>
      <c r="B17588" s="11">
        <v>43454</v>
      </c>
      <c r="C17588">
        <f>VLOOKUP(B17588,Valeurs[],VLOOKUP(A17588,Colonnes[],2,FALSE),FALSE)</f>
        <v>8</v>
      </c>
    </row>
    <row r="17589" spans="1:3" x14ac:dyDescent="0.3">
      <c r="A17589" t="s">
        <v>33</v>
      </c>
      <c r="B17589" s="11">
        <v>43455</v>
      </c>
      <c r="C17589">
        <f>VLOOKUP(B17589,Valeurs[],VLOOKUP(A17589,Colonnes[],2,FALSE),FALSE)</f>
        <v>2</v>
      </c>
    </row>
    <row r="17590" spans="1:3" x14ac:dyDescent="0.3">
      <c r="A17590" t="s">
        <v>33</v>
      </c>
      <c r="B17590" s="11">
        <v>43456</v>
      </c>
      <c r="C17590">
        <f>VLOOKUP(B17590,Valeurs[],VLOOKUP(A17590,Colonnes[],2,FALSE),FALSE)</f>
        <v>1</v>
      </c>
    </row>
    <row r="17591" spans="1:3" x14ac:dyDescent="0.3">
      <c r="A17591" t="s">
        <v>33</v>
      </c>
      <c r="B17591" s="11">
        <v>43457</v>
      </c>
      <c r="C17591">
        <f>VLOOKUP(B17591,Valeurs[],VLOOKUP(A17591,Colonnes[],2,FALSE),FALSE)</f>
        <v>0</v>
      </c>
    </row>
    <row r="17592" spans="1:3" x14ac:dyDescent="0.3">
      <c r="A17592" t="s">
        <v>33</v>
      </c>
      <c r="B17592" s="11">
        <v>43458</v>
      </c>
      <c r="C17592">
        <f>VLOOKUP(B17592,Valeurs[],VLOOKUP(A17592,Colonnes[],2,FALSE),FALSE)</f>
        <v>5</v>
      </c>
    </row>
    <row r="17593" spans="1:3" x14ac:dyDescent="0.3">
      <c r="A17593" t="s">
        <v>33</v>
      </c>
      <c r="B17593" s="11">
        <v>43459</v>
      </c>
      <c r="C17593">
        <f>VLOOKUP(B17593,Valeurs[],VLOOKUP(A17593,Colonnes[],2,FALSE),FALSE)</f>
        <v>10</v>
      </c>
    </row>
    <row r="17594" spans="1:3" x14ac:dyDescent="0.3">
      <c r="A17594" t="s">
        <v>33</v>
      </c>
      <c r="B17594" s="11">
        <v>43460</v>
      </c>
      <c r="C17594">
        <f>VLOOKUP(B17594,Valeurs[],VLOOKUP(A17594,Colonnes[],2,FALSE),FALSE)</f>
        <v>9</v>
      </c>
    </row>
    <row r="17595" spans="1:3" x14ac:dyDescent="0.3">
      <c r="A17595" t="s">
        <v>34</v>
      </c>
      <c r="B17595" s="11">
        <v>43102</v>
      </c>
      <c r="C17595">
        <f>VLOOKUP(B17595,Valeurs[],VLOOKUP(A17595,Colonnes[],2,FALSE),FALSE)</f>
        <v>4</v>
      </c>
    </row>
    <row r="17596" spans="1:3" x14ac:dyDescent="0.3">
      <c r="A17596" t="s">
        <v>34</v>
      </c>
      <c r="B17596" s="11">
        <v>43103</v>
      </c>
      <c r="C17596">
        <f>VLOOKUP(B17596,Valeurs[],VLOOKUP(A17596,Colonnes[],2,FALSE),FALSE)</f>
        <v>0</v>
      </c>
    </row>
    <row r="17597" spans="1:3" x14ac:dyDescent="0.3">
      <c r="A17597" t="s">
        <v>34</v>
      </c>
      <c r="B17597" s="11">
        <v>43104</v>
      </c>
      <c r="C17597">
        <f>VLOOKUP(B17597,Valeurs[],VLOOKUP(A17597,Colonnes[],2,FALSE),FALSE)</f>
        <v>2</v>
      </c>
    </row>
    <row r="17598" spans="1:3" x14ac:dyDescent="0.3">
      <c r="A17598" t="s">
        <v>34</v>
      </c>
      <c r="B17598" s="11">
        <v>43105</v>
      </c>
      <c r="C17598">
        <f>VLOOKUP(B17598,Valeurs[],VLOOKUP(A17598,Colonnes[],2,FALSE),FALSE)</f>
        <v>0</v>
      </c>
    </row>
    <row r="17599" spans="1:3" x14ac:dyDescent="0.3">
      <c r="A17599" t="s">
        <v>34</v>
      </c>
      <c r="B17599" s="11">
        <v>43106</v>
      </c>
      <c r="C17599">
        <f>VLOOKUP(B17599,Valeurs[],VLOOKUP(A17599,Colonnes[],2,FALSE),FALSE)</f>
        <v>3</v>
      </c>
    </row>
    <row r="17600" spans="1:3" x14ac:dyDescent="0.3">
      <c r="A17600" t="s">
        <v>34</v>
      </c>
      <c r="B17600" s="11">
        <v>43107</v>
      </c>
      <c r="C17600">
        <f>VLOOKUP(B17600,Valeurs[],VLOOKUP(A17600,Colonnes[],2,FALSE),FALSE)</f>
        <v>9</v>
      </c>
    </row>
    <row r="17601" spans="1:3" x14ac:dyDescent="0.3">
      <c r="A17601" t="s">
        <v>34</v>
      </c>
      <c r="B17601" s="11">
        <v>43108</v>
      </c>
      <c r="C17601">
        <f>VLOOKUP(B17601,Valeurs[],VLOOKUP(A17601,Colonnes[],2,FALSE),FALSE)</f>
        <v>2</v>
      </c>
    </row>
    <row r="17602" spans="1:3" x14ac:dyDescent="0.3">
      <c r="A17602" t="s">
        <v>34</v>
      </c>
      <c r="B17602" s="11">
        <v>43109</v>
      </c>
      <c r="C17602">
        <f>VLOOKUP(B17602,Valeurs[],VLOOKUP(A17602,Colonnes[],2,FALSE),FALSE)</f>
        <v>6</v>
      </c>
    </row>
    <row r="17603" spans="1:3" x14ac:dyDescent="0.3">
      <c r="A17603" t="s">
        <v>34</v>
      </c>
      <c r="B17603" s="11">
        <v>43110</v>
      </c>
      <c r="C17603">
        <f>VLOOKUP(B17603,Valeurs[],VLOOKUP(A17603,Colonnes[],2,FALSE),FALSE)</f>
        <v>4</v>
      </c>
    </row>
    <row r="17604" spans="1:3" x14ac:dyDescent="0.3">
      <c r="A17604" t="s">
        <v>34</v>
      </c>
      <c r="B17604" s="11">
        <v>43111</v>
      </c>
      <c r="C17604">
        <f>VLOOKUP(B17604,Valeurs[],VLOOKUP(A17604,Colonnes[],2,FALSE),FALSE)</f>
        <v>4</v>
      </c>
    </row>
    <row r="17605" spans="1:3" x14ac:dyDescent="0.3">
      <c r="A17605" t="s">
        <v>34</v>
      </c>
      <c r="B17605" s="11">
        <v>43112</v>
      </c>
      <c r="C17605">
        <f>VLOOKUP(B17605,Valeurs[],VLOOKUP(A17605,Colonnes[],2,FALSE),FALSE)</f>
        <v>7</v>
      </c>
    </row>
    <row r="17606" spans="1:3" x14ac:dyDescent="0.3">
      <c r="A17606" t="s">
        <v>34</v>
      </c>
      <c r="B17606" s="11">
        <v>43113</v>
      </c>
      <c r="C17606">
        <f>VLOOKUP(B17606,Valeurs[],VLOOKUP(A17606,Colonnes[],2,FALSE),FALSE)</f>
        <v>1</v>
      </c>
    </row>
    <row r="17607" spans="1:3" x14ac:dyDescent="0.3">
      <c r="A17607" t="s">
        <v>34</v>
      </c>
      <c r="B17607" s="11">
        <v>43114</v>
      </c>
      <c r="C17607">
        <f>VLOOKUP(B17607,Valeurs[],VLOOKUP(A17607,Colonnes[],2,FALSE),FALSE)</f>
        <v>1</v>
      </c>
    </row>
    <row r="17608" spans="1:3" x14ac:dyDescent="0.3">
      <c r="A17608" t="s">
        <v>34</v>
      </c>
      <c r="B17608" s="11">
        <v>43115</v>
      </c>
      <c r="C17608">
        <f>VLOOKUP(B17608,Valeurs[],VLOOKUP(A17608,Colonnes[],2,FALSE),FALSE)</f>
        <v>5</v>
      </c>
    </row>
    <row r="17609" spans="1:3" x14ac:dyDescent="0.3">
      <c r="A17609" t="s">
        <v>34</v>
      </c>
      <c r="B17609" s="11">
        <v>43116</v>
      </c>
      <c r="C17609">
        <f>VLOOKUP(B17609,Valeurs[],VLOOKUP(A17609,Colonnes[],2,FALSE),FALSE)</f>
        <v>5</v>
      </c>
    </row>
    <row r="17610" spans="1:3" x14ac:dyDescent="0.3">
      <c r="A17610" t="s">
        <v>34</v>
      </c>
      <c r="B17610" s="11">
        <v>43117</v>
      </c>
      <c r="C17610">
        <f>VLOOKUP(B17610,Valeurs[],VLOOKUP(A17610,Colonnes[],2,FALSE),FALSE)</f>
        <v>6</v>
      </c>
    </row>
    <row r="17611" spans="1:3" x14ac:dyDescent="0.3">
      <c r="A17611" t="s">
        <v>34</v>
      </c>
      <c r="B17611" s="11">
        <v>43118</v>
      </c>
      <c r="C17611">
        <f>VLOOKUP(B17611,Valeurs[],VLOOKUP(A17611,Colonnes[],2,FALSE),FALSE)</f>
        <v>3</v>
      </c>
    </row>
    <row r="17612" spans="1:3" x14ac:dyDescent="0.3">
      <c r="A17612" t="s">
        <v>34</v>
      </c>
      <c r="B17612" s="11">
        <v>43119</v>
      </c>
      <c r="C17612">
        <f>VLOOKUP(B17612,Valeurs[],VLOOKUP(A17612,Colonnes[],2,FALSE),FALSE)</f>
        <v>1</v>
      </c>
    </row>
    <row r="17613" spans="1:3" x14ac:dyDescent="0.3">
      <c r="A17613" t="s">
        <v>34</v>
      </c>
      <c r="B17613" s="11">
        <v>43120</v>
      </c>
      <c r="C17613">
        <f>VLOOKUP(B17613,Valeurs[],VLOOKUP(A17613,Colonnes[],2,FALSE),FALSE)</f>
        <v>3</v>
      </c>
    </row>
    <row r="17614" spans="1:3" x14ac:dyDescent="0.3">
      <c r="A17614" t="s">
        <v>34</v>
      </c>
      <c r="B17614" s="11">
        <v>43121</v>
      </c>
      <c r="C17614">
        <f>VLOOKUP(B17614,Valeurs[],VLOOKUP(A17614,Colonnes[],2,FALSE),FALSE)</f>
        <v>7</v>
      </c>
    </row>
    <row r="17615" spans="1:3" x14ac:dyDescent="0.3">
      <c r="A17615" t="s">
        <v>34</v>
      </c>
      <c r="B17615" s="11">
        <v>43122</v>
      </c>
      <c r="C17615">
        <f>VLOOKUP(B17615,Valeurs[],VLOOKUP(A17615,Colonnes[],2,FALSE),FALSE)</f>
        <v>8</v>
      </c>
    </row>
    <row r="17616" spans="1:3" x14ac:dyDescent="0.3">
      <c r="A17616" t="s">
        <v>34</v>
      </c>
      <c r="B17616" s="11">
        <v>43123</v>
      </c>
      <c r="C17616">
        <f>VLOOKUP(B17616,Valeurs[],VLOOKUP(A17616,Colonnes[],2,FALSE),FALSE)</f>
        <v>10</v>
      </c>
    </row>
    <row r="17617" spans="1:3" x14ac:dyDescent="0.3">
      <c r="A17617" t="s">
        <v>34</v>
      </c>
      <c r="B17617" s="11">
        <v>43124</v>
      </c>
      <c r="C17617">
        <f>VLOOKUP(B17617,Valeurs[],VLOOKUP(A17617,Colonnes[],2,FALSE),FALSE)</f>
        <v>3</v>
      </c>
    </row>
    <row r="17618" spans="1:3" x14ac:dyDescent="0.3">
      <c r="A17618" t="s">
        <v>34</v>
      </c>
      <c r="B17618" s="11">
        <v>43125</v>
      </c>
      <c r="C17618">
        <f>VLOOKUP(B17618,Valeurs[],VLOOKUP(A17618,Colonnes[],2,FALSE),FALSE)</f>
        <v>0</v>
      </c>
    </row>
    <row r="17619" spans="1:3" x14ac:dyDescent="0.3">
      <c r="A17619" t="s">
        <v>34</v>
      </c>
      <c r="B17619" s="11">
        <v>43126</v>
      </c>
      <c r="C17619">
        <f>VLOOKUP(B17619,Valeurs[],VLOOKUP(A17619,Colonnes[],2,FALSE),FALSE)</f>
        <v>9</v>
      </c>
    </row>
    <row r="17620" spans="1:3" x14ac:dyDescent="0.3">
      <c r="A17620" t="s">
        <v>34</v>
      </c>
      <c r="B17620" s="11">
        <v>43127</v>
      </c>
      <c r="C17620">
        <f>VLOOKUP(B17620,Valeurs[],VLOOKUP(A17620,Colonnes[],2,FALSE),FALSE)</f>
        <v>3</v>
      </c>
    </row>
    <row r="17621" spans="1:3" x14ac:dyDescent="0.3">
      <c r="A17621" t="s">
        <v>34</v>
      </c>
      <c r="B17621" s="11">
        <v>43128</v>
      </c>
      <c r="C17621">
        <f>VLOOKUP(B17621,Valeurs[],VLOOKUP(A17621,Colonnes[],2,FALSE),FALSE)</f>
        <v>6</v>
      </c>
    </row>
    <row r="17622" spans="1:3" x14ac:dyDescent="0.3">
      <c r="A17622" t="s">
        <v>34</v>
      </c>
      <c r="B17622" s="11">
        <v>43129</v>
      </c>
      <c r="C17622">
        <f>VLOOKUP(B17622,Valeurs[],VLOOKUP(A17622,Colonnes[],2,FALSE),FALSE)</f>
        <v>5</v>
      </c>
    </row>
    <row r="17623" spans="1:3" x14ac:dyDescent="0.3">
      <c r="A17623" t="s">
        <v>34</v>
      </c>
      <c r="B17623" s="11">
        <v>43130</v>
      </c>
      <c r="C17623">
        <f>VLOOKUP(B17623,Valeurs[],VLOOKUP(A17623,Colonnes[],2,FALSE),FALSE)</f>
        <v>7</v>
      </c>
    </row>
    <row r="17624" spans="1:3" x14ac:dyDescent="0.3">
      <c r="A17624" t="s">
        <v>34</v>
      </c>
      <c r="B17624" s="11">
        <v>43131</v>
      </c>
      <c r="C17624">
        <f>VLOOKUP(B17624,Valeurs[],VLOOKUP(A17624,Colonnes[],2,FALSE),FALSE)</f>
        <v>4</v>
      </c>
    </row>
    <row r="17625" spans="1:3" x14ac:dyDescent="0.3">
      <c r="A17625" t="s">
        <v>34</v>
      </c>
      <c r="B17625" s="11">
        <v>43132</v>
      </c>
      <c r="C17625">
        <f>VLOOKUP(B17625,Valeurs[],VLOOKUP(A17625,Colonnes[],2,FALSE),FALSE)</f>
        <v>10</v>
      </c>
    </row>
    <row r="17626" spans="1:3" x14ac:dyDescent="0.3">
      <c r="A17626" t="s">
        <v>34</v>
      </c>
      <c r="B17626" s="11">
        <v>43133</v>
      </c>
      <c r="C17626">
        <f>VLOOKUP(B17626,Valeurs[],VLOOKUP(A17626,Colonnes[],2,FALSE),FALSE)</f>
        <v>8</v>
      </c>
    </row>
    <row r="17627" spans="1:3" x14ac:dyDescent="0.3">
      <c r="A17627" t="s">
        <v>34</v>
      </c>
      <c r="B17627" s="11">
        <v>43134</v>
      </c>
      <c r="C17627">
        <f>VLOOKUP(B17627,Valeurs[],VLOOKUP(A17627,Colonnes[],2,FALSE),FALSE)</f>
        <v>10</v>
      </c>
    </row>
    <row r="17628" spans="1:3" x14ac:dyDescent="0.3">
      <c r="A17628" t="s">
        <v>34</v>
      </c>
      <c r="B17628" s="11">
        <v>43135</v>
      </c>
      <c r="C17628">
        <f>VLOOKUP(B17628,Valeurs[],VLOOKUP(A17628,Colonnes[],2,FALSE),FALSE)</f>
        <v>8</v>
      </c>
    </row>
    <row r="17629" spans="1:3" x14ac:dyDescent="0.3">
      <c r="A17629" t="s">
        <v>34</v>
      </c>
      <c r="B17629" s="11">
        <v>43136</v>
      </c>
      <c r="C17629">
        <f>VLOOKUP(B17629,Valeurs[],VLOOKUP(A17629,Colonnes[],2,FALSE),FALSE)</f>
        <v>3</v>
      </c>
    </row>
    <row r="17630" spans="1:3" x14ac:dyDescent="0.3">
      <c r="A17630" t="s">
        <v>34</v>
      </c>
      <c r="B17630" s="11">
        <v>43137</v>
      </c>
      <c r="C17630">
        <f>VLOOKUP(B17630,Valeurs[],VLOOKUP(A17630,Colonnes[],2,FALSE),FALSE)</f>
        <v>9</v>
      </c>
    </row>
    <row r="17631" spans="1:3" x14ac:dyDescent="0.3">
      <c r="A17631" t="s">
        <v>34</v>
      </c>
      <c r="B17631" s="11">
        <v>43138</v>
      </c>
      <c r="C17631">
        <f>VLOOKUP(B17631,Valeurs[],VLOOKUP(A17631,Colonnes[],2,FALSE),FALSE)</f>
        <v>2</v>
      </c>
    </row>
    <row r="17632" spans="1:3" x14ac:dyDescent="0.3">
      <c r="A17632" t="s">
        <v>34</v>
      </c>
      <c r="B17632" s="11">
        <v>43139</v>
      </c>
      <c r="C17632">
        <f>VLOOKUP(B17632,Valeurs[],VLOOKUP(A17632,Colonnes[],2,FALSE),FALSE)</f>
        <v>0</v>
      </c>
    </row>
    <row r="17633" spans="1:3" x14ac:dyDescent="0.3">
      <c r="A17633" t="s">
        <v>34</v>
      </c>
      <c r="B17633" s="11">
        <v>43140</v>
      </c>
      <c r="C17633">
        <f>VLOOKUP(B17633,Valeurs[],VLOOKUP(A17633,Colonnes[],2,FALSE),FALSE)</f>
        <v>1</v>
      </c>
    </row>
    <row r="17634" spans="1:3" x14ac:dyDescent="0.3">
      <c r="A17634" t="s">
        <v>34</v>
      </c>
      <c r="B17634" s="11">
        <v>43141</v>
      </c>
      <c r="C17634">
        <f>VLOOKUP(B17634,Valeurs[],VLOOKUP(A17634,Colonnes[],2,FALSE),FALSE)</f>
        <v>3</v>
      </c>
    </row>
    <row r="17635" spans="1:3" x14ac:dyDescent="0.3">
      <c r="A17635" t="s">
        <v>34</v>
      </c>
      <c r="B17635" s="11">
        <v>43142</v>
      </c>
      <c r="C17635">
        <f>VLOOKUP(B17635,Valeurs[],VLOOKUP(A17635,Colonnes[],2,FALSE),FALSE)</f>
        <v>2</v>
      </c>
    </row>
    <row r="17636" spans="1:3" x14ac:dyDescent="0.3">
      <c r="A17636" t="s">
        <v>34</v>
      </c>
      <c r="B17636" s="11">
        <v>43143</v>
      </c>
      <c r="C17636">
        <f>VLOOKUP(B17636,Valeurs[],VLOOKUP(A17636,Colonnes[],2,FALSE),FALSE)</f>
        <v>5</v>
      </c>
    </row>
    <row r="17637" spans="1:3" x14ac:dyDescent="0.3">
      <c r="A17637" t="s">
        <v>34</v>
      </c>
      <c r="B17637" s="11">
        <v>43144</v>
      </c>
      <c r="C17637">
        <f>VLOOKUP(B17637,Valeurs[],VLOOKUP(A17637,Colonnes[],2,FALSE),FALSE)</f>
        <v>2</v>
      </c>
    </row>
    <row r="17638" spans="1:3" x14ac:dyDescent="0.3">
      <c r="A17638" t="s">
        <v>34</v>
      </c>
      <c r="B17638" s="11">
        <v>43145</v>
      </c>
      <c r="C17638">
        <f>VLOOKUP(B17638,Valeurs[],VLOOKUP(A17638,Colonnes[],2,FALSE),FALSE)</f>
        <v>10</v>
      </c>
    </row>
    <row r="17639" spans="1:3" x14ac:dyDescent="0.3">
      <c r="A17639" t="s">
        <v>34</v>
      </c>
      <c r="B17639" s="11">
        <v>43146</v>
      </c>
      <c r="C17639">
        <f>VLOOKUP(B17639,Valeurs[],VLOOKUP(A17639,Colonnes[],2,FALSE),FALSE)</f>
        <v>10</v>
      </c>
    </row>
    <row r="17640" spans="1:3" x14ac:dyDescent="0.3">
      <c r="A17640" t="s">
        <v>34</v>
      </c>
      <c r="B17640" s="11">
        <v>43147</v>
      </c>
      <c r="C17640">
        <f>VLOOKUP(B17640,Valeurs[],VLOOKUP(A17640,Colonnes[],2,FALSE),FALSE)</f>
        <v>1</v>
      </c>
    </row>
    <row r="17641" spans="1:3" x14ac:dyDescent="0.3">
      <c r="A17641" t="s">
        <v>34</v>
      </c>
      <c r="B17641" s="11">
        <v>43148</v>
      </c>
      <c r="C17641">
        <f>VLOOKUP(B17641,Valeurs[],VLOOKUP(A17641,Colonnes[],2,FALSE),FALSE)</f>
        <v>1</v>
      </c>
    </row>
    <row r="17642" spans="1:3" x14ac:dyDescent="0.3">
      <c r="A17642" t="s">
        <v>34</v>
      </c>
      <c r="B17642" s="11">
        <v>43149</v>
      </c>
      <c r="C17642">
        <f>VLOOKUP(B17642,Valeurs[],VLOOKUP(A17642,Colonnes[],2,FALSE),FALSE)</f>
        <v>1</v>
      </c>
    </row>
    <row r="17643" spans="1:3" x14ac:dyDescent="0.3">
      <c r="A17643" t="s">
        <v>34</v>
      </c>
      <c r="B17643" s="11">
        <v>43150</v>
      </c>
      <c r="C17643">
        <f>VLOOKUP(B17643,Valeurs[],VLOOKUP(A17643,Colonnes[],2,FALSE),FALSE)</f>
        <v>1</v>
      </c>
    </row>
    <row r="17644" spans="1:3" x14ac:dyDescent="0.3">
      <c r="A17644" t="s">
        <v>34</v>
      </c>
      <c r="B17644" s="11">
        <v>43151</v>
      </c>
      <c r="C17644">
        <f>VLOOKUP(B17644,Valeurs[],VLOOKUP(A17644,Colonnes[],2,FALSE),FALSE)</f>
        <v>3</v>
      </c>
    </row>
    <row r="17645" spans="1:3" x14ac:dyDescent="0.3">
      <c r="A17645" t="s">
        <v>34</v>
      </c>
      <c r="B17645" s="11">
        <v>43152</v>
      </c>
      <c r="C17645">
        <f>VLOOKUP(B17645,Valeurs[],VLOOKUP(A17645,Colonnes[],2,FALSE),FALSE)</f>
        <v>7</v>
      </c>
    </row>
    <row r="17646" spans="1:3" x14ac:dyDescent="0.3">
      <c r="A17646" t="s">
        <v>34</v>
      </c>
      <c r="B17646" s="11">
        <v>43153</v>
      </c>
      <c r="C17646">
        <f>VLOOKUP(B17646,Valeurs[],VLOOKUP(A17646,Colonnes[],2,FALSE),FALSE)</f>
        <v>3</v>
      </c>
    </row>
    <row r="17647" spans="1:3" x14ac:dyDescent="0.3">
      <c r="A17647" t="s">
        <v>34</v>
      </c>
      <c r="B17647" s="11">
        <v>43154</v>
      </c>
      <c r="C17647">
        <f>VLOOKUP(B17647,Valeurs[],VLOOKUP(A17647,Colonnes[],2,FALSE),FALSE)</f>
        <v>2</v>
      </c>
    </row>
    <row r="17648" spans="1:3" x14ac:dyDescent="0.3">
      <c r="A17648" t="s">
        <v>34</v>
      </c>
      <c r="B17648" s="11">
        <v>43155</v>
      </c>
      <c r="C17648">
        <f>VLOOKUP(B17648,Valeurs[],VLOOKUP(A17648,Colonnes[],2,FALSE),FALSE)</f>
        <v>5</v>
      </c>
    </row>
    <row r="17649" spans="1:3" x14ac:dyDescent="0.3">
      <c r="A17649" t="s">
        <v>34</v>
      </c>
      <c r="B17649" s="11">
        <v>43156</v>
      </c>
      <c r="C17649">
        <f>VLOOKUP(B17649,Valeurs[],VLOOKUP(A17649,Colonnes[],2,FALSE),FALSE)</f>
        <v>3</v>
      </c>
    </row>
    <row r="17650" spans="1:3" x14ac:dyDescent="0.3">
      <c r="A17650" t="s">
        <v>34</v>
      </c>
      <c r="B17650" s="11">
        <v>43157</v>
      </c>
      <c r="C17650">
        <f>VLOOKUP(B17650,Valeurs[],VLOOKUP(A17650,Colonnes[],2,FALSE),FALSE)</f>
        <v>5</v>
      </c>
    </row>
    <row r="17651" spans="1:3" x14ac:dyDescent="0.3">
      <c r="A17651" t="s">
        <v>34</v>
      </c>
      <c r="B17651" s="11">
        <v>43158</v>
      </c>
      <c r="C17651">
        <f>VLOOKUP(B17651,Valeurs[],VLOOKUP(A17651,Colonnes[],2,FALSE),FALSE)</f>
        <v>9</v>
      </c>
    </row>
    <row r="17652" spans="1:3" x14ac:dyDescent="0.3">
      <c r="A17652" t="s">
        <v>34</v>
      </c>
      <c r="B17652" s="11">
        <v>43159</v>
      </c>
      <c r="C17652">
        <f>VLOOKUP(B17652,Valeurs[],VLOOKUP(A17652,Colonnes[],2,FALSE),FALSE)</f>
        <v>1</v>
      </c>
    </row>
    <row r="17653" spans="1:3" x14ac:dyDescent="0.3">
      <c r="A17653" t="s">
        <v>34</v>
      </c>
      <c r="B17653" s="11">
        <v>43160</v>
      </c>
      <c r="C17653">
        <f>VLOOKUP(B17653,Valeurs[],VLOOKUP(A17653,Colonnes[],2,FALSE),FALSE)</f>
        <v>1</v>
      </c>
    </row>
    <row r="17654" spans="1:3" x14ac:dyDescent="0.3">
      <c r="A17654" t="s">
        <v>34</v>
      </c>
      <c r="B17654" s="11">
        <v>43161</v>
      </c>
      <c r="C17654">
        <f>VLOOKUP(B17654,Valeurs[],VLOOKUP(A17654,Colonnes[],2,FALSE),FALSE)</f>
        <v>1</v>
      </c>
    </row>
    <row r="17655" spans="1:3" x14ac:dyDescent="0.3">
      <c r="A17655" t="s">
        <v>34</v>
      </c>
      <c r="B17655" s="11">
        <v>43162</v>
      </c>
      <c r="C17655">
        <f>VLOOKUP(B17655,Valeurs[],VLOOKUP(A17655,Colonnes[],2,FALSE),FALSE)</f>
        <v>3</v>
      </c>
    </row>
    <row r="17656" spans="1:3" x14ac:dyDescent="0.3">
      <c r="A17656" t="s">
        <v>34</v>
      </c>
      <c r="B17656" s="11">
        <v>43163</v>
      </c>
      <c r="C17656">
        <f>VLOOKUP(B17656,Valeurs[],VLOOKUP(A17656,Colonnes[],2,FALSE),FALSE)</f>
        <v>10</v>
      </c>
    </row>
    <row r="17657" spans="1:3" x14ac:dyDescent="0.3">
      <c r="A17657" t="s">
        <v>34</v>
      </c>
      <c r="B17657" s="11">
        <v>43164</v>
      </c>
      <c r="C17657">
        <f>VLOOKUP(B17657,Valeurs[],VLOOKUP(A17657,Colonnes[],2,FALSE),FALSE)</f>
        <v>7</v>
      </c>
    </row>
    <row r="17658" spans="1:3" x14ac:dyDescent="0.3">
      <c r="A17658" t="s">
        <v>34</v>
      </c>
      <c r="B17658" s="11">
        <v>43165</v>
      </c>
      <c r="C17658">
        <f>VLOOKUP(B17658,Valeurs[],VLOOKUP(A17658,Colonnes[],2,FALSE),FALSE)</f>
        <v>8</v>
      </c>
    </row>
    <row r="17659" spans="1:3" x14ac:dyDescent="0.3">
      <c r="A17659" t="s">
        <v>34</v>
      </c>
      <c r="B17659" s="11">
        <v>43166</v>
      </c>
      <c r="C17659">
        <f>VLOOKUP(B17659,Valeurs[],VLOOKUP(A17659,Colonnes[],2,FALSE),FALSE)</f>
        <v>6</v>
      </c>
    </row>
    <row r="17660" spans="1:3" x14ac:dyDescent="0.3">
      <c r="A17660" t="s">
        <v>34</v>
      </c>
      <c r="B17660" s="11">
        <v>43167</v>
      </c>
      <c r="C17660">
        <f>VLOOKUP(B17660,Valeurs[],VLOOKUP(A17660,Colonnes[],2,FALSE),FALSE)</f>
        <v>8</v>
      </c>
    </row>
    <row r="17661" spans="1:3" x14ac:dyDescent="0.3">
      <c r="A17661" t="s">
        <v>34</v>
      </c>
      <c r="B17661" s="11">
        <v>43168</v>
      </c>
      <c r="C17661">
        <f>VLOOKUP(B17661,Valeurs[],VLOOKUP(A17661,Colonnes[],2,FALSE),FALSE)</f>
        <v>7</v>
      </c>
    </row>
    <row r="17662" spans="1:3" x14ac:dyDescent="0.3">
      <c r="A17662" t="s">
        <v>34</v>
      </c>
      <c r="B17662" s="11">
        <v>43169</v>
      </c>
      <c r="C17662">
        <f>VLOOKUP(B17662,Valeurs[],VLOOKUP(A17662,Colonnes[],2,FALSE),FALSE)</f>
        <v>3</v>
      </c>
    </row>
    <row r="17663" spans="1:3" x14ac:dyDescent="0.3">
      <c r="A17663" t="s">
        <v>34</v>
      </c>
      <c r="B17663" s="11">
        <v>43170</v>
      </c>
      <c r="C17663">
        <f>VLOOKUP(B17663,Valeurs[],VLOOKUP(A17663,Colonnes[],2,FALSE),FALSE)</f>
        <v>4</v>
      </c>
    </row>
    <row r="17664" spans="1:3" x14ac:dyDescent="0.3">
      <c r="A17664" t="s">
        <v>34</v>
      </c>
      <c r="B17664" s="11">
        <v>43171</v>
      </c>
      <c r="C17664">
        <f>VLOOKUP(B17664,Valeurs[],VLOOKUP(A17664,Colonnes[],2,FALSE),FALSE)</f>
        <v>4</v>
      </c>
    </row>
    <row r="17665" spans="1:3" x14ac:dyDescent="0.3">
      <c r="A17665" t="s">
        <v>34</v>
      </c>
      <c r="B17665" s="11">
        <v>43172</v>
      </c>
      <c r="C17665">
        <f>VLOOKUP(B17665,Valeurs[],VLOOKUP(A17665,Colonnes[],2,FALSE),FALSE)</f>
        <v>0</v>
      </c>
    </row>
    <row r="17666" spans="1:3" x14ac:dyDescent="0.3">
      <c r="A17666" t="s">
        <v>34</v>
      </c>
      <c r="B17666" s="11">
        <v>43173</v>
      </c>
      <c r="C17666">
        <f>VLOOKUP(B17666,Valeurs[],VLOOKUP(A17666,Colonnes[],2,FALSE),FALSE)</f>
        <v>6</v>
      </c>
    </row>
    <row r="17667" spans="1:3" x14ac:dyDescent="0.3">
      <c r="A17667" t="s">
        <v>34</v>
      </c>
      <c r="B17667" s="11">
        <v>43174</v>
      </c>
      <c r="C17667">
        <f>VLOOKUP(B17667,Valeurs[],VLOOKUP(A17667,Colonnes[],2,FALSE),FALSE)</f>
        <v>8</v>
      </c>
    </row>
    <row r="17668" spans="1:3" x14ac:dyDescent="0.3">
      <c r="A17668" t="s">
        <v>34</v>
      </c>
      <c r="B17668" s="11">
        <v>43175</v>
      </c>
      <c r="C17668">
        <f>VLOOKUP(B17668,Valeurs[],VLOOKUP(A17668,Colonnes[],2,FALSE),FALSE)</f>
        <v>5</v>
      </c>
    </row>
    <row r="17669" spans="1:3" x14ac:dyDescent="0.3">
      <c r="A17669" t="s">
        <v>34</v>
      </c>
      <c r="B17669" s="11">
        <v>43176</v>
      </c>
      <c r="C17669">
        <f>VLOOKUP(B17669,Valeurs[],VLOOKUP(A17669,Colonnes[],2,FALSE),FALSE)</f>
        <v>0</v>
      </c>
    </row>
    <row r="17670" spans="1:3" x14ac:dyDescent="0.3">
      <c r="A17670" t="s">
        <v>34</v>
      </c>
      <c r="B17670" s="11">
        <v>43177</v>
      </c>
      <c r="C17670">
        <f>VLOOKUP(B17670,Valeurs[],VLOOKUP(A17670,Colonnes[],2,FALSE),FALSE)</f>
        <v>3</v>
      </c>
    </row>
    <row r="17671" spans="1:3" x14ac:dyDescent="0.3">
      <c r="A17671" t="s">
        <v>34</v>
      </c>
      <c r="B17671" s="11">
        <v>43178</v>
      </c>
      <c r="C17671">
        <f>VLOOKUP(B17671,Valeurs[],VLOOKUP(A17671,Colonnes[],2,FALSE),FALSE)</f>
        <v>6</v>
      </c>
    </row>
    <row r="17672" spans="1:3" x14ac:dyDescent="0.3">
      <c r="A17672" t="s">
        <v>34</v>
      </c>
      <c r="B17672" s="11">
        <v>43179</v>
      </c>
      <c r="C17672">
        <f>VLOOKUP(B17672,Valeurs[],VLOOKUP(A17672,Colonnes[],2,FALSE),FALSE)</f>
        <v>4</v>
      </c>
    </row>
    <row r="17673" spans="1:3" x14ac:dyDescent="0.3">
      <c r="A17673" t="s">
        <v>34</v>
      </c>
      <c r="B17673" s="11">
        <v>43180</v>
      </c>
      <c r="C17673">
        <f>VLOOKUP(B17673,Valeurs[],VLOOKUP(A17673,Colonnes[],2,FALSE),FALSE)</f>
        <v>10</v>
      </c>
    </row>
    <row r="17674" spans="1:3" x14ac:dyDescent="0.3">
      <c r="A17674" t="s">
        <v>34</v>
      </c>
      <c r="B17674" s="11">
        <v>43181</v>
      </c>
      <c r="C17674">
        <f>VLOOKUP(B17674,Valeurs[],VLOOKUP(A17674,Colonnes[],2,FALSE),FALSE)</f>
        <v>3</v>
      </c>
    </row>
    <row r="17675" spans="1:3" x14ac:dyDescent="0.3">
      <c r="A17675" t="s">
        <v>34</v>
      </c>
      <c r="B17675" s="11">
        <v>43182</v>
      </c>
      <c r="C17675">
        <f>VLOOKUP(B17675,Valeurs[],VLOOKUP(A17675,Colonnes[],2,FALSE),FALSE)</f>
        <v>4</v>
      </c>
    </row>
    <row r="17676" spans="1:3" x14ac:dyDescent="0.3">
      <c r="A17676" t="s">
        <v>34</v>
      </c>
      <c r="B17676" s="11">
        <v>43183</v>
      </c>
      <c r="C17676">
        <f>VLOOKUP(B17676,Valeurs[],VLOOKUP(A17676,Colonnes[],2,FALSE),FALSE)</f>
        <v>0</v>
      </c>
    </row>
    <row r="17677" spans="1:3" x14ac:dyDescent="0.3">
      <c r="A17677" t="s">
        <v>34</v>
      </c>
      <c r="B17677" s="11">
        <v>43184</v>
      </c>
      <c r="C17677">
        <f>VLOOKUP(B17677,Valeurs[],VLOOKUP(A17677,Colonnes[],2,FALSE),FALSE)</f>
        <v>3</v>
      </c>
    </row>
    <row r="17678" spans="1:3" x14ac:dyDescent="0.3">
      <c r="A17678" t="s">
        <v>34</v>
      </c>
      <c r="B17678" s="11">
        <v>43185</v>
      </c>
      <c r="C17678">
        <f>VLOOKUP(B17678,Valeurs[],VLOOKUP(A17678,Colonnes[],2,FALSE),FALSE)</f>
        <v>9</v>
      </c>
    </row>
    <row r="17679" spans="1:3" x14ac:dyDescent="0.3">
      <c r="A17679" t="s">
        <v>34</v>
      </c>
      <c r="B17679" s="11">
        <v>43186</v>
      </c>
      <c r="C17679">
        <f>VLOOKUP(B17679,Valeurs[],VLOOKUP(A17679,Colonnes[],2,FALSE),FALSE)</f>
        <v>3</v>
      </c>
    </row>
    <row r="17680" spans="1:3" x14ac:dyDescent="0.3">
      <c r="A17680" t="s">
        <v>34</v>
      </c>
      <c r="B17680" s="11">
        <v>43187</v>
      </c>
      <c r="C17680">
        <f>VLOOKUP(B17680,Valeurs[],VLOOKUP(A17680,Colonnes[],2,FALSE),FALSE)</f>
        <v>3</v>
      </c>
    </row>
    <row r="17681" spans="1:3" x14ac:dyDescent="0.3">
      <c r="A17681" t="s">
        <v>34</v>
      </c>
      <c r="B17681" s="11">
        <v>43188</v>
      </c>
      <c r="C17681">
        <f>VLOOKUP(B17681,Valeurs[],VLOOKUP(A17681,Colonnes[],2,FALSE),FALSE)</f>
        <v>3</v>
      </c>
    </row>
    <row r="17682" spans="1:3" x14ac:dyDescent="0.3">
      <c r="A17682" t="s">
        <v>34</v>
      </c>
      <c r="B17682" s="11">
        <v>43189</v>
      </c>
      <c r="C17682">
        <f>VLOOKUP(B17682,Valeurs[],VLOOKUP(A17682,Colonnes[],2,FALSE),FALSE)</f>
        <v>1</v>
      </c>
    </row>
    <row r="17683" spans="1:3" x14ac:dyDescent="0.3">
      <c r="A17683" t="s">
        <v>34</v>
      </c>
      <c r="B17683" s="11">
        <v>43190</v>
      </c>
      <c r="C17683">
        <f>VLOOKUP(B17683,Valeurs[],VLOOKUP(A17683,Colonnes[],2,FALSE),FALSE)</f>
        <v>8</v>
      </c>
    </row>
    <row r="17684" spans="1:3" x14ac:dyDescent="0.3">
      <c r="A17684" t="s">
        <v>34</v>
      </c>
      <c r="B17684" s="11">
        <v>43191</v>
      </c>
      <c r="C17684">
        <f>VLOOKUP(B17684,Valeurs[],VLOOKUP(A17684,Colonnes[],2,FALSE),FALSE)</f>
        <v>3</v>
      </c>
    </row>
    <row r="17685" spans="1:3" x14ac:dyDescent="0.3">
      <c r="A17685" t="s">
        <v>34</v>
      </c>
      <c r="B17685" s="11">
        <v>43192</v>
      </c>
      <c r="C17685">
        <f>VLOOKUP(B17685,Valeurs[],VLOOKUP(A17685,Colonnes[],2,FALSE),FALSE)</f>
        <v>8</v>
      </c>
    </row>
    <row r="17686" spans="1:3" x14ac:dyDescent="0.3">
      <c r="A17686" t="s">
        <v>34</v>
      </c>
      <c r="B17686" s="11">
        <v>43193</v>
      </c>
      <c r="C17686">
        <f>VLOOKUP(B17686,Valeurs[],VLOOKUP(A17686,Colonnes[],2,FALSE),FALSE)</f>
        <v>8</v>
      </c>
    </row>
    <row r="17687" spans="1:3" x14ac:dyDescent="0.3">
      <c r="A17687" t="s">
        <v>34</v>
      </c>
      <c r="B17687" s="11">
        <v>43194</v>
      </c>
      <c r="C17687">
        <f>VLOOKUP(B17687,Valeurs[],VLOOKUP(A17687,Colonnes[],2,FALSE),FALSE)</f>
        <v>9</v>
      </c>
    </row>
    <row r="17688" spans="1:3" x14ac:dyDescent="0.3">
      <c r="A17688" t="s">
        <v>34</v>
      </c>
      <c r="B17688" s="11">
        <v>43195</v>
      </c>
      <c r="C17688">
        <f>VLOOKUP(B17688,Valeurs[],VLOOKUP(A17688,Colonnes[],2,FALSE),FALSE)</f>
        <v>1</v>
      </c>
    </row>
    <row r="17689" spans="1:3" x14ac:dyDescent="0.3">
      <c r="A17689" t="s">
        <v>34</v>
      </c>
      <c r="B17689" s="11">
        <v>43196</v>
      </c>
      <c r="C17689">
        <f>VLOOKUP(B17689,Valeurs[],VLOOKUP(A17689,Colonnes[],2,FALSE),FALSE)</f>
        <v>1</v>
      </c>
    </row>
    <row r="17690" spans="1:3" x14ac:dyDescent="0.3">
      <c r="A17690" t="s">
        <v>34</v>
      </c>
      <c r="B17690" s="11">
        <v>43197</v>
      </c>
      <c r="C17690">
        <f>VLOOKUP(B17690,Valeurs[],VLOOKUP(A17690,Colonnes[],2,FALSE),FALSE)</f>
        <v>0</v>
      </c>
    </row>
    <row r="17691" spans="1:3" x14ac:dyDescent="0.3">
      <c r="A17691" t="s">
        <v>34</v>
      </c>
      <c r="B17691" s="11">
        <v>43198</v>
      </c>
      <c r="C17691">
        <f>VLOOKUP(B17691,Valeurs[],VLOOKUP(A17691,Colonnes[],2,FALSE),FALSE)</f>
        <v>4</v>
      </c>
    </row>
    <row r="17692" spans="1:3" x14ac:dyDescent="0.3">
      <c r="A17692" t="s">
        <v>34</v>
      </c>
      <c r="B17692" s="11">
        <v>43199</v>
      </c>
      <c r="C17692">
        <f>VLOOKUP(B17692,Valeurs[],VLOOKUP(A17692,Colonnes[],2,FALSE),FALSE)</f>
        <v>3</v>
      </c>
    </row>
    <row r="17693" spans="1:3" x14ac:dyDescent="0.3">
      <c r="A17693" t="s">
        <v>34</v>
      </c>
      <c r="B17693" s="11">
        <v>43200</v>
      </c>
      <c r="C17693">
        <f>VLOOKUP(B17693,Valeurs[],VLOOKUP(A17693,Colonnes[],2,FALSE),FALSE)</f>
        <v>4</v>
      </c>
    </row>
    <row r="17694" spans="1:3" x14ac:dyDescent="0.3">
      <c r="A17694" t="s">
        <v>34</v>
      </c>
      <c r="B17694" s="11">
        <v>43201</v>
      </c>
      <c r="C17694">
        <f>VLOOKUP(B17694,Valeurs[],VLOOKUP(A17694,Colonnes[],2,FALSE),FALSE)</f>
        <v>0</v>
      </c>
    </row>
    <row r="17695" spans="1:3" x14ac:dyDescent="0.3">
      <c r="A17695" t="s">
        <v>34</v>
      </c>
      <c r="B17695" s="11">
        <v>43202</v>
      </c>
      <c r="C17695">
        <f>VLOOKUP(B17695,Valeurs[],VLOOKUP(A17695,Colonnes[],2,FALSE),FALSE)</f>
        <v>1</v>
      </c>
    </row>
    <row r="17696" spans="1:3" x14ac:dyDescent="0.3">
      <c r="A17696" t="s">
        <v>34</v>
      </c>
      <c r="B17696" s="11">
        <v>43203</v>
      </c>
      <c r="C17696">
        <f>VLOOKUP(B17696,Valeurs[],VLOOKUP(A17696,Colonnes[],2,FALSE),FALSE)</f>
        <v>0</v>
      </c>
    </row>
    <row r="17697" spans="1:3" x14ac:dyDescent="0.3">
      <c r="A17697" t="s">
        <v>34</v>
      </c>
      <c r="B17697" s="11">
        <v>43204</v>
      </c>
      <c r="C17697">
        <f>VLOOKUP(B17697,Valeurs[],VLOOKUP(A17697,Colonnes[],2,FALSE),FALSE)</f>
        <v>9</v>
      </c>
    </row>
    <row r="17698" spans="1:3" x14ac:dyDescent="0.3">
      <c r="A17698" t="s">
        <v>34</v>
      </c>
      <c r="B17698" s="11">
        <v>43205</v>
      </c>
      <c r="C17698">
        <f>VLOOKUP(B17698,Valeurs[],VLOOKUP(A17698,Colonnes[],2,FALSE),FALSE)</f>
        <v>1</v>
      </c>
    </row>
    <row r="17699" spans="1:3" x14ac:dyDescent="0.3">
      <c r="A17699" t="s">
        <v>34</v>
      </c>
      <c r="B17699" s="11">
        <v>43206</v>
      </c>
      <c r="C17699">
        <f>VLOOKUP(B17699,Valeurs[],VLOOKUP(A17699,Colonnes[],2,FALSE),FALSE)</f>
        <v>1</v>
      </c>
    </row>
    <row r="17700" spans="1:3" x14ac:dyDescent="0.3">
      <c r="A17700" t="s">
        <v>34</v>
      </c>
      <c r="B17700" s="11">
        <v>43207</v>
      </c>
      <c r="C17700">
        <f>VLOOKUP(B17700,Valeurs[],VLOOKUP(A17700,Colonnes[],2,FALSE),FALSE)</f>
        <v>9</v>
      </c>
    </row>
    <row r="17701" spans="1:3" x14ac:dyDescent="0.3">
      <c r="A17701" t="s">
        <v>34</v>
      </c>
      <c r="B17701" s="11">
        <v>43208</v>
      </c>
      <c r="C17701">
        <f>VLOOKUP(B17701,Valeurs[],VLOOKUP(A17701,Colonnes[],2,FALSE),FALSE)</f>
        <v>4</v>
      </c>
    </row>
    <row r="17702" spans="1:3" x14ac:dyDescent="0.3">
      <c r="A17702" t="s">
        <v>34</v>
      </c>
      <c r="B17702" s="11">
        <v>43209</v>
      </c>
      <c r="C17702">
        <f>VLOOKUP(B17702,Valeurs[],VLOOKUP(A17702,Colonnes[],2,FALSE),FALSE)</f>
        <v>8</v>
      </c>
    </row>
    <row r="17703" spans="1:3" x14ac:dyDescent="0.3">
      <c r="A17703" t="s">
        <v>34</v>
      </c>
      <c r="B17703" s="11">
        <v>43210</v>
      </c>
      <c r="C17703">
        <f>VLOOKUP(B17703,Valeurs[],VLOOKUP(A17703,Colonnes[],2,FALSE),FALSE)</f>
        <v>7</v>
      </c>
    </row>
    <row r="17704" spans="1:3" x14ac:dyDescent="0.3">
      <c r="A17704" t="s">
        <v>34</v>
      </c>
      <c r="B17704" s="11">
        <v>43211</v>
      </c>
      <c r="C17704">
        <f>VLOOKUP(B17704,Valeurs[],VLOOKUP(A17704,Colonnes[],2,FALSE),FALSE)</f>
        <v>4</v>
      </c>
    </row>
    <row r="17705" spans="1:3" x14ac:dyDescent="0.3">
      <c r="A17705" t="s">
        <v>34</v>
      </c>
      <c r="B17705" s="11">
        <v>43212</v>
      </c>
      <c r="C17705">
        <f>VLOOKUP(B17705,Valeurs[],VLOOKUP(A17705,Colonnes[],2,FALSE),FALSE)</f>
        <v>4</v>
      </c>
    </row>
    <row r="17706" spans="1:3" x14ac:dyDescent="0.3">
      <c r="A17706" t="s">
        <v>34</v>
      </c>
      <c r="B17706" s="11">
        <v>43213</v>
      </c>
      <c r="C17706">
        <f>VLOOKUP(B17706,Valeurs[],VLOOKUP(A17706,Colonnes[],2,FALSE),FALSE)</f>
        <v>5</v>
      </c>
    </row>
    <row r="17707" spans="1:3" x14ac:dyDescent="0.3">
      <c r="A17707" t="s">
        <v>34</v>
      </c>
      <c r="B17707" s="11">
        <v>43214</v>
      </c>
      <c r="C17707">
        <f>VLOOKUP(B17707,Valeurs[],VLOOKUP(A17707,Colonnes[],2,FALSE),FALSE)</f>
        <v>5</v>
      </c>
    </row>
    <row r="17708" spans="1:3" x14ac:dyDescent="0.3">
      <c r="A17708" t="s">
        <v>34</v>
      </c>
      <c r="B17708" s="11">
        <v>43215</v>
      </c>
      <c r="C17708">
        <f>VLOOKUP(B17708,Valeurs[],VLOOKUP(A17708,Colonnes[],2,FALSE),FALSE)</f>
        <v>8</v>
      </c>
    </row>
    <row r="17709" spans="1:3" x14ac:dyDescent="0.3">
      <c r="A17709" t="s">
        <v>34</v>
      </c>
      <c r="B17709" s="11">
        <v>43216</v>
      </c>
      <c r="C17709">
        <f>VLOOKUP(B17709,Valeurs[],VLOOKUP(A17709,Colonnes[],2,FALSE),FALSE)</f>
        <v>7</v>
      </c>
    </row>
    <row r="17710" spans="1:3" x14ac:dyDescent="0.3">
      <c r="A17710" t="s">
        <v>34</v>
      </c>
      <c r="B17710" s="11">
        <v>43217</v>
      </c>
      <c r="C17710">
        <f>VLOOKUP(B17710,Valeurs[],VLOOKUP(A17710,Colonnes[],2,FALSE),FALSE)</f>
        <v>2</v>
      </c>
    </row>
    <row r="17711" spans="1:3" x14ac:dyDescent="0.3">
      <c r="A17711" t="s">
        <v>34</v>
      </c>
      <c r="B17711" s="11">
        <v>43218</v>
      </c>
      <c r="C17711">
        <f>VLOOKUP(B17711,Valeurs[],VLOOKUP(A17711,Colonnes[],2,FALSE),FALSE)</f>
        <v>9</v>
      </c>
    </row>
    <row r="17712" spans="1:3" x14ac:dyDescent="0.3">
      <c r="A17712" t="s">
        <v>34</v>
      </c>
      <c r="B17712" s="11">
        <v>43219</v>
      </c>
      <c r="C17712">
        <f>VLOOKUP(B17712,Valeurs[],VLOOKUP(A17712,Colonnes[],2,FALSE),FALSE)</f>
        <v>9</v>
      </c>
    </row>
    <row r="17713" spans="1:3" x14ac:dyDescent="0.3">
      <c r="A17713" t="s">
        <v>34</v>
      </c>
      <c r="B17713" s="11">
        <v>43220</v>
      </c>
      <c r="C17713">
        <f>VLOOKUP(B17713,Valeurs[],VLOOKUP(A17713,Colonnes[],2,FALSE),FALSE)</f>
        <v>5</v>
      </c>
    </row>
    <row r="17714" spans="1:3" x14ac:dyDescent="0.3">
      <c r="A17714" t="s">
        <v>34</v>
      </c>
      <c r="B17714" s="11">
        <v>43221</v>
      </c>
      <c r="C17714">
        <f>VLOOKUP(B17714,Valeurs[],VLOOKUP(A17714,Colonnes[],2,FALSE),FALSE)</f>
        <v>6</v>
      </c>
    </row>
    <row r="17715" spans="1:3" x14ac:dyDescent="0.3">
      <c r="A17715" t="s">
        <v>34</v>
      </c>
      <c r="B17715" s="11">
        <v>43222</v>
      </c>
      <c r="C17715">
        <f>VLOOKUP(B17715,Valeurs[],VLOOKUP(A17715,Colonnes[],2,FALSE),FALSE)</f>
        <v>1</v>
      </c>
    </row>
    <row r="17716" spans="1:3" x14ac:dyDescent="0.3">
      <c r="A17716" t="s">
        <v>34</v>
      </c>
      <c r="B17716" s="11">
        <v>43223</v>
      </c>
      <c r="C17716">
        <f>VLOOKUP(B17716,Valeurs[],VLOOKUP(A17716,Colonnes[],2,FALSE),FALSE)</f>
        <v>4</v>
      </c>
    </row>
    <row r="17717" spans="1:3" x14ac:dyDescent="0.3">
      <c r="A17717" t="s">
        <v>34</v>
      </c>
      <c r="B17717" s="11">
        <v>43224</v>
      </c>
      <c r="C17717">
        <f>VLOOKUP(B17717,Valeurs[],VLOOKUP(A17717,Colonnes[],2,FALSE),FALSE)</f>
        <v>6</v>
      </c>
    </row>
    <row r="17718" spans="1:3" x14ac:dyDescent="0.3">
      <c r="A17718" t="s">
        <v>34</v>
      </c>
      <c r="B17718" s="11">
        <v>43225</v>
      </c>
      <c r="C17718">
        <f>VLOOKUP(B17718,Valeurs[],VLOOKUP(A17718,Colonnes[],2,FALSE),FALSE)</f>
        <v>1</v>
      </c>
    </row>
    <row r="17719" spans="1:3" x14ac:dyDescent="0.3">
      <c r="A17719" t="s">
        <v>34</v>
      </c>
      <c r="B17719" s="11">
        <v>43226</v>
      </c>
      <c r="C17719">
        <f>VLOOKUP(B17719,Valeurs[],VLOOKUP(A17719,Colonnes[],2,FALSE),FALSE)</f>
        <v>10</v>
      </c>
    </row>
    <row r="17720" spans="1:3" x14ac:dyDescent="0.3">
      <c r="A17720" t="s">
        <v>34</v>
      </c>
      <c r="B17720" s="11">
        <v>43227</v>
      </c>
      <c r="C17720">
        <f>VLOOKUP(B17720,Valeurs[],VLOOKUP(A17720,Colonnes[],2,FALSE),FALSE)</f>
        <v>7</v>
      </c>
    </row>
    <row r="17721" spans="1:3" x14ac:dyDescent="0.3">
      <c r="A17721" t="s">
        <v>34</v>
      </c>
      <c r="B17721" s="11">
        <v>43228</v>
      </c>
      <c r="C17721">
        <f>VLOOKUP(B17721,Valeurs[],VLOOKUP(A17721,Colonnes[],2,FALSE),FALSE)</f>
        <v>10</v>
      </c>
    </row>
    <row r="17722" spans="1:3" x14ac:dyDescent="0.3">
      <c r="A17722" t="s">
        <v>34</v>
      </c>
      <c r="B17722" s="11">
        <v>43229</v>
      </c>
      <c r="C17722">
        <f>VLOOKUP(B17722,Valeurs[],VLOOKUP(A17722,Colonnes[],2,FALSE),FALSE)</f>
        <v>9</v>
      </c>
    </row>
    <row r="17723" spans="1:3" x14ac:dyDescent="0.3">
      <c r="A17723" t="s">
        <v>34</v>
      </c>
      <c r="B17723" s="11">
        <v>43230</v>
      </c>
      <c r="C17723">
        <f>VLOOKUP(B17723,Valeurs[],VLOOKUP(A17723,Colonnes[],2,FALSE),FALSE)</f>
        <v>7</v>
      </c>
    </row>
    <row r="17724" spans="1:3" x14ac:dyDescent="0.3">
      <c r="A17724" t="s">
        <v>34</v>
      </c>
      <c r="B17724" s="11">
        <v>43231</v>
      </c>
      <c r="C17724">
        <f>VLOOKUP(B17724,Valeurs[],VLOOKUP(A17724,Colonnes[],2,FALSE),FALSE)</f>
        <v>7</v>
      </c>
    </row>
    <row r="17725" spans="1:3" x14ac:dyDescent="0.3">
      <c r="A17725" t="s">
        <v>34</v>
      </c>
      <c r="B17725" s="11">
        <v>43232</v>
      </c>
      <c r="C17725">
        <f>VLOOKUP(B17725,Valeurs[],VLOOKUP(A17725,Colonnes[],2,FALSE),FALSE)</f>
        <v>6</v>
      </c>
    </row>
    <row r="17726" spans="1:3" x14ac:dyDescent="0.3">
      <c r="A17726" t="s">
        <v>34</v>
      </c>
      <c r="B17726" s="11">
        <v>43233</v>
      </c>
      <c r="C17726">
        <f>VLOOKUP(B17726,Valeurs[],VLOOKUP(A17726,Colonnes[],2,FALSE),FALSE)</f>
        <v>1</v>
      </c>
    </row>
    <row r="17727" spans="1:3" x14ac:dyDescent="0.3">
      <c r="A17727" t="s">
        <v>34</v>
      </c>
      <c r="B17727" s="11">
        <v>43234</v>
      </c>
      <c r="C17727">
        <f>VLOOKUP(B17727,Valeurs[],VLOOKUP(A17727,Colonnes[],2,FALSE),FALSE)</f>
        <v>1</v>
      </c>
    </row>
    <row r="17728" spans="1:3" x14ac:dyDescent="0.3">
      <c r="A17728" t="s">
        <v>34</v>
      </c>
      <c r="B17728" s="11">
        <v>43235</v>
      </c>
      <c r="C17728">
        <f>VLOOKUP(B17728,Valeurs[],VLOOKUP(A17728,Colonnes[],2,FALSE),FALSE)</f>
        <v>10</v>
      </c>
    </row>
    <row r="17729" spans="1:3" x14ac:dyDescent="0.3">
      <c r="A17729" t="s">
        <v>34</v>
      </c>
      <c r="B17729" s="11">
        <v>43236</v>
      </c>
      <c r="C17729">
        <f>VLOOKUP(B17729,Valeurs[],VLOOKUP(A17729,Colonnes[],2,FALSE),FALSE)</f>
        <v>9</v>
      </c>
    </row>
    <row r="17730" spans="1:3" x14ac:dyDescent="0.3">
      <c r="A17730" t="s">
        <v>34</v>
      </c>
      <c r="B17730" s="11">
        <v>43237</v>
      </c>
      <c r="C17730">
        <f>VLOOKUP(B17730,Valeurs[],VLOOKUP(A17730,Colonnes[],2,FALSE),FALSE)</f>
        <v>8</v>
      </c>
    </row>
    <row r="17731" spans="1:3" x14ac:dyDescent="0.3">
      <c r="A17731" t="s">
        <v>34</v>
      </c>
      <c r="B17731" s="11">
        <v>43238</v>
      </c>
      <c r="C17731">
        <f>VLOOKUP(B17731,Valeurs[],VLOOKUP(A17731,Colonnes[],2,FALSE),FALSE)</f>
        <v>8</v>
      </c>
    </row>
    <row r="17732" spans="1:3" x14ac:dyDescent="0.3">
      <c r="A17732" t="s">
        <v>34</v>
      </c>
      <c r="B17732" s="11">
        <v>43239</v>
      </c>
      <c r="C17732">
        <f>VLOOKUP(B17732,Valeurs[],VLOOKUP(A17732,Colonnes[],2,FALSE),FALSE)</f>
        <v>1</v>
      </c>
    </row>
    <row r="17733" spans="1:3" x14ac:dyDescent="0.3">
      <c r="A17733" t="s">
        <v>34</v>
      </c>
      <c r="B17733" s="11">
        <v>43240</v>
      </c>
      <c r="C17733">
        <f>VLOOKUP(B17733,Valeurs[],VLOOKUP(A17733,Colonnes[],2,FALSE),FALSE)</f>
        <v>7</v>
      </c>
    </row>
    <row r="17734" spans="1:3" x14ac:dyDescent="0.3">
      <c r="A17734" t="s">
        <v>34</v>
      </c>
      <c r="B17734" s="11">
        <v>43241</v>
      </c>
      <c r="C17734">
        <f>VLOOKUP(B17734,Valeurs[],VLOOKUP(A17734,Colonnes[],2,FALSE),FALSE)</f>
        <v>6</v>
      </c>
    </row>
    <row r="17735" spans="1:3" x14ac:dyDescent="0.3">
      <c r="A17735" t="s">
        <v>34</v>
      </c>
      <c r="B17735" s="11">
        <v>43242</v>
      </c>
      <c r="C17735">
        <f>VLOOKUP(B17735,Valeurs[],VLOOKUP(A17735,Colonnes[],2,FALSE),FALSE)</f>
        <v>7</v>
      </c>
    </row>
    <row r="17736" spans="1:3" x14ac:dyDescent="0.3">
      <c r="A17736" t="s">
        <v>34</v>
      </c>
      <c r="B17736" s="11">
        <v>43243</v>
      </c>
      <c r="C17736">
        <f>VLOOKUP(B17736,Valeurs[],VLOOKUP(A17736,Colonnes[],2,FALSE),FALSE)</f>
        <v>5</v>
      </c>
    </row>
    <row r="17737" spans="1:3" x14ac:dyDescent="0.3">
      <c r="A17737" t="s">
        <v>34</v>
      </c>
      <c r="B17737" s="11">
        <v>43244</v>
      </c>
      <c r="C17737">
        <f>VLOOKUP(B17737,Valeurs[],VLOOKUP(A17737,Colonnes[],2,FALSE),FALSE)</f>
        <v>4</v>
      </c>
    </row>
    <row r="17738" spans="1:3" x14ac:dyDescent="0.3">
      <c r="A17738" t="s">
        <v>34</v>
      </c>
      <c r="B17738" s="11">
        <v>43245</v>
      </c>
      <c r="C17738">
        <f>VLOOKUP(B17738,Valeurs[],VLOOKUP(A17738,Colonnes[],2,FALSE),FALSE)</f>
        <v>1</v>
      </c>
    </row>
    <row r="17739" spans="1:3" x14ac:dyDescent="0.3">
      <c r="A17739" t="s">
        <v>34</v>
      </c>
      <c r="B17739" s="11">
        <v>43246</v>
      </c>
      <c r="C17739">
        <f>VLOOKUP(B17739,Valeurs[],VLOOKUP(A17739,Colonnes[],2,FALSE),FALSE)</f>
        <v>9</v>
      </c>
    </row>
    <row r="17740" spans="1:3" x14ac:dyDescent="0.3">
      <c r="A17740" t="s">
        <v>34</v>
      </c>
      <c r="B17740" s="11">
        <v>43247</v>
      </c>
      <c r="C17740">
        <f>VLOOKUP(B17740,Valeurs[],VLOOKUP(A17740,Colonnes[],2,FALSE),FALSE)</f>
        <v>5</v>
      </c>
    </row>
    <row r="17741" spans="1:3" x14ac:dyDescent="0.3">
      <c r="A17741" t="s">
        <v>34</v>
      </c>
      <c r="B17741" s="11">
        <v>43248</v>
      </c>
      <c r="C17741">
        <f>VLOOKUP(B17741,Valeurs[],VLOOKUP(A17741,Colonnes[],2,FALSE),FALSE)</f>
        <v>5</v>
      </c>
    </row>
    <row r="17742" spans="1:3" x14ac:dyDescent="0.3">
      <c r="A17742" t="s">
        <v>34</v>
      </c>
      <c r="B17742" s="11">
        <v>43249</v>
      </c>
      <c r="C17742">
        <f>VLOOKUP(B17742,Valeurs[],VLOOKUP(A17742,Colonnes[],2,FALSE),FALSE)</f>
        <v>7</v>
      </c>
    </row>
    <row r="17743" spans="1:3" x14ac:dyDescent="0.3">
      <c r="A17743" t="s">
        <v>34</v>
      </c>
      <c r="B17743" s="11">
        <v>43250</v>
      </c>
      <c r="C17743">
        <f>VLOOKUP(B17743,Valeurs[],VLOOKUP(A17743,Colonnes[],2,FALSE),FALSE)</f>
        <v>4</v>
      </c>
    </row>
    <row r="17744" spans="1:3" x14ac:dyDescent="0.3">
      <c r="A17744" t="s">
        <v>34</v>
      </c>
      <c r="B17744" s="11">
        <v>43251</v>
      </c>
      <c r="C17744">
        <f>VLOOKUP(B17744,Valeurs[],VLOOKUP(A17744,Colonnes[],2,FALSE),FALSE)</f>
        <v>1</v>
      </c>
    </row>
    <row r="17745" spans="1:3" x14ac:dyDescent="0.3">
      <c r="A17745" t="s">
        <v>34</v>
      </c>
      <c r="B17745" s="11">
        <v>43252</v>
      </c>
      <c r="C17745">
        <f>VLOOKUP(B17745,Valeurs[],VLOOKUP(A17745,Colonnes[],2,FALSE),FALSE)</f>
        <v>3</v>
      </c>
    </row>
    <row r="17746" spans="1:3" x14ac:dyDescent="0.3">
      <c r="A17746" t="s">
        <v>34</v>
      </c>
      <c r="B17746" s="11">
        <v>43253</v>
      </c>
      <c r="C17746">
        <f>VLOOKUP(B17746,Valeurs[],VLOOKUP(A17746,Colonnes[],2,FALSE),FALSE)</f>
        <v>8</v>
      </c>
    </row>
    <row r="17747" spans="1:3" x14ac:dyDescent="0.3">
      <c r="A17747" t="s">
        <v>34</v>
      </c>
      <c r="B17747" s="11">
        <v>43254</v>
      </c>
      <c r="C17747">
        <f>VLOOKUP(B17747,Valeurs[],VLOOKUP(A17747,Colonnes[],2,FALSE),FALSE)</f>
        <v>6</v>
      </c>
    </row>
    <row r="17748" spans="1:3" x14ac:dyDescent="0.3">
      <c r="A17748" t="s">
        <v>34</v>
      </c>
      <c r="B17748" s="11">
        <v>43255</v>
      </c>
      <c r="C17748">
        <f>VLOOKUP(B17748,Valeurs[],VLOOKUP(A17748,Colonnes[],2,FALSE),FALSE)</f>
        <v>3</v>
      </c>
    </row>
    <row r="17749" spans="1:3" x14ac:dyDescent="0.3">
      <c r="A17749" t="s">
        <v>34</v>
      </c>
      <c r="B17749" s="11">
        <v>43256</v>
      </c>
      <c r="C17749">
        <f>VLOOKUP(B17749,Valeurs[],VLOOKUP(A17749,Colonnes[],2,FALSE),FALSE)</f>
        <v>4</v>
      </c>
    </row>
    <row r="17750" spans="1:3" x14ac:dyDescent="0.3">
      <c r="A17750" t="s">
        <v>34</v>
      </c>
      <c r="B17750" s="11">
        <v>43257</v>
      </c>
      <c r="C17750">
        <f>VLOOKUP(B17750,Valeurs[],VLOOKUP(A17750,Colonnes[],2,FALSE),FALSE)</f>
        <v>5</v>
      </c>
    </row>
    <row r="17751" spans="1:3" x14ac:dyDescent="0.3">
      <c r="A17751" t="s">
        <v>34</v>
      </c>
      <c r="B17751" s="11">
        <v>43258</v>
      </c>
      <c r="C17751">
        <f>VLOOKUP(B17751,Valeurs[],VLOOKUP(A17751,Colonnes[],2,FALSE),FALSE)</f>
        <v>5</v>
      </c>
    </row>
    <row r="17752" spans="1:3" x14ac:dyDescent="0.3">
      <c r="A17752" t="s">
        <v>34</v>
      </c>
      <c r="B17752" s="11">
        <v>43259</v>
      </c>
      <c r="C17752">
        <f>VLOOKUP(B17752,Valeurs[],VLOOKUP(A17752,Colonnes[],2,FALSE),FALSE)</f>
        <v>9</v>
      </c>
    </row>
    <row r="17753" spans="1:3" x14ac:dyDescent="0.3">
      <c r="A17753" t="s">
        <v>34</v>
      </c>
      <c r="B17753" s="11">
        <v>43260</v>
      </c>
      <c r="C17753">
        <f>VLOOKUP(B17753,Valeurs[],VLOOKUP(A17753,Colonnes[],2,FALSE),FALSE)</f>
        <v>8</v>
      </c>
    </row>
    <row r="17754" spans="1:3" x14ac:dyDescent="0.3">
      <c r="A17754" t="s">
        <v>34</v>
      </c>
      <c r="B17754" s="11">
        <v>43261</v>
      </c>
      <c r="C17754">
        <f>VLOOKUP(B17754,Valeurs[],VLOOKUP(A17754,Colonnes[],2,FALSE),FALSE)</f>
        <v>9</v>
      </c>
    </row>
    <row r="17755" spans="1:3" x14ac:dyDescent="0.3">
      <c r="A17755" t="s">
        <v>34</v>
      </c>
      <c r="B17755" s="11">
        <v>43262</v>
      </c>
      <c r="C17755">
        <f>VLOOKUP(B17755,Valeurs[],VLOOKUP(A17755,Colonnes[],2,FALSE),FALSE)</f>
        <v>4</v>
      </c>
    </row>
    <row r="17756" spans="1:3" x14ac:dyDescent="0.3">
      <c r="A17756" t="s">
        <v>34</v>
      </c>
      <c r="B17756" s="11">
        <v>43263</v>
      </c>
      <c r="C17756">
        <f>VLOOKUP(B17756,Valeurs[],VLOOKUP(A17756,Colonnes[],2,FALSE),FALSE)</f>
        <v>9</v>
      </c>
    </row>
    <row r="17757" spans="1:3" x14ac:dyDescent="0.3">
      <c r="A17757" t="s">
        <v>34</v>
      </c>
      <c r="B17757" s="11">
        <v>43264</v>
      </c>
      <c r="C17757">
        <f>VLOOKUP(B17757,Valeurs[],VLOOKUP(A17757,Colonnes[],2,FALSE),FALSE)</f>
        <v>3</v>
      </c>
    </row>
    <row r="17758" spans="1:3" x14ac:dyDescent="0.3">
      <c r="A17758" t="s">
        <v>34</v>
      </c>
      <c r="B17758" s="11">
        <v>43265</v>
      </c>
      <c r="C17758">
        <f>VLOOKUP(B17758,Valeurs[],VLOOKUP(A17758,Colonnes[],2,FALSE),FALSE)</f>
        <v>9</v>
      </c>
    </row>
    <row r="17759" spans="1:3" x14ac:dyDescent="0.3">
      <c r="A17759" t="s">
        <v>34</v>
      </c>
      <c r="B17759" s="11">
        <v>43266</v>
      </c>
      <c r="C17759">
        <f>VLOOKUP(B17759,Valeurs[],VLOOKUP(A17759,Colonnes[],2,FALSE),FALSE)</f>
        <v>6</v>
      </c>
    </row>
    <row r="17760" spans="1:3" x14ac:dyDescent="0.3">
      <c r="A17760" t="s">
        <v>34</v>
      </c>
      <c r="B17760" s="11">
        <v>43267</v>
      </c>
      <c r="C17760">
        <f>VLOOKUP(B17760,Valeurs[],VLOOKUP(A17760,Colonnes[],2,FALSE),FALSE)</f>
        <v>7</v>
      </c>
    </row>
    <row r="17761" spans="1:3" x14ac:dyDescent="0.3">
      <c r="A17761" t="s">
        <v>34</v>
      </c>
      <c r="B17761" s="11">
        <v>43268</v>
      </c>
      <c r="C17761">
        <f>VLOOKUP(B17761,Valeurs[],VLOOKUP(A17761,Colonnes[],2,FALSE),FALSE)</f>
        <v>2</v>
      </c>
    </row>
    <row r="17762" spans="1:3" x14ac:dyDescent="0.3">
      <c r="A17762" t="s">
        <v>34</v>
      </c>
      <c r="B17762" s="11">
        <v>43269</v>
      </c>
      <c r="C17762">
        <f>VLOOKUP(B17762,Valeurs[],VLOOKUP(A17762,Colonnes[],2,FALSE),FALSE)</f>
        <v>5</v>
      </c>
    </row>
    <row r="17763" spans="1:3" x14ac:dyDescent="0.3">
      <c r="A17763" t="s">
        <v>34</v>
      </c>
      <c r="B17763" s="11">
        <v>43270</v>
      </c>
      <c r="C17763">
        <f>VLOOKUP(B17763,Valeurs[],VLOOKUP(A17763,Colonnes[],2,FALSE),FALSE)</f>
        <v>5</v>
      </c>
    </row>
    <row r="17764" spans="1:3" x14ac:dyDescent="0.3">
      <c r="A17764" t="s">
        <v>34</v>
      </c>
      <c r="B17764" s="11">
        <v>43271</v>
      </c>
      <c r="C17764">
        <f>VLOOKUP(B17764,Valeurs[],VLOOKUP(A17764,Colonnes[],2,FALSE),FALSE)</f>
        <v>3</v>
      </c>
    </row>
    <row r="17765" spans="1:3" x14ac:dyDescent="0.3">
      <c r="A17765" t="s">
        <v>34</v>
      </c>
      <c r="B17765" s="11">
        <v>43272</v>
      </c>
      <c r="C17765">
        <f>VLOOKUP(B17765,Valeurs[],VLOOKUP(A17765,Colonnes[],2,FALSE),FALSE)</f>
        <v>7</v>
      </c>
    </row>
    <row r="17766" spans="1:3" x14ac:dyDescent="0.3">
      <c r="A17766" t="s">
        <v>34</v>
      </c>
      <c r="B17766" s="11">
        <v>43273</v>
      </c>
      <c r="C17766">
        <f>VLOOKUP(B17766,Valeurs[],VLOOKUP(A17766,Colonnes[],2,FALSE),FALSE)</f>
        <v>7</v>
      </c>
    </row>
    <row r="17767" spans="1:3" x14ac:dyDescent="0.3">
      <c r="A17767" t="s">
        <v>34</v>
      </c>
      <c r="B17767" s="11">
        <v>43274</v>
      </c>
      <c r="C17767">
        <f>VLOOKUP(B17767,Valeurs[],VLOOKUP(A17767,Colonnes[],2,FALSE),FALSE)</f>
        <v>4</v>
      </c>
    </row>
    <row r="17768" spans="1:3" x14ac:dyDescent="0.3">
      <c r="A17768" t="s">
        <v>34</v>
      </c>
      <c r="B17768" s="11">
        <v>43275</v>
      </c>
      <c r="C17768">
        <f>VLOOKUP(B17768,Valeurs[],VLOOKUP(A17768,Colonnes[],2,FALSE),FALSE)</f>
        <v>3</v>
      </c>
    </row>
    <row r="17769" spans="1:3" x14ac:dyDescent="0.3">
      <c r="A17769" t="s">
        <v>34</v>
      </c>
      <c r="B17769" s="11">
        <v>43276</v>
      </c>
      <c r="C17769">
        <f>VLOOKUP(B17769,Valeurs[],VLOOKUP(A17769,Colonnes[],2,FALSE),FALSE)</f>
        <v>8</v>
      </c>
    </row>
    <row r="17770" spans="1:3" x14ac:dyDescent="0.3">
      <c r="A17770" t="s">
        <v>34</v>
      </c>
      <c r="B17770" s="11">
        <v>43277</v>
      </c>
      <c r="C17770">
        <f>VLOOKUP(B17770,Valeurs[],VLOOKUP(A17770,Colonnes[],2,FALSE),FALSE)</f>
        <v>5</v>
      </c>
    </row>
    <row r="17771" spans="1:3" x14ac:dyDescent="0.3">
      <c r="A17771" t="s">
        <v>34</v>
      </c>
      <c r="B17771" s="11">
        <v>43278</v>
      </c>
      <c r="C17771">
        <f>VLOOKUP(B17771,Valeurs[],VLOOKUP(A17771,Colonnes[],2,FALSE),FALSE)</f>
        <v>10</v>
      </c>
    </row>
    <row r="17772" spans="1:3" x14ac:dyDescent="0.3">
      <c r="A17772" t="s">
        <v>34</v>
      </c>
      <c r="B17772" s="11">
        <v>43279</v>
      </c>
      <c r="C17772">
        <f>VLOOKUP(B17772,Valeurs[],VLOOKUP(A17772,Colonnes[],2,FALSE),FALSE)</f>
        <v>8</v>
      </c>
    </row>
    <row r="17773" spans="1:3" x14ac:dyDescent="0.3">
      <c r="A17773" t="s">
        <v>34</v>
      </c>
      <c r="B17773" s="11">
        <v>43280</v>
      </c>
      <c r="C17773">
        <f>VLOOKUP(B17773,Valeurs[],VLOOKUP(A17773,Colonnes[],2,FALSE),FALSE)</f>
        <v>3</v>
      </c>
    </row>
    <row r="17774" spans="1:3" x14ac:dyDescent="0.3">
      <c r="A17774" t="s">
        <v>34</v>
      </c>
      <c r="B17774" s="11">
        <v>43281</v>
      </c>
      <c r="C17774">
        <f>VLOOKUP(B17774,Valeurs[],VLOOKUP(A17774,Colonnes[],2,FALSE),FALSE)</f>
        <v>7</v>
      </c>
    </row>
    <row r="17775" spans="1:3" x14ac:dyDescent="0.3">
      <c r="A17775" t="s">
        <v>34</v>
      </c>
      <c r="B17775" s="11">
        <v>43282</v>
      </c>
      <c r="C17775">
        <f>VLOOKUP(B17775,Valeurs[],VLOOKUP(A17775,Colonnes[],2,FALSE),FALSE)</f>
        <v>6</v>
      </c>
    </row>
    <row r="17776" spans="1:3" x14ac:dyDescent="0.3">
      <c r="A17776" t="s">
        <v>34</v>
      </c>
      <c r="B17776" s="11">
        <v>43283</v>
      </c>
      <c r="C17776">
        <f>VLOOKUP(B17776,Valeurs[],VLOOKUP(A17776,Colonnes[],2,FALSE),FALSE)</f>
        <v>8</v>
      </c>
    </row>
    <row r="17777" spans="1:3" x14ac:dyDescent="0.3">
      <c r="A17777" t="s">
        <v>34</v>
      </c>
      <c r="B17777" s="11">
        <v>43284</v>
      </c>
      <c r="C17777">
        <f>VLOOKUP(B17777,Valeurs[],VLOOKUP(A17777,Colonnes[],2,FALSE),FALSE)</f>
        <v>8</v>
      </c>
    </row>
    <row r="17778" spans="1:3" x14ac:dyDescent="0.3">
      <c r="A17778" t="s">
        <v>34</v>
      </c>
      <c r="B17778" s="11">
        <v>43285</v>
      </c>
      <c r="C17778">
        <f>VLOOKUP(B17778,Valeurs[],VLOOKUP(A17778,Colonnes[],2,FALSE),FALSE)</f>
        <v>8</v>
      </c>
    </row>
    <row r="17779" spans="1:3" x14ac:dyDescent="0.3">
      <c r="A17779" t="s">
        <v>34</v>
      </c>
      <c r="B17779" s="11">
        <v>43286</v>
      </c>
      <c r="C17779">
        <f>VLOOKUP(B17779,Valeurs[],VLOOKUP(A17779,Colonnes[],2,FALSE),FALSE)</f>
        <v>6</v>
      </c>
    </row>
    <row r="17780" spans="1:3" x14ac:dyDescent="0.3">
      <c r="A17780" t="s">
        <v>34</v>
      </c>
      <c r="B17780" s="11">
        <v>43287</v>
      </c>
      <c r="C17780">
        <f>VLOOKUP(B17780,Valeurs[],VLOOKUP(A17780,Colonnes[],2,FALSE),FALSE)</f>
        <v>0</v>
      </c>
    </row>
    <row r="17781" spans="1:3" x14ac:dyDescent="0.3">
      <c r="A17781" t="s">
        <v>34</v>
      </c>
      <c r="B17781" s="11">
        <v>43288</v>
      </c>
      <c r="C17781">
        <f>VLOOKUP(B17781,Valeurs[],VLOOKUP(A17781,Colonnes[],2,FALSE),FALSE)</f>
        <v>5</v>
      </c>
    </row>
    <row r="17782" spans="1:3" x14ac:dyDescent="0.3">
      <c r="A17782" t="s">
        <v>34</v>
      </c>
      <c r="B17782" s="11">
        <v>43289</v>
      </c>
      <c r="C17782">
        <f>VLOOKUP(B17782,Valeurs[],VLOOKUP(A17782,Colonnes[],2,FALSE),FALSE)</f>
        <v>9</v>
      </c>
    </row>
    <row r="17783" spans="1:3" x14ac:dyDescent="0.3">
      <c r="A17783" t="s">
        <v>34</v>
      </c>
      <c r="B17783" s="11">
        <v>43290</v>
      </c>
      <c r="C17783">
        <f>VLOOKUP(B17783,Valeurs[],VLOOKUP(A17783,Colonnes[],2,FALSE),FALSE)</f>
        <v>6</v>
      </c>
    </row>
    <row r="17784" spans="1:3" x14ac:dyDescent="0.3">
      <c r="A17784" t="s">
        <v>34</v>
      </c>
      <c r="B17784" s="11">
        <v>43291</v>
      </c>
      <c r="C17784">
        <f>VLOOKUP(B17784,Valeurs[],VLOOKUP(A17784,Colonnes[],2,FALSE),FALSE)</f>
        <v>4</v>
      </c>
    </row>
    <row r="17785" spans="1:3" x14ac:dyDescent="0.3">
      <c r="A17785" t="s">
        <v>34</v>
      </c>
      <c r="B17785" s="11">
        <v>43292</v>
      </c>
      <c r="C17785">
        <f>VLOOKUP(B17785,Valeurs[],VLOOKUP(A17785,Colonnes[],2,FALSE),FALSE)</f>
        <v>3</v>
      </c>
    </row>
    <row r="17786" spans="1:3" x14ac:dyDescent="0.3">
      <c r="A17786" t="s">
        <v>34</v>
      </c>
      <c r="B17786" s="11">
        <v>43293</v>
      </c>
      <c r="C17786">
        <f>VLOOKUP(B17786,Valeurs[],VLOOKUP(A17786,Colonnes[],2,FALSE),FALSE)</f>
        <v>8</v>
      </c>
    </row>
    <row r="17787" spans="1:3" x14ac:dyDescent="0.3">
      <c r="A17787" t="s">
        <v>34</v>
      </c>
      <c r="B17787" s="11">
        <v>43294</v>
      </c>
      <c r="C17787">
        <f>VLOOKUP(B17787,Valeurs[],VLOOKUP(A17787,Colonnes[],2,FALSE),FALSE)</f>
        <v>4</v>
      </c>
    </row>
    <row r="17788" spans="1:3" x14ac:dyDescent="0.3">
      <c r="A17788" t="s">
        <v>34</v>
      </c>
      <c r="B17788" s="11">
        <v>43295</v>
      </c>
      <c r="C17788">
        <f>VLOOKUP(B17788,Valeurs[],VLOOKUP(A17788,Colonnes[],2,FALSE),FALSE)</f>
        <v>9</v>
      </c>
    </row>
    <row r="17789" spans="1:3" x14ac:dyDescent="0.3">
      <c r="A17789" t="s">
        <v>34</v>
      </c>
      <c r="B17789" s="11">
        <v>43296</v>
      </c>
      <c r="C17789">
        <f>VLOOKUP(B17789,Valeurs[],VLOOKUP(A17789,Colonnes[],2,FALSE),FALSE)</f>
        <v>6</v>
      </c>
    </row>
    <row r="17790" spans="1:3" x14ac:dyDescent="0.3">
      <c r="A17790" t="s">
        <v>34</v>
      </c>
      <c r="B17790" s="11">
        <v>43297</v>
      </c>
      <c r="C17790">
        <f>VLOOKUP(B17790,Valeurs[],VLOOKUP(A17790,Colonnes[],2,FALSE),FALSE)</f>
        <v>10</v>
      </c>
    </row>
    <row r="17791" spans="1:3" x14ac:dyDescent="0.3">
      <c r="A17791" t="s">
        <v>34</v>
      </c>
      <c r="B17791" s="11">
        <v>43298</v>
      </c>
      <c r="C17791">
        <f>VLOOKUP(B17791,Valeurs[],VLOOKUP(A17791,Colonnes[],2,FALSE),FALSE)</f>
        <v>3</v>
      </c>
    </row>
    <row r="17792" spans="1:3" x14ac:dyDescent="0.3">
      <c r="A17792" t="s">
        <v>34</v>
      </c>
      <c r="B17792" s="11">
        <v>43299</v>
      </c>
      <c r="C17792">
        <f>VLOOKUP(B17792,Valeurs[],VLOOKUP(A17792,Colonnes[],2,FALSE),FALSE)</f>
        <v>0</v>
      </c>
    </row>
    <row r="17793" spans="1:3" x14ac:dyDescent="0.3">
      <c r="A17793" t="s">
        <v>34</v>
      </c>
      <c r="B17793" s="11">
        <v>43300</v>
      </c>
      <c r="C17793">
        <f>VLOOKUP(B17793,Valeurs[],VLOOKUP(A17793,Colonnes[],2,FALSE),FALSE)</f>
        <v>8</v>
      </c>
    </row>
    <row r="17794" spans="1:3" x14ac:dyDescent="0.3">
      <c r="A17794" t="s">
        <v>34</v>
      </c>
      <c r="B17794" s="11">
        <v>43301</v>
      </c>
      <c r="C17794">
        <f>VLOOKUP(B17794,Valeurs[],VLOOKUP(A17794,Colonnes[],2,FALSE),FALSE)</f>
        <v>9</v>
      </c>
    </row>
    <row r="17795" spans="1:3" x14ac:dyDescent="0.3">
      <c r="A17795" t="s">
        <v>34</v>
      </c>
      <c r="B17795" s="11">
        <v>43302</v>
      </c>
      <c r="C17795">
        <f>VLOOKUP(B17795,Valeurs[],VLOOKUP(A17795,Colonnes[],2,FALSE),FALSE)</f>
        <v>3</v>
      </c>
    </row>
    <row r="17796" spans="1:3" x14ac:dyDescent="0.3">
      <c r="A17796" t="s">
        <v>34</v>
      </c>
      <c r="B17796" s="11">
        <v>43303</v>
      </c>
      <c r="C17796">
        <f>VLOOKUP(B17796,Valeurs[],VLOOKUP(A17796,Colonnes[],2,FALSE),FALSE)</f>
        <v>6</v>
      </c>
    </row>
    <row r="17797" spans="1:3" x14ac:dyDescent="0.3">
      <c r="A17797" t="s">
        <v>34</v>
      </c>
      <c r="B17797" s="11">
        <v>43304</v>
      </c>
      <c r="C17797">
        <f>VLOOKUP(B17797,Valeurs[],VLOOKUP(A17797,Colonnes[],2,FALSE),FALSE)</f>
        <v>5</v>
      </c>
    </row>
    <row r="17798" spans="1:3" x14ac:dyDescent="0.3">
      <c r="A17798" t="s">
        <v>34</v>
      </c>
      <c r="B17798" s="11">
        <v>43305</v>
      </c>
      <c r="C17798">
        <f>VLOOKUP(B17798,Valeurs[],VLOOKUP(A17798,Colonnes[],2,FALSE),FALSE)</f>
        <v>7</v>
      </c>
    </row>
    <row r="17799" spans="1:3" x14ac:dyDescent="0.3">
      <c r="A17799" t="s">
        <v>34</v>
      </c>
      <c r="B17799" s="11">
        <v>43306</v>
      </c>
      <c r="C17799">
        <f>VLOOKUP(B17799,Valeurs[],VLOOKUP(A17799,Colonnes[],2,FALSE),FALSE)</f>
        <v>6</v>
      </c>
    </row>
    <row r="17800" spans="1:3" x14ac:dyDescent="0.3">
      <c r="A17800" t="s">
        <v>34</v>
      </c>
      <c r="B17800" s="11">
        <v>43307</v>
      </c>
      <c r="C17800">
        <f>VLOOKUP(B17800,Valeurs[],VLOOKUP(A17800,Colonnes[],2,FALSE),FALSE)</f>
        <v>10</v>
      </c>
    </row>
    <row r="17801" spans="1:3" x14ac:dyDescent="0.3">
      <c r="A17801" t="s">
        <v>34</v>
      </c>
      <c r="B17801" s="11">
        <v>43308</v>
      </c>
      <c r="C17801">
        <f>VLOOKUP(B17801,Valeurs[],VLOOKUP(A17801,Colonnes[],2,FALSE),FALSE)</f>
        <v>7</v>
      </c>
    </row>
    <row r="17802" spans="1:3" x14ac:dyDescent="0.3">
      <c r="A17802" t="s">
        <v>34</v>
      </c>
      <c r="B17802" s="11">
        <v>43309</v>
      </c>
      <c r="C17802">
        <f>VLOOKUP(B17802,Valeurs[],VLOOKUP(A17802,Colonnes[],2,FALSE),FALSE)</f>
        <v>2</v>
      </c>
    </row>
    <row r="17803" spans="1:3" x14ac:dyDescent="0.3">
      <c r="A17803" t="s">
        <v>34</v>
      </c>
      <c r="B17803" s="11">
        <v>43310</v>
      </c>
      <c r="C17803">
        <f>VLOOKUP(B17803,Valeurs[],VLOOKUP(A17803,Colonnes[],2,FALSE),FALSE)</f>
        <v>1</v>
      </c>
    </row>
    <row r="17804" spans="1:3" x14ac:dyDescent="0.3">
      <c r="A17804" t="s">
        <v>34</v>
      </c>
      <c r="B17804" s="11">
        <v>43311</v>
      </c>
      <c r="C17804">
        <f>VLOOKUP(B17804,Valeurs[],VLOOKUP(A17804,Colonnes[],2,FALSE),FALSE)</f>
        <v>8</v>
      </c>
    </row>
    <row r="17805" spans="1:3" x14ac:dyDescent="0.3">
      <c r="A17805" t="s">
        <v>34</v>
      </c>
      <c r="B17805" s="11">
        <v>43312</v>
      </c>
      <c r="C17805">
        <f>VLOOKUP(B17805,Valeurs[],VLOOKUP(A17805,Colonnes[],2,FALSE),FALSE)</f>
        <v>4</v>
      </c>
    </row>
    <row r="17806" spans="1:3" x14ac:dyDescent="0.3">
      <c r="A17806" t="s">
        <v>34</v>
      </c>
      <c r="B17806" s="11">
        <v>43313</v>
      </c>
      <c r="C17806">
        <f>VLOOKUP(B17806,Valeurs[],VLOOKUP(A17806,Colonnes[],2,FALSE),FALSE)</f>
        <v>3</v>
      </c>
    </row>
    <row r="17807" spans="1:3" x14ac:dyDescent="0.3">
      <c r="A17807" t="s">
        <v>34</v>
      </c>
      <c r="B17807" s="11">
        <v>43314</v>
      </c>
      <c r="C17807">
        <f>VLOOKUP(B17807,Valeurs[],VLOOKUP(A17807,Colonnes[],2,FALSE),FALSE)</f>
        <v>1</v>
      </c>
    </row>
    <row r="17808" spans="1:3" x14ac:dyDescent="0.3">
      <c r="A17808" t="s">
        <v>34</v>
      </c>
      <c r="B17808" s="11">
        <v>43315</v>
      </c>
      <c r="C17808">
        <f>VLOOKUP(B17808,Valeurs[],VLOOKUP(A17808,Colonnes[],2,FALSE),FALSE)</f>
        <v>9</v>
      </c>
    </row>
    <row r="17809" spans="1:3" x14ac:dyDescent="0.3">
      <c r="A17809" t="s">
        <v>34</v>
      </c>
      <c r="B17809" s="11">
        <v>43316</v>
      </c>
      <c r="C17809">
        <f>VLOOKUP(B17809,Valeurs[],VLOOKUP(A17809,Colonnes[],2,FALSE),FALSE)</f>
        <v>2</v>
      </c>
    </row>
    <row r="17810" spans="1:3" x14ac:dyDescent="0.3">
      <c r="A17810" t="s">
        <v>34</v>
      </c>
      <c r="B17810" s="11">
        <v>43317</v>
      </c>
      <c r="C17810">
        <f>VLOOKUP(B17810,Valeurs[],VLOOKUP(A17810,Colonnes[],2,FALSE),FALSE)</f>
        <v>1</v>
      </c>
    </row>
    <row r="17811" spans="1:3" x14ac:dyDescent="0.3">
      <c r="A17811" t="s">
        <v>34</v>
      </c>
      <c r="B17811" s="11">
        <v>43318</v>
      </c>
      <c r="C17811">
        <f>VLOOKUP(B17811,Valeurs[],VLOOKUP(A17811,Colonnes[],2,FALSE),FALSE)</f>
        <v>5</v>
      </c>
    </row>
    <row r="17812" spans="1:3" x14ac:dyDescent="0.3">
      <c r="A17812" t="s">
        <v>34</v>
      </c>
      <c r="B17812" s="11">
        <v>43319</v>
      </c>
      <c r="C17812">
        <f>VLOOKUP(B17812,Valeurs[],VLOOKUP(A17812,Colonnes[],2,FALSE),FALSE)</f>
        <v>1</v>
      </c>
    </row>
    <row r="17813" spans="1:3" x14ac:dyDescent="0.3">
      <c r="A17813" t="s">
        <v>34</v>
      </c>
      <c r="B17813" s="11">
        <v>43320</v>
      </c>
      <c r="C17813">
        <f>VLOOKUP(B17813,Valeurs[],VLOOKUP(A17813,Colonnes[],2,FALSE),FALSE)</f>
        <v>3</v>
      </c>
    </row>
    <row r="17814" spans="1:3" x14ac:dyDescent="0.3">
      <c r="A17814" t="s">
        <v>34</v>
      </c>
      <c r="B17814" s="11">
        <v>43321</v>
      </c>
      <c r="C17814">
        <f>VLOOKUP(B17814,Valeurs[],VLOOKUP(A17814,Colonnes[],2,FALSE),FALSE)</f>
        <v>9</v>
      </c>
    </row>
    <row r="17815" spans="1:3" x14ac:dyDescent="0.3">
      <c r="A17815" t="s">
        <v>34</v>
      </c>
      <c r="B17815" s="11">
        <v>43322</v>
      </c>
      <c r="C17815">
        <f>VLOOKUP(B17815,Valeurs[],VLOOKUP(A17815,Colonnes[],2,FALSE),FALSE)</f>
        <v>6</v>
      </c>
    </row>
    <row r="17816" spans="1:3" x14ac:dyDescent="0.3">
      <c r="A17816" t="s">
        <v>34</v>
      </c>
      <c r="B17816" s="11">
        <v>43323</v>
      </c>
      <c r="C17816">
        <f>VLOOKUP(B17816,Valeurs[],VLOOKUP(A17816,Colonnes[],2,FALSE),FALSE)</f>
        <v>1</v>
      </c>
    </row>
    <row r="17817" spans="1:3" x14ac:dyDescent="0.3">
      <c r="A17817" t="s">
        <v>34</v>
      </c>
      <c r="B17817" s="11">
        <v>43324</v>
      </c>
      <c r="C17817">
        <f>VLOOKUP(B17817,Valeurs[],VLOOKUP(A17817,Colonnes[],2,FALSE),FALSE)</f>
        <v>8</v>
      </c>
    </row>
    <row r="17818" spans="1:3" x14ac:dyDescent="0.3">
      <c r="A17818" t="s">
        <v>34</v>
      </c>
      <c r="B17818" s="11">
        <v>43325</v>
      </c>
      <c r="C17818">
        <f>VLOOKUP(B17818,Valeurs[],VLOOKUP(A17818,Colonnes[],2,FALSE),FALSE)</f>
        <v>1</v>
      </c>
    </row>
    <row r="17819" spans="1:3" x14ac:dyDescent="0.3">
      <c r="A17819" t="s">
        <v>34</v>
      </c>
      <c r="B17819" s="11">
        <v>43326</v>
      </c>
      <c r="C17819">
        <f>VLOOKUP(B17819,Valeurs[],VLOOKUP(A17819,Colonnes[],2,FALSE),FALSE)</f>
        <v>5</v>
      </c>
    </row>
    <row r="17820" spans="1:3" x14ac:dyDescent="0.3">
      <c r="A17820" t="s">
        <v>34</v>
      </c>
      <c r="B17820" s="11">
        <v>43327</v>
      </c>
      <c r="C17820">
        <f>VLOOKUP(B17820,Valeurs[],VLOOKUP(A17820,Colonnes[],2,FALSE),FALSE)</f>
        <v>5</v>
      </c>
    </row>
    <row r="17821" spans="1:3" x14ac:dyDescent="0.3">
      <c r="A17821" t="s">
        <v>34</v>
      </c>
      <c r="B17821" s="11">
        <v>43328</v>
      </c>
      <c r="C17821">
        <f>VLOOKUP(B17821,Valeurs[],VLOOKUP(A17821,Colonnes[],2,FALSE),FALSE)</f>
        <v>5</v>
      </c>
    </row>
    <row r="17822" spans="1:3" x14ac:dyDescent="0.3">
      <c r="A17822" t="s">
        <v>34</v>
      </c>
      <c r="B17822" s="11">
        <v>43329</v>
      </c>
      <c r="C17822">
        <f>VLOOKUP(B17822,Valeurs[],VLOOKUP(A17822,Colonnes[],2,FALSE),FALSE)</f>
        <v>3</v>
      </c>
    </row>
    <row r="17823" spans="1:3" x14ac:dyDescent="0.3">
      <c r="A17823" t="s">
        <v>34</v>
      </c>
      <c r="B17823" s="11">
        <v>43330</v>
      </c>
      <c r="C17823">
        <f>VLOOKUP(B17823,Valeurs[],VLOOKUP(A17823,Colonnes[],2,FALSE),FALSE)</f>
        <v>1</v>
      </c>
    </row>
    <row r="17824" spans="1:3" x14ac:dyDescent="0.3">
      <c r="A17824" t="s">
        <v>34</v>
      </c>
      <c r="B17824" s="11">
        <v>43331</v>
      </c>
      <c r="C17824">
        <f>VLOOKUP(B17824,Valeurs[],VLOOKUP(A17824,Colonnes[],2,FALSE),FALSE)</f>
        <v>9</v>
      </c>
    </row>
    <row r="17825" spans="1:3" x14ac:dyDescent="0.3">
      <c r="A17825" t="s">
        <v>34</v>
      </c>
      <c r="B17825" s="11">
        <v>43332</v>
      </c>
      <c r="C17825">
        <f>VLOOKUP(B17825,Valeurs[],VLOOKUP(A17825,Colonnes[],2,FALSE),FALSE)</f>
        <v>4</v>
      </c>
    </row>
    <row r="17826" spans="1:3" x14ac:dyDescent="0.3">
      <c r="A17826" t="s">
        <v>34</v>
      </c>
      <c r="B17826" s="11">
        <v>43333</v>
      </c>
      <c r="C17826">
        <f>VLOOKUP(B17826,Valeurs[],VLOOKUP(A17826,Colonnes[],2,FALSE),FALSE)</f>
        <v>8</v>
      </c>
    </row>
    <row r="17827" spans="1:3" x14ac:dyDescent="0.3">
      <c r="A17827" t="s">
        <v>34</v>
      </c>
      <c r="B17827" s="11">
        <v>43334</v>
      </c>
      <c r="C17827">
        <f>VLOOKUP(B17827,Valeurs[],VLOOKUP(A17827,Colonnes[],2,FALSE),FALSE)</f>
        <v>9</v>
      </c>
    </row>
    <row r="17828" spans="1:3" x14ac:dyDescent="0.3">
      <c r="A17828" t="s">
        <v>34</v>
      </c>
      <c r="B17828" s="11">
        <v>43335</v>
      </c>
      <c r="C17828">
        <f>VLOOKUP(B17828,Valeurs[],VLOOKUP(A17828,Colonnes[],2,FALSE),FALSE)</f>
        <v>2</v>
      </c>
    </row>
    <row r="17829" spans="1:3" x14ac:dyDescent="0.3">
      <c r="A17829" t="s">
        <v>34</v>
      </c>
      <c r="B17829" s="11">
        <v>43336</v>
      </c>
      <c r="C17829">
        <f>VLOOKUP(B17829,Valeurs[],VLOOKUP(A17829,Colonnes[],2,FALSE),FALSE)</f>
        <v>8</v>
      </c>
    </row>
    <row r="17830" spans="1:3" x14ac:dyDescent="0.3">
      <c r="A17830" t="s">
        <v>34</v>
      </c>
      <c r="B17830" s="11">
        <v>43337</v>
      </c>
      <c r="C17830">
        <f>VLOOKUP(B17830,Valeurs[],VLOOKUP(A17830,Colonnes[],2,FALSE),FALSE)</f>
        <v>1</v>
      </c>
    </row>
    <row r="17831" spans="1:3" x14ac:dyDescent="0.3">
      <c r="A17831" t="s">
        <v>34</v>
      </c>
      <c r="B17831" s="11">
        <v>43338</v>
      </c>
      <c r="C17831">
        <f>VLOOKUP(B17831,Valeurs[],VLOOKUP(A17831,Colonnes[],2,FALSE),FALSE)</f>
        <v>6</v>
      </c>
    </row>
    <row r="17832" spans="1:3" x14ac:dyDescent="0.3">
      <c r="A17832" t="s">
        <v>34</v>
      </c>
      <c r="B17832" s="11">
        <v>43339</v>
      </c>
      <c r="C17832">
        <f>VLOOKUP(B17832,Valeurs[],VLOOKUP(A17832,Colonnes[],2,FALSE),FALSE)</f>
        <v>2</v>
      </c>
    </row>
    <row r="17833" spans="1:3" x14ac:dyDescent="0.3">
      <c r="A17833" t="s">
        <v>34</v>
      </c>
      <c r="B17833" s="11">
        <v>43340</v>
      </c>
      <c r="C17833">
        <f>VLOOKUP(B17833,Valeurs[],VLOOKUP(A17833,Colonnes[],2,FALSE),FALSE)</f>
        <v>7</v>
      </c>
    </row>
    <row r="17834" spans="1:3" x14ac:dyDescent="0.3">
      <c r="A17834" t="s">
        <v>34</v>
      </c>
      <c r="B17834" s="11">
        <v>43341</v>
      </c>
      <c r="C17834">
        <f>VLOOKUP(B17834,Valeurs[],VLOOKUP(A17834,Colonnes[],2,FALSE),FALSE)</f>
        <v>1</v>
      </c>
    </row>
    <row r="17835" spans="1:3" x14ac:dyDescent="0.3">
      <c r="A17835" t="s">
        <v>34</v>
      </c>
      <c r="B17835" s="11">
        <v>43342</v>
      </c>
      <c r="C17835">
        <f>VLOOKUP(B17835,Valeurs[],VLOOKUP(A17835,Colonnes[],2,FALSE),FALSE)</f>
        <v>4</v>
      </c>
    </row>
    <row r="17836" spans="1:3" x14ac:dyDescent="0.3">
      <c r="A17836" t="s">
        <v>34</v>
      </c>
      <c r="B17836" s="11">
        <v>43343</v>
      </c>
      <c r="C17836">
        <f>VLOOKUP(B17836,Valeurs[],VLOOKUP(A17836,Colonnes[],2,FALSE),FALSE)</f>
        <v>8</v>
      </c>
    </row>
    <row r="17837" spans="1:3" x14ac:dyDescent="0.3">
      <c r="A17837" t="s">
        <v>34</v>
      </c>
      <c r="B17837" s="11">
        <v>43344</v>
      </c>
      <c r="C17837">
        <f>VLOOKUP(B17837,Valeurs[],VLOOKUP(A17837,Colonnes[],2,FALSE),FALSE)</f>
        <v>6</v>
      </c>
    </row>
    <row r="17838" spans="1:3" x14ac:dyDescent="0.3">
      <c r="A17838" t="s">
        <v>34</v>
      </c>
      <c r="B17838" s="11">
        <v>43345</v>
      </c>
      <c r="C17838">
        <f>VLOOKUP(B17838,Valeurs[],VLOOKUP(A17838,Colonnes[],2,FALSE),FALSE)</f>
        <v>2</v>
      </c>
    </row>
    <row r="17839" spans="1:3" x14ac:dyDescent="0.3">
      <c r="A17839" t="s">
        <v>34</v>
      </c>
      <c r="B17839" s="11">
        <v>43346</v>
      </c>
      <c r="C17839">
        <f>VLOOKUP(B17839,Valeurs[],VLOOKUP(A17839,Colonnes[],2,FALSE),FALSE)</f>
        <v>4</v>
      </c>
    </row>
    <row r="17840" spans="1:3" x14ac:dyDescent="0.3">
      <c r="A17840" t="s">
        <v>34</v>
      </c>
      <c r="B17840" s="11">
        <v>43347</v>
      </c>
      <c r="C17840">
        <f>VLOOKUP(B17840,Valeurs[],VLOOKUP(A17840,Colonnes[],2,FALSE),FALSE)</f>
        <v>6</v>
      </c>
    </row>
    <row r="17841" spans="1:3" x14ac:dyDescent="0.3">
      <c r="A17841" t="s">
        <v>34</v>
      </c>
      <c r="B17841" s="11">
        <v>43348</v>
      </c>
      <c r="C17841">
        <f>VLOOKUP(B17841,Valeurs[],VLOOKUP(A17841,Colonnes[],2,FALSE),FALSE)</f>
        <v>9</v>
      </c>
    </row>
    <row r="17842" spans="1:3" x14ac:dyDescent="0.3">
      <c r="A17842" t="s">
        <v>34</v>
      </c>
      <c r="B17842" s="11">
        <v>43349</v>
      </c>
      <c r="C17842">
        <f>VLOOKUP(B17842,Valeurs[],VLOOKUP(A17842,Colonnes[],2,FALSE),FALSE)</f>
        <v>4</v>
      </c>
    </row>
    <row r="17843" spans="1:3" x14ac:dyDescent="0.3">
      <c r="A17843" t="s">
        <v>34</v>
      </c>
      <c r="B17843" s="11">
        <v>43350</v>
      </c>
      <c r="C17843">
        <f>VLOOKUP(B17843,Valeurs[],VLOOKUP(A17843,Colonnes[],2,FALSE),FALSE)</f>
        <v>5</v>
      </c>
    </row>
    <row r="17844" spans="1:3" x14ac:dyDescent="0.3">
      <c r="A17844" t="s">
        <v>34</v>
      </c>
      <c r="B17844" s="11">
        <v>43351</v>
      </c>
      <c r="C17844">
        <f>VLOOKUP(B17844,Valeurs[],VLOOKUP(A17844,Colonnes[],2,FALSE),FALSE)</f>
        <v>8</v>
      </c>
    </row>
    <row r="17845" spans="1:3" x14ac:dyDescent="0.3">
      <c r="A17845" t="s">
        <v>34</v>
      </c>
      <c r="B17845" s="11">
        <v>43352</v>
      </c>
      <c r="C17845">
        <f>VLOOKUP(B17845,Valeurs[],VLOOKUP(A17845,Colonnes[],2,FALSE),FALSE)</f>
        <v>9</v>
      </c>
    </row>
    <row r="17846" spans="1:3" x14ac:dyDescent="0.3">
      <c r="A17846" t="s">
        <v>34</v>
      </c>
      <c r="B17846" s="11">
        <v>43353</v>
      </c>
      <c r="C17846">
        <f>VLOOKUP(B17846,Valeurs[],VLOOKUP(A17846,Colonnes[],2,FALSE),FALSE)</f>
        <v>8</v>
      </c>
    </row>
    <row r="17847" spans="1:3" x14ac:dyDescent="0.3">
      <c r="A17847" t="s">
        <v>34</v>
      </c>
      <c r="B17847" s="11">
        <v>43354</v>
      </c>
      <c r="C17847">
        <f>VLOOKUP(B17847,Valeurs[],VLOOKUP(A17847,Colonnes[],2,FALSE),FALSE)</f>
        <v>2</v>
      </c>
    </row>
    <row r="17848" spans="1:3" x14ac:dyDescent="0.3">
      <c r="A17848" t="s">
        <v>34</v>
      </c>
      <c r="B17848" s="11">
        <v>43355</v>
      </c>
      <c r="C17848">
        <f>VLOOKUP(B17848,Valeurs[],VLOOKUP(A17848,Colonnes[],2,FALSE),FALSE)</f>
        <v>1</v>
      </c>
    </row>
    <row r="17849" spans="1:3" x14ac:dyDescent="0.3">
      <c r="A17849" t="s">
        <v>34</v>
      </c>
      <c r="B17849" s="11">
        <v>43356</v>
      </c>
      <c r="C17849">
        <f>VLOOKUP(B17849,Valeurs[],VLOOKUP(A17849,Colonnes[],2,FALSE),FALSE)</f>
        <v>8</v>
      </c>
    </row>
    <row r="17850" spans="1:3" x14ac:dyDescent="0.3">
      <c r="A17850" t="s">
        <v>34</v>
      </c>
      <c r="B17850" s="11">
        <v>43357</v>
      </c>
      <c r="C17850">
        <f>VLOOKUP(B17850,Valeurs[],VLOOKUP(A17850,Colonnes[],2,FALSE),FALSE)</f>
        <v>0</v>
      </c>
    </row>
    <row r="17851" spans="1:3" x14ac:dyDescent="0.3">
      <c r="A17851" t="s">
        <v>34</v>
      </c>
      <c r="B17851" s="11">
        <v>43358</v>
      </c>
      <c r="C17851">
        <f>VLOOKUP(B17851,Valeurs[],VLOOKUP(A17851,Colonnes[],2,FALSE),FALSE)</f>
        <v>10</v>
      </c>
    </row>
    <row r="17852" spans="1:3" x14ac:dyDescent="0.3">
      <c r="A17852" t="s">
        <v>34</v>
      </c>
      <c r="B17852" s="11">
        <v>43359</v>
      </c>
      <c r="C17852">
        <f>VLOOKUP(B17852,Valeurs[],VLOOKUP(A17852,Colonnes[],2,FALSE),FALSE)</f>
        <v>8</v>
      </c>
    </row>
    <row r="17853" spans="1:3" x14ac:dyDescent="0.3">
      <c r="A17853" t="s">
        <v>34</v>
      </c>
      <c r="B17853" s="11">
        <v>43360</v>
      </c>
      <c r="C17853">
        <f>VLOOKUP(B17853,Valeurs[],VLOOKUP(A17853,Colonnes[],2,FALSE),FALSE)</f>
        <v>3</v>
      </c>
    </row>
    <row r="17854" spans="1:3" x14ac:dyDescent="0.3">
      <c r="A17854" t="s">
        <v>34</v>
      </c>
      <c r="B17854" s="11">
        <v>43361</v>
      </c>
      <c r="C17854">
        <f>VLOOKUP(B17854,Valeurs[],VLOOKUP(A17854,Colonnes[],2,FALSE),FALSE)</f>
        <v>2</v>
      </c>
    </row>
    <row r="17855" spans="1:3" x14ac:dyDescent="0.3">
      <c r="A17855" t="s">
        <v>34</v>
      </c>
      <c r="B17855" s="11">
        <v>43362</v>
      </c>
      <c r="C17855">
        <f>VLOOKUP(B17855,Valeurs[],VLOOKUP(A17855,Colonnes[],2,FALSE),FALSE)</f>
        <v>0</v>
      </c>
    </row>
    <row r="17856" spans="1:3" x14ac:dyDescent="0.3">
      <c r="A17856" t="s">
        <v>34</v>
      </c>
      <c r="B17856" s="11">
        <v>43363</v>
      </c>
      <c r="C17856">
        <f>VLOOKUP(B17856,Valeurs[],VLOOKUP(A17856,Colonnes[],2,FALSE),FALSE)</f>
        <v>6</v>
      </c>
    </row>
    <row r="17857" spans="1:3" x14ac:dyDescent="0.3">
      <c r="A17857" t="s">
        <v>34</v>
      </c>
      <c r="B17857" s="11">
        <v>43364</v>
      </c>
      <c r="C17857">
        <f>VLOOKUP(B17857,Valeurs[],VLOOKUP(A17857,Colonnes[],2,FALSE),FALSE)</f>
        <v>5</v>
      </c>
    </row>
    <row r="17858" spans="1:3" x14ac:dyDescent="0.3">
      <c r="A17858" t="s">
        <v>34</v>
      </c>
      <c r="B17858" s="11">
        <v>43365</v>
      </c>
      <c r="C17858">
        <f>VLOOKUP(B17858,Valeurs[],VLOOKUP(A17858,Colonnes[],2,FALSE),FALSE)</f>
        <v>2</v>
      </c>
    </row>
    <row r="17859" spans="1:3" x14ac:dyDescent="0.3">
      <c r="A17859" t="s">
        <v>34</v>
      </c>
      <c r="B17859" s="11">
        <v>43366</v>
      </c>
      <c r="C17859">
        <f>VLOOKUP(B17859,Valeurs[],VLOOKUP(A17859,Colonnes[],2,FALSE),FALSE)</f>
        <v>1</v>
      </c>
    </row>
    <row r="17860" spans="1:3" x14ac:dyDescent="0.3">
      <c r="A17860" t="s">
        <v>34</v>
      </c>
      <c r="B17860" s="11">
        <v>43367</v>
      </c>
      <c r="C17860">
        <f>VLOOKUP(B17860,Valeurs[],VLOOKUP(A17860,Colonnes[],2,FALSE),FALSE)</f>
        <v>8</v>
      </c>
    </row>
    <row r="17861" spans="1:3" x14ac:dyDescent="0.3">
      <c r="A17861" t="s">
        <v>34</v>
      </c>
      <c r="B17861" s="11">
        <v>43368</v>
      </c>
      <c r="C17861">
        <f>VLOOKUP(B17861,Valeurs[],VLOOKUP(A17861,Colonnes[],2,FALSE),FALSE)</f>
        <v>7</v>
      </c>
    </row>
    <row r="17862" spans="1:3" x14ac:dyDescent="0.3">
      <c r="A17862" t="s">
        <v>34</v>
      </c>
      <c r="B17862" s="11">
        <v>43369</v>
      </c>
      <c r="C17862">
        <f>VLOOKUP(B17862,Valeurs[],VLOOKUP(A17862,Colonnes[],2,FALSE),FALSE)</f>
        <v>9</v>
      </c>
    </row>
    <row r="17863" spans="1:3" x14ac:dyDescent="0.3">
      <c r="A17863" t="s">
        <v>34</v>
      </c>
      <c r="B17863" s="11">
        <v>43370</v>
      </c>
      <c r="C17863">
        <f>VLOOKUP(B17863,Valeurs[],VLOOKUP(A17863,Colonnes[],2,FALSE),FALSE)</f>
        <v>1</v>
      </c>
    </row>
    <row r="17864" spans="1:3" x14ac:dyDescent="0.3">
      <c r="A17864" t="s">
        <v>34</v>
      </c>
      <c r="B17864" s="11">
        <v>43371</v>
      </c>
      <c r="C17864">
        <f>VLOOKUP(B17864,Valeurs[],VLOOKUP(A17864,Colonnes[],2,FALSE),FALSE)</f>
        <v>3</v>
      </c>
    </row>
    <row r="17865" spans="1:3" x14ac:dyDescent="0.3">
      <c r="A17865" t="s">
        <v>34</v>
      </c>
      <c r="B17865" s="11">
        <v>43372</v>
      </c>
      <c r="C17865">
        <f>VLOOKUP(B17865,Valeurs[],VLOOKUP(A17865,Colonnes[],2,FALSE),FALSE)</f>
        <v>6</v>
      </c>
    </row>
    <row r="17866" spans="1:3" x14ac:dyDescent="0.3">
      <c r="A17866" t="s">
        <v>34</v>
      </c>
      <c r="B17866" s="11">
        <v>43373</v>
      </c>
      <c r="C17866">
        <f>VLOOKUP(B17866,Valeurs[],VLOOKUP(A17866,Colonnes[],2,FALSE),FALSE)</f>
        <v>5</v>
      </c>
    </row>
    <row r="17867" spans="1:3" x14ac:dyDescent="0.3">
      <c r="A17867" t="s">
        <v>34</v>
      </c>
      <c r="B17867" s="11">
        <v>43374</v>
      </c>
      <c r="C17867">
        <f>VLOOKUP(B17867,Valeurs[],VLOOKUP(A17867,Colonnes[],2,FALSE),FALSE)</f>
        <v>4</v>
      </c>
    </row>
    <row r="17868" spans="1:3" x14ac:dyDescent="0.3">
      <c r="A17868" t="s">
        <v>34</v>
      </c>
      <c r="B17868" s="11">
        <v>43375</v>
      </c>
      <c r="C17868">
        <f>VLOOKUP(B17868,Valeurs[],VLOOKUP(A17868,Colonnes[],2,FALSE),FALSE)</f>
        <v>7</v>
      </c>
    </row>
    <row r="17869" spans="1:3" x14ac:dyDescent="0.3">
      <c r="A17869" t="s">
        <v>34</v>
      </c>
      <c r="B17869" s="11">
        <v>43376</v>
      </c>
      <c r="C17869">
        <f>VLOOKUP(B17869,Valeurs[],VLOOKUP(A17869,Colonnes[],2,FALSE),FALSE)</f>
        <v>4</v>
      </c>
    </row>
    <row r="17870" spans="1:3" x14ac:dyDescent="0.3">
      <c r="A17870" t="s">
        <v>34</v>
      </c>
      <c r="B17870" s="11">
        <v>43377</v>
      </c>
      <c r="C17870">
        <f>VLOOKUP(B17870,Valeurs[],VLOOKUP(A17870,Colonnes[],2,FALSE),FALSE)</f>
        <v>3</v>
      </c>
    </row>
    <row r="17871" spans="1:3" x14ac:dyDescent="0.3">
      <c r="A17871" t="s">
        <v>34</v>
      </c>
      <c r="B17871" s="11">
        <v>43378</v>
      </c>
      <c r="C17871">
        <f>VLOOKUP(B17871,Valeurs[],VLOOKUP(A17871,Colonnes[],2,FALSE),FALSE)</f>
        <v>9</v>
      </c>
    </row>
    <row r="17872" spans="1:3" x14ac:dyDescent="0.3">
      <c r="A17872" t="s">
        <v>34</v>
      </c>
      <c r="B17872" s="11">
        <v>43379</v>
      </c>
      <c r="C17872">
        <f>VLOOKUP(B17872,Valeurs[],VLOOKUP(A17872,Colonnes[],2,FALSE),FALSE)</f>
        <v>6</v>
      </c>
    </row>
    <row r="17873" spans="1:3" x14ac:dyDescent="0.3">
      <c r="A17873" t="s">
        <v>34</v>
      </c>
      <c r="B17873" s="11">
        <v>43380</v>
      </c>
      <c r="C17873">
        <f>VLOOKUP(B17873,Valeurs[],VLOOKUP(A17873,Colonnes[],2,FALSE),FALSE)</f>
        <v>6</v>
      </c>
    </row>
    <row r="17874" spans="1:3" x14ac:dyDescent="0.3">
      <c r="A17874" t="s">
        <v>34</v>
      </c>
      <c r="B17874" s="11">
        <v>43381</v>
      </c>
      <c r="C17874">
        <f>VLOOKUP(B17874,Valeurs[],VLOOKUP(A17874,Colonnes[],2,FALSE),FALSE)</f>
        <v>3</v>
      </c>
    </row>
    <row r="17875" spans="1:3" x14ac:dyDescent="0.3">
      <c r="A17875" t="s">
        <v>34</v>
      </c>
      <c r="B17875" s="11">
        <v>43382</v>
      </c>
      <c r="C17875">
        <f>VLOOKUP(B17875,Valeurs[],VLOOKUP(A17875,Colonnes[],2,FALSE),FALSE)</f>
        <v>10</v>
      </c>
    </row>
    <row r="17876" spans="1:3" x14ac:dyDescent="0.3">
      <c r="A17876" t="s">
        <v>34</v>
      </c>
      <c r="B17876" s="11">
        <v>43383</v>
      </c>
      <c r="C17876">
        <f>VLOOKUP(B17876,Valeurs[],VLOOKUP(A17876,Colonnes[],2,FALSE),FALSE)</f>
        <v>8</v>
      </c>
    </row>
    <row r="17877" spans="1:3" x14ac:dyDescent="0.3">
      <c r="A17877" t="s">
        <v>34</v>
      </c>
      <c r="B17877" s="11">
        <v>43384</v>
      </c>
      <c r="C17877">
        <f>VLOOKUP(B17877,Valeurs[],VLOOKUP(A17877,Colonnes[],2,FALSE),FALSE)</f>
        <v>5</v>
      </c>
    </row>
    <row r="17878" spans="1:3" x14ac:dyDescent="0.3">
      <c r="A17878" t="s">
        <v>34</v>
      </c>
      <c r="B17878" s="11">
        <v>43385</v>
      </c>
      <c r="C17878">
        <f>VLOOKUP(B17878,Valeurs[],VLOOKUP(A17878,Colonnes[],2,FALSE),FALSE)</f>
        <v>9</v>
      </c>
    </row>
    <row r="17879" spans="1:3" x14ac:dyDescent="0.3">
      <c r="A17879" t="s">
        <v>34</v>
      </c>
      <c r="B17879" s="11">
        <v>43386</v>
      </c>
      <c r="C17879">
        <f>VLOOKUP(B17879,Valeurs[],VLOOKUP(A17879,Colonnes[],2,FALSE),FALSE)</f>
        <v>7</v>
      </c>
    </row>
    <row r="17880" spans="1:3" x14ac:dyDescent="0.3">
      <c r="A17880" t="s">
        <v>34</v>
      </c>
      <c r="B17880" s="11">
        <v>43387</v>
      </c>
      <c r="C17880">
        <f>VLOOKUP(B17880,Valeurs[],VLOOKUP(A17880,Colonnes[],2,FALSE),FALSE)</f>
        <v>9</v>
      </c>
    </row>
    <row r="17881" spans="1:3" x14ac:dyDescent="0.3">
      <c r="A17881" t="s">
        <v>34</v>
      </c>
      <c r="B17881" s="11">
        <v>43388</v>
      </c>
      <c r="C17881">
        <f>VLOOKUP(B17881,Valeurs[],VLOOKUP(A17881,Colonnes[],2,FALSE),FALSE)</f>
        <v>9</v>
      </c>
    </row>
    <row r="17882" spans="1:3" x14ac:dyDescent="0.3">
      <c r="A17882" t="s">
        <v>34</v>
      </c>
      <c r="B17882" s="11">
        <v>43389</v>
      </c>
      <c r="C17882">
        <f>VLOOKUP(B17882,Valeurs[],VLOOKUP(A17882,Colonnes[],2,FALSE),FALSE)</f>
        <v>9</v>
      </c>
    </row>
    <row r="17883" spans="1:3" x14ac:dyDescent="0.3">
      <c r="A17883" t="s">
        <v>34</v>
      </c>
      <c r="B17883" s="11">
        <v>43390</v>
      </c>
      <c r="C17883">
        <f>VLOOKUP(B17883,Valeurs[],VLOOKUP(A17883,Colonnes[],2,FALSE),FALSE)</f>
        <v>10</v>
      </c>
    </row>
    <row r="17884" spans="1:3" x14ac:dyDescent="0.3">
      <c r="A17884" t="s">
        <v>34</v>
      </c>
      <c r="B17884" s="11">
        <v>43391</v>
      </c>
      <c r="C17884">
        <f>VLOOKUP(B17884,Valeurs[],VLOOKUP(A17884,Colonnes[],2,FALSE),FALSE)</f>
        <v>8</v>
      </c>
    </row>
    <row r="17885" spans="1:3" x14ac:dyDescent="0.3">
      <c r="A17885" t="s">
        <v>34</v>
      </c>
      <c r="B17885" s="11">
        <v>43392</v>
      </c>
      <c r="C17885">
        <f>VLOOKUP(B17885,Valeurs[],VLOOKUP(A17885,Colonnes[],2,FALSE),FALSE)</f>
        <v>7</v>
      </c>
    </row>
    <row r="17886" spans="1:3" x14ac:dyDescent="0.3">
      <c r="A17886" t="s">
        <v>34</v>
      </c>
      <c r="B17886" s="11">
        <v>43393</v>
      </c>
      <c r="C17886">
        <f>VLOOKUP(B17886,Valeurs[],VLOOKUP(A17886,Colonnes[],2,FALSE),FALSE)</f>
        <v>2</v>
      </c>
    </row>
    <row r="17887" spans="1:3" x14ac:dyDescent="0.3">
      <c r="A17887" t="s">
        <v>34</v>
      </c>
      <c r="B17887" s="11">
        <v>43394</v>
      </c>
      <c r="C17887">
        <f>VLOOKUP(B17887,Valeurs[],VLOOKUP(A17887,Colonnes[],2,FALSE),FALSE)</f>
        <v>1</v>
      </c>
    </row>
    <row r="17888" spans="1:3" x14ac:dyDescent="0.3">
      <c r="A17888" t="s">
        <v>34</v>
      </c>
      <c r="B17888" s="11">
        <v>43395</v>
      </c>
      <c r="C17888">
        <f>VLOOKUP(B17888,Valeurs[],VLOOKUP(A17888,Colonnes[],2,FALSE),FALSE)</f>
        <v>3</v>
      </c>
    </row>
    <row r="17889" spans="1:3" x14ac:dyDescent="0.3">
      <c r="A17889" t="s">
        <v>34</v>
      </c>
      <c r="B17889" s="11">
        <v>43396</v>
      </c>
      <c r="C17889">
        <f>VLOOKUP(B17889,Valeurs[],VLOOKUP(A17889,Colonnes[],2,FALSE),FALSE)</f>
        <v>3</v>
      </c>
    </row>
    <row r="17890" spans="1:3" x14ac:dyDescent="0.3">
      <c r="A17890" t="s">
        <v>34</v>
      </c>
      <c r="B17890" s="11">
        <v>43397</v>
      </c>
      <c r="C17890">
        <f>VLOOKUP(B17890,Valeurs[],VLOOKUP(A17890,Colonnes[],2,FALSE),FALSE)</f>
        <v>1</v>
      </c>
    </row>
    <row r="17891" spans="1:3" x14ac:dyDescent="0.3">
      <c r="A17891" t="s">
        <v>34</v>
      </c>
      <c r="B17891" s="11">
        <v>43398</v>
      </c>
      <c r="C17891">
        <f>VLOOKUP(B17891,Valeurs[],VLOOKUP(A17891,Colonnes[],2,FALSE),FALSE)</f>
        <v>3</v>
      </c>
    </row>
    <row r="17892" spans="1:3" x14ac:dyDescent="0.3">
      <c r="A17892" t="s">
        <v>34</v>
      </c>
      <c r="B17892" s="11">
        <v>43399</v>
      </c>
      <c r="C17892">
        <f>VLOOKUP(B17892,Valeurs[],VLOOKUP(A17892,Colonnes[],2,FALSE),FALSE)</f>
        <v>1</v>
      </c>
    </row>
    <row r="17893" spans="1:3" x14ac:dyDescent="0.3">
      <c r="A17893" t="s">
        <v>34</v>
      </c>
      <c r="B17893" s="11">
        <v>43400</v>
      </c>
      <c r="C17893">
        <f>VLOOKUP(B17893,Valeurs[],VLOOKUP(A17893,Colonnes[],2,FALSE),FALSE)</f>
        <v>6</v>
      </c>
    </row>
    <row r="17894" spans="1:3" x14ac:dyDescent="0.3">
      <c r="A17894" t="s">
        <v>34</v>
      </c>
      <c r="B17894" s="11">
        <v>43401</v>
      </c>
      <c r="C17894">
        <f>VLOOKUP(B17894,Valeurs[],VLOOKUP(A17894,Colonnes[],2,FALSE),FALSE)</f>
        <v>7</v>
      </c>
    </row>
    <row r="17895" spans="1:3" x14ac:dyDescent="0.3">
      <c r="A17895" t="s">
        <v>34</v>
      </c>
      <c r="B17895" s="11">
        <v>43402</v>
      </c>
      <c r="C17895">
        <f>VLOOKUP(B17895,Valeurs[],VLOOKUP(A17895,Colonnes[],2,FALSE),FALSE)</f>
        <v>4</v>
      </c>
    </row>
    <row r="17896" spans="1:3" x14ac:dyDescent="0.3">
      <c r="A17896" t="s">
        <v>34</v>
      </c>
      <c r="B17896" s="11">
        <v>43403</v>
      </c>
      <c r="C17896">
        <f>VLOOKUP(B17896,Valeurs[],VLOOKUP(A17896,Colonnes[],2,FALSE),FALSE)</f>
        <v>6</v>
      </c>
    </row>
    <row r="17897" spans="1:3" x14ac:dyDescent="0.3">
      <c r="A17897" t="s">
        <v>34</v>
      </c>
      <c r="B17897" s="11">
        <v>43404</v>
      </c>
      <c r="C17897">
        <f>VLOOKUP(B17897,Valeurs[],VLOOKUP(A17897,Colonnes[],2,FALSE),FALSE)</f>
        <v>7</v>
      </c>
    </row>
    <row r="17898" spans="1:3" x14ac:dyDescent="0.3">
      <c r="A17898" t="s">
        <v>34</v>
      </c>
      <c r="B17898" s="11">
        <v>43405</v>
      </c>
      <c r="C17898">
        <f>VLOOKUP(B17898,Valeurs[],VLOOKUP(A17898,Colonnes[],2,FALSE),FALSE)</f>
        <v>0</v>
      </c>
    </row>
    <row r="17899" spans="1:3" x14ac:dyDescent="0.3">
      <c r="A17899" t="s">
        <v>34</v>
      </c>
      <c r="B17899" s="11">
        <v>43406</v>
      </c>
      <c r="C17899">
        <f>VLOOKUP(B17899,Valeurs[],VLOOKUP(A17899,Colonnes[],2,FALSE),FALSE)</f>
        <v>1</v>
      </c>
    </row>
    <row r="17900" spans="1:3" x14ac:dyDescent="0.3">
      <c r="A17900" t="s">
        <v>34</v>
      </c>
      <c r="B17900" s="11">
        <v>43407</v>
      </c>
      <c r="C17900">
        <f>VLOOKUP(B17900,Valeurs[],VLOOKUP(A17900,Colonnes[],2,FALSE),FALSE)</f>
        <v>1</v>
      </c>
    </row>
    <row r="17901" spans="1:3" x14ac:dyDescent="0.3">
      <c r="A17901" t="s">
        <v>34</v>
      </c>
      <c r="B17901" s="11">
        <v>43408</v>
      </c>
      <c r="C17901">
        <f>VLOOKUP(B17901,Valeurs[],VLOOKUP(A17901,Colonnes[],2,FALSE),FALSE)</f>
        <v>5</v>
      </c>
    </row>
    <row r="17902" spans="1:3" x14ac:dyDescent="0.3">
      <c r="A17902" t="s">
        <v>34</v>
      </c>
      <c r="B17902" s="11">
        <v>43409</v>
      </c>
      <c r="C17902">
        <f>VLOOKUP(B17902,Valeurs[],VLOOKUP(A17902,Colonnes[],2,FALSE),FALSE)</f>
        <v>7</v>
      </c>
    </row>
    <row r="17903" spans="1:3" x14ac:dyDescent="0.3">
      <c r="A17903" t="s">
        <v>34</v>
      </c>
      <c r="B17903" s="11">
        <v>43410</v>
      </c>
      <c r="C17903">
        <f>VLOOKUP(B17903,Valeurs[],VLOOKUP(A17903,Colonnes[],2,FALSE),FALSE)</f>
        <v>2</v>
      </c>
    </row>
    <row r="17904" spans="1:3" x14ac:dyDescent="0.3">
      <c r="A17904" t="s">
        <v>34</v>
      </c>
      <c r="B17904" s="11">
        <v>43411</v>
      </c>
      <c r="C17904">
        <f>VLOOKUP(B17904,Valeurs[],VLOOKUP(A17904,Colonnes[],2,FALSE),FALSE)</f>
        <v>9</v>
      </c>
    </row>
    <row r="17905" spans="1:3" x14ac:dyDescent="0.3">
      <c r="A17905" t="s">
        <v>34</v>
      </c>
      <c r="B17905" s="11">
        <v>43412</v>
      </c>
      <c r="C17905">
        <f>VLOOKUP(B17905,Valeurs[],VLOOKUP(A17905,Colonnes[],2,FALSE),FALSE)</f>
        <v>9</v>
      </c>
    </row>
    <row r="17906" spans="1:3" x14ac:dyDescent="0.3">
      <c r="A17906" t="s">
        <v>34</v>
      </c>
      <c r="B17906" s="11">
        <v>43413</v>
      </c>
      <c r="C17906">
        <f>VLOOKUP(B17906,Valeurs[],VLOOKUP(A17906,Colonnes[],2,FALSE),FALSE)</f>
        <v>1</v>
      </c>
    </row>
    <row r="17907" spans="1:3" x14ac:dyDescent="0.3">
      <c r="A17907" t="s">
        <v>34</v>
      </c>
      <c r="B17907" s="11">
        <v>43414</v>
      </c>
      <c r="C17907">
        <f>VLOOKUP(B17907,Valeurs[],VLOOKUP(A17907,Colonnes[],2,FALSE),FALSE)</f>
        <v>1</v>
      </c>
    </row>
    <row r="17908" spans="1:3" x14ac:dyDescent="0.3">
      <c r="A17908" t="s">
        <v>34</v>
      </c>
      <c r="B17908" s="11">
        <v>43415</v>
      </c>
      <c r="C17908">
        <f>VLOOKUP(B17908,Valeurs[],VLOOKUP(A17908,Colonnes[],2,FALSE),FALSE)</f>
        <v>6</v>
      </c>
    </row>
    <row r="17909" spans="1:3" x14ac:dyDescent="0.3">
      <c r="A17909" t="s">
        <v>34</v>
      </c>
      <c r="B17909" s="11">
        <v>43416</v>
      </c>
      <c r="C17909">
        <f>VLOOKUP(B17909,Valeurs[],VLOOKUP(A17909,Colonnes[],2,FALSE),FALSE)</f>
        <v>5</v>
      </c>
    </row>
    <row r="17910" spans="1:3" x14ac:dyDescent="0.3">
      <c r="A17910" t="s">
        <v>34</v>
      </c>
      <c r="B17910" s="11">
        <v>43417</v>
      </c>
      <c r="C17910">
        <f>VLOOKUP(B17910,Valeurs[],VLOOKUP(A17910,Colonnes[],2,FALSE),FALSE)</f>
        <v>1</v>
      </c>
    </row>
    <row r="17911" spans="1:3" x14ac:dyDescent="0.3">
      <c r="A17911" t="s">
        <v>34</v>
      </c>
      <c r="B17911" s="11">
        <v>43418</v>
      </c>
      <c r="C17911">
        <f>VLOOKUP(B17911,Valeurs[],VLOOKUP(A17911,Colonnes[],2,FALSE),FALSE)</f>
        <v>7</v>
      </c>
    </row>
    <row r="17912" spans="1:3" x14ac:dyDescent="0.3">
      <c r="A17912" t="s">
        <v>34</v>
      </c>
      <c r="B17912" s="11">
        <v>43419</v>
      </c>
      <c r="C17912">
        <f>VLOOKUP(B17912,Valeurs[],VLOOKUP(A17912,Colonnes[],2,FALSE),FALSE)</f>
        <v>5</v>
      </c>
    </row>
    <row r="17913" spans="1:3" x14ac:dyDescent="0.3">
      <c r="A17913" t="s">
        <v>34</v>
      </c>
      <c r="B17913" s="11">
        <v>43420</v>
      </c>
      <c r="C17913">
        <f>VLOOKUP(B17913,Valeurs[],VLOOKUP(A17913,Colonnes[],2,FALSE),FALSE)</f>
        <v>2</v>
      </c>
    </row>
    <row r="17914" spans="1:3" x14ac:dyDescent="0.3">
      <c r="A17914" t="s">
        <v>34</v>
      </c>
      <c r="B17914" s="11">
        <v>43421</v>
      </c>
      <c r="C17914">
        <f>VLOOKUP(B17914,Valeurs[],VLOOKUP(A17914,Colonnes[],2,FALSE),FALSE)</f>
        <v>3</v>
      </c>
    </row>
    <row r="17915" spans="1:3" x14ac:dyDescent="0.3">
      <c r="A17915" t="s">
        <v>34</v>
      </c>
      <c r="B17915" s="11">
        <v>43422</v>
      </c>
      <c r="C17915">
        <f>VLOOKUP(B17915,Valeurs[],VLOOKUP(A17915,Colonnes[],2,FALSE),FALSE)</f>
        <v>9</v>
      </c>
    </row>
    <row r="17916" spans="1:3" x14ac:dyDescent="0.3">
      <c r="A17916" t="s">
        <v>34</v>
      </c>
      <c r="B17916" s="11">
        <v>43423</v>
      </c>
      <c r="C17916">
        <f>VLOOKUP(B17916,Valeurs[],VLOOKUP(A17916,Colonnes[],2,FALSE),FALSE)</f>
        <v>7</v>
      </c>
    </row>
    <row r="17917" spans="1:3" x14ac:dyDescent="0.3">
      <c r="A17917" t="s">
        <v>34</v>
      </c>
      <c r="B17917" s="11">
        <v>43424</v>
      </c>
      <c r="C17917">
        <f>VLOOKUP(B17917,Valeurs[],VLOOKUP(A17917,Colonnes[],2,FALSE),FALSE)</f>
        <v>10</v>
      </c>
    </row>
    <row r="17918" spans="1:3" x14ac:dyDescent="0.3">
      <c r="A17918" t="s">
        <v>34</v>
      </c>
      <c r="B17918" s="11">
        <v>43425</v>
      </c>
      <c r="C17918">
        <f>VLOOKUP(B17918,Valeurs[],VLOOKUP(A17918,Colonnes[],2,FALSE),FALSE)</f>
        <v>0</v>
      </c>
    </row>
    <row r="17919" spans="1:3" x14ac:dyDescent="0.3">
      <c r="A17919" t="s">
        <v>34</v>
      </c>
      <c r="B17919" s="11">
        <v>43426</v>
      </c>
      <c r="C17919">
        <f>VLOOKUP(B17919,Valeurs[],VLOOKUP(A17919,Colonnes[],2,FALSE),FALSE)</f>
        <v>6</v>
      </c>
    </row>
    <row r="17920" spans="1:3" x14ac:dyDescent="0.3">
      <c r="A17920" t="s">
        <v>34</v>
      </c>
      <c r="B17920" s="11">
        <v>43427</v>
      </c>
      <c r="C17920">
        <f>VLOOKUP(B17920,Valeurs[],VLOOKUP(A17920,Colonnes[],2,FALSE),FALSE)</f>
        <v>7</v>
      </c>
    </row>
    <row r="17921" spans="1:3" x14ac:dyDescent="0.3">
      <c r="A17921" t="s">
        <v>34</v>
      </c>
      <c r="B17921" s="11">
        <v>43428</v>
      </c>
      <c r="C17921">
        <f>VLOOKUP(B17921,Valeurs[],VLOOKUP(A17921,Colonnes[],2,FALSE),FALSE)</f>
        <v>7</v>
      </c>
    </row>
    <row r="17922" spans="1:3" x14ac:dyDescent="0.3">
      <c r="A17922" t="s">
        <v>34</v>
      </c>
      <c r="B17922" s="11">
        <v>43429</v>
      </c>
      <c r="C17922">
        <f>VLOOKUP(B17922,Valeurs[],VLOOKUP(A17922,Colonnes[],2,FALSE),FALSE)</f>
        <v>2</v>
      </c>
    </row>
    <row r="17923" spans="1:3" x14ac:dyDescent="0.3">
      <c r="A17923" t="s">
        <v>34</v>
      </c>
      <c r="B17923" s="11">
        <v>43430</v>
      </c>
      <c r="C17923">
        <f>VLOOKUP(B17923,Valeurs[],VLOOKUP(A17923,Colonnes[],2,FALSE),FALSE)</f>
        <v>2</v>
      </c>
    </row>
    <row r="17924" spans="1:3" x14ac:dyDescent="0.3">
      <c r="A17924" t="s">
        <v>34</v>
      </c>
      <c r="B17924" s="11">
        <v>43431</v>
      </c>
      <c r="C17924">
        <f>VLOOKUP(B17924,Valeurs[],VLOOKUP(A17924,Colonnes[],2,FALSE),FALSE)</f>
        <v>6</v>
      </c>
    </row>
    <row r="17925" spans="1:3" x14ac:dyDescent="0.3">
      <c r="A17925" t="s">
        <v>34</v>
      </c>
      <c r="B17925" s="11">
        <v>43432</v>
      </c>
      <c r="C17925">
        <f>VLOOKUP(B17925,Valeurs[],VLOOKUP(A17925,Colonnes[],2,FALSE),FALSE)</f>
        <v>9</v>
      </c>
    </row>
    <row r="17926" spans="1:3" x14ac:dyDescent="0.3">
      <c r="A17926" t="s">
        <v>34</v>
      </c>
      <c r="B17926" s="11">
        <v>43433</v>
      </c>
      <c r="C17926">
        <f>VLOOKUP(B17926,Valeurs[],VLOOKUP(A17926,Colonnes[],2,FALSE),FALSE)</f>
        <v>1</v>
      </c>
    </row>
    <row r="17927" spans="1:3" x14ac:dyDescent="0.3">
      <c r="A17927" t="s">
        <v>34</v>
      </c>
      <c r="B17927" s="11">
        <v>43434</v>
      </c>
      <c r="C17927">
        <f>VLOOKUP(B17927,Valeurs[],VLOOKUP(A17927,Colonnes[],2,FALSE),FALSE)</f>
        <v>5</v>
      </c>
    </row>
    <row r="17928" spans="1:3" x14ac:dyDescent="0.3">
      <c r="A17928" t="s">
        <v>34</v>
      </c>
      <c r="B17928" s="11">
        <v>43435</v>
      </c>
      <c r="C17928">
        <f>VLOOKUP(B17928,Valeurs[],VLOOKUP(A17928,Colonnes[],2,FALSE),FALSE)</f>
        <v>6</v>
      </c>
    </row>
    <row r="17929" spans="1:3" x14ac:dyDescent="0.3">
      <c r="A17929" t="s">
        <v>34</v>
      </c>
      <c r="B17929" s="11">
        <v>43436</v>
      </c>
      <c r="C17929">
        <f>VLOOKUP(B17929,Valeurs[],VLOOKUP(A17929,Colonnes[],2,FALSE),FALSE)</f>
        <v>1</v>
      </c>
    </row>
    <row r="17930" spans="1:3" x14ac:dyDescent="0.3">
      <c r="A17930" t="s">
        <v>34</v>
      </c>
      <c r="B17930" s="11">
        <v>43437</v>
      </c>
      <c r="C17930">
        <f>VLOOKUP(B17930,Valeurs[],VLOOKUP(A17930,Colonnes[],2,FALSE),FALSE)</f>
        <v>1</v>
      </c>
    </row>
    <row r="17931" spans="1:3" x14ac:dyDescent="0.3">
      <c r="A17931" t="s">
        <v>34</v>
      </c>
      <c r="B17931" s="11">
        <v>43438</v>
      </c>
      <c r="C17931">
        <f>VLOOKUP(B17931,Valeurs[],VLOOKUP(A17931,Colonnes[],2,FALSE),FALSE)</f>
        <v>4</v>
      </c>
    </row>
    <row r="17932" spans="1:3" x14ac:dyDescent="0.3">
      <c r="A17932" t="s">
        <v>34</v>
      </c>
      <c r="B17932" s="11">
        <v>43439</v>
      </c>
      <c r="C17932">
        <f>VLOOKUP(B17932,Valeurs[],VLOOKUP(A17932,Colonnes[],2,FALSE),FALSE)</f>
        <v>5</v>
      </c>
    </row>
    <row r="17933" spans="1:3" x14ac:dyDescent="0.3">
      <c r="A17933" t="s">
        <v>34</v>
      </c>
      <c r="B17933" s="11">
        <v>43440</v>
      </c>
      <c r="C17933">
        <f>VLOOKUP(B17933,Valeurs[],VLOOKUP(A17933,Colonnes[],2,FALSE),FALSE)</f>
        <v>3</v>
      </c>
    </row>
    <row r="17934" spans="1:3" x14ac:dyDescent="0.3">
      <c r="A17934" t="s">
        <v>34</v>
      </c>
      <c r="B17934" s="11">
        <v>43441</v>
      </c>
      <c r="C17934">
        <f>VLOOKUP(B17934,Valeurs[],VLOOKUP(A17934,Colonnes[],2,FALSE),FALSE)</f>
        <v>6</v>
      </c>
    </row>
    <row r="17935" spans="1:3" x14ac:dyDescent="0.3">
      <c r="A17935" t="s">
        <v>34</v>
      </c>
      <c r="B17935" s="11">
        <v>43442</v>
      </c>
      <c r="C17935">
        <f>VLOOKUP(B17935,Valeurs[],VLOOKUP(A17935,Colonnes[],2,FALSE),FALSE)</f>
        <v>5</v>
      </c>
    </row>
    <row r="17936" spans="1:3" x14ac:dyDescent="0.3">
      <c r="A17936" t="s">
        <v>34</v>
      </c>
      <c r="B17936" s="11">
        <v>43443</v>
      </c>
      <c r="C17936">
        <f>VLOOKUP(B17936,Valeurs[],VLOOKUP(A17936,Colonnes[],2,FALSE),FALSE)</f>
        <v>1</v>
      </c>
    </row>
    <row r="17937" spans="1:3" x14ac:dyDescent="0.3">
      <c r="A17937" t="s">
        <v>34</v>
      </c>
      <c r="B17937" s="11">
        <v>43444</v>
      </c>
      <c r="C17937">
        <f>VLOOKUP(B17937,Valeurs[],VLOOKUP(A17937,Colonnes[],2,FALSE),FALSE)</f>
        <v>1</v>
      </c>
    </row>
    <row r="17938" spans="1:3" x14ac:dyDescent="0.3">
      <c r="A17938" t="s">
        <v>34</v>
      </c>
      <c r="B17938" s="11">
        <v>43445</v>
      </c>
      <c r="C17938">
        <f>VLOOKUP(B17938,Valeurs[],VLOOKUP(A17938,Colonnes[],2,FALSE),FALSE)</f>
        <v>7</v>
      </c>
    </row>
    <row r="17939" spans="1:3" x14ac:dyDescent="0.3">
      <c r="A17939" t="s">
        <v>34</v>
      </c>
      <c r="B17939" s="11">
        <v>43446</v>
      </c>
      <c r="C17939">
        <f>VLOOKUP(B17939,Valeurs[],VLOOKUP(A17939,Colonnes[],2,FALSE),FALSE)</f>
        <v>4</v>
      </c>
    </row>
    <row r="17940" spans="1:3" x14ac:dyDescent="0.3">
      <c r="A17940" t="s">
        <v>34</v>
      </c>
      <c r="B17940" s="11">
        <v>43447</v>
      </c>
      <c r="C17940">
        <f>VLOOKUP(B17940,Valeurs[],VLOOKUP(A17940,Colonnes[],2,FALSE),FALSE)</f>
        <v>7</v>
      </c>
    </row>
    <row r="17941" spans="1:3" x14ac:dyDescent="0.3">
      <c r="A17941" t="s">
        <v>34</v>
      </c>
      <c r="B17941" s="11">
        <v>43448</v>
      </c>
      <c r="C17941">
        <f>VLOOKUP(B17941,Valeurs[],VLOOKUP(A17941,Colonnes[],2,FALSE),FALSE)</f>
        <v>7</v>
      </c>
    </row>
    <row r="17942" spans="1:3" x14ac:dyDescent="0.3">
      <c r="A17942" t="s">
        <v>34</v>
      </c>
      <c r="B17942" s="11">
        <v>43449</v>
      </c>
      <c r="C17942">
        <f>VLOOKUP(B17942,Valeurs[],VLOOKUP(A17942,Colonnes[],2,FALSE),FALSE)</f>
        <v>5</v>
      </c>
    </row>
    <row r="17943" spans="1:3" x14ac:dyDescent="0.3">
      <c r="A17943" t="s">
        <v>34</v>
      </c>
      <c r="B17943" s="11">
        <v>43450</v>
      </c>
      <c r="C17943">
        <f>VLOOKUP(B17943,Valeurs[],VLOOKUP(A17943,Colonnes[],2,FALSE),FALSE)</f>
        <v>3</v>
      </c>
    </row>
    <row r="17944" spans="1:3" x14ac:dyDescent="0.3">
      <c r="A17944" t="s">
        <v>34</v>
      </c>
      <c r="B17944" s="11">
        <v>43451</v>
      </c>
      <c r="C17944">
        <f>VLOOKUP(B17944,Valeurs[],VLOOKUP(A17944,Colonnes[],2,FALSE),FALSE)</f>
        <v>0</v>
      </c>
    </row>
    <row r="17945" spans="1:3" x14ac:dyDescent="0.3">
      <c r="A17945" t="s">
        <v>34</v>
      </c>
      <c r="B17945" s="11">
        <v>43452</v>
      </c>
      <c r="C17945">
        <f>VLOOKUP(B17945,Valeurs[],VLOOKUP(A17945,Colonnes[],2,FALSE),FALSE)</f>
        <v>10</v>
      </c>
    </row>
    <row r="17946" spans="1:3" x14ac:dyDescent="0.3">
      <c r="A17946" t="s">
        <v>34</v>
      </c>
      <c r="B17946" s="11">
        <v>43453</v>
      </c>
      <c r="C17946">
        <f>VLOOKUP(B17946,Valeurs[],VLOOKUP(A17946,Colonnes[],2,FALSE),FALSE)</f>
        <v>10</v>
      </c>
    </row>
    <row r="17947" spans="1:3" x14ac:dyDescent="0.3">
      <c r="A17947" t="s">
        <v>34</v>
      </c>
      <c r="B17947" s="11">
        <v>43454</v>
      </c>
      <c r="C17947">
        <f>VLOOKUP(B17947,Valeurs[],VLOOKUP(A17947,Colonnes[],2,FALSE),FALSE)</f>
        <v>1</v>
      </c>
    </row>
    <row r="17948" spans="1:3" x14ac:dyDescent="0.3">
      <c r="A17948" t="s">
        <v>34</v>
      </c>
      <c r="B17948" s="11">
        <v>43455</v>
      </c>
      <c r="C17948">
        <f>VLOOKUP(B17948,Valeurs[],VLOOKUP(A17948,Colonnes[],2,FALSE),FALSE)</f>
        <v>3</v>
      </c>
    </row>
    <row r="17949" spans="1:3" x14ac:dyDescent="0.3">
      <c r="A17949" t="s">
        <v>34</v>
      </c>
      <c r="B17949" s="11">
        <v>43456</v>
      </c>
      <c r="C17949">
        <f>VLOOKUP(B17949,Valeurs[],VLOOKUP(A17949,Colonnes[],2,FALSE),FALSE)</f>
        <v>1</v>
      </c>
    </row>
    <row r="17950" spans="1:3" x14ac:dyDescent="0.3">
      <c r="A17950" t="s">
        <v>34</v>
      </c>
      <c r="B17950" s="11">
        <v>43457</v>
      </c>
      <c r="C17950">
        <f>VLOOKUP(B17950,Valeurs[],VLOOKUP(A17950,Colonnes[],2,FALSE),FALSE)</f>
        <v>10</v>
      </c>
    </row>
    <row r="17951" spans="1:3" x14ac:dyDescent="0.3">
      <c r="A17951" t="s">
        <v>34</v>
      </c>
      <c r="B17951" s="11">
        <v>43458</v>
      </c>
      <c r="C17951">
        <f>VLOOKUP(B17951,Valeurs[],VLOOKUP(A17951,Colonnes[],2,FALSE),FALSE)</f>
        <v>2</v>
      </c>
    </row>
    <row r="17952" spans="1:3" x14ac:dyDescent="0.3">
      <c r="A17952" t="s">
        <v>34</v>
      </c>
      <c r="B17952" s="11">
        <v>43459</v>
      </c>
      <c r="C17952">
        <f>VLOOKUP(B17952,Valeurs[],VLOOKUP(A17952,Colonnes[],2,FALSE),FALSE)</f>
        <v>1</v>
      </c>
    </row>
    <row r="17953" spans="1:3" x14ac:dyDescent="0.3">
      <c r="A17953" t="s">
        <v>34</v>
      </c>
      <c r="B17953" s="11">
        <v>43460</v>
      </c>
      <c r="C17953">
        <f>VLOOKUP(B17953,Valeurs[],VLOOKUP(A17953,Colonnes[],2,FALSE),FALSE)</f>
        <v>5</v>
      </c>
    </row>
    <row r="17954" spans="1:3" x14ac:dyDescent="0.3">
      <c r="A17954" t="s">
        <v>35</v>
      </c>
      <c r="B17954" s="11">
        <v>43102</v>
      </c>
      <c r="C17954">
        <f>VLOOKUP(B17954,Valeurs[],VLOOKUP(A17954,Colonnes[],2,FALSE),FALSE)</f>
        <v>1</v>
      </c>
    </row>
    <row r="17955" spans="1:3" x14ac:dyDescent="0.3">
      <c r="A17955" t="s">
        <v>35</v>
      </c>
      <c r="B17955" s="11">
        <v>43103</v>
      </c>
      <c r="C17955">
        <f>VLOOKUP(B17955,Valeurs[],VLOOKUP(A17955,Colonnes[],2,FALSE),FALSE)</f>
        <v>9</v>
      </c>
    </row>
    <row r="17956" spans="1:3" x14ac:dyDescent="0.3">
      <c r="A17956" t="s">
        <v>35</v>
      </c>
      <c r="B17956" s="11">
        <v>43104</v>
      </c>
      <c r="C17956">
        <f>VLOOKUP(B17956,Valeurs[],VLOOKUP(A17956,Colonnes[],2,FALSE),FALSE)</f>
        <v>0</v>
      </c>
    </row>
    <row r="17957" spans="1:3" x14ac:dyDescent="0.3">
      <c r="A17957" t="s">
        <v>35</v>
      </c>
      <c r="B17957" s="11">
        <v>43105</v>
      </c>
      <c r="C17957">
        <f>VLOOKUP(B17957,Valeurs[],VLOOKUP(A17957,Colonnes[],2,FALSE),FALSE)</f>
        <v>8</v>
      </c>
    </row>
    <row r="17958" spans="1:3" x14ac:dyDescent="0.3">
      <c r="A17958" t="s">
        <v>35</v>
      </c>
      <c r="B17958" s="11">
        <v>43106</v>
      </c>
      <c r="C17958">
        <f>VLOOKUP(B17958,Valeurs[],VLOOKUP(A17958,Colonnes[],2,FALSE),FALSE)</f>
        <v>10</v>
      </c>
    </row>
    <row r="17959" spans="1:3" x14ac:dyDescent="0.3">
      <c r="A17959" t="s">
        <v>35</v>
      </c>
      <c r="B17959" s="11">
        <v>43107</v>
      </c>
      <c r="C17959">
        <f>VLOOKUP(B17959,Valeurs[],VLOOKUP(A17959,Colonnes[],2,FALSE),FALSE)</f>
        <v>3</v>
      </c>
    </row>
    <row r="17960" spans="1:3" x14ac:dyDescent="0.3">
      <c r="A17960" t="s">
        <v>35</v>
      </c>
      <c r="B17960" s="11">
        <v>43108</v>
      </c>
      <c r="C17960">
        <f>VLOOKUP(B17960,Valeurs[],VLOOKUP(A17960,Colonnes[],2,FALSE),FALSE)</f>
        <v>0</v>
      </c>
    </row>
    <row r="17961" spans="1:3" x14ac:dyDescent="0.3">
      <c r="A17961" t="s">
        <v>35</v>
      </c>
      <c r="B17961" s="11">
        <v>43109</v>
      </c>
      <c r="C17961">
        <f>VLOOKUP(B17961,Valeurs[],VLOOKUP(A17961,Colonnes[],2,FALSE),FALSE)</f>
        <v>9</v>
      </c>
    </row>
    <row r="17962" spans="1:3" x14ac:dyDescent="0.3">
      <c r="A17962" t="s">
        <v>35</v>
      </c>
      <c r="B17962" s="11">
        <v>43110</v>
      </c>
      <c r="C17962">
        <f>VLOOKUP(B17962,Valeurs[],VLOOKUP(A17962,Colonnes[],2,FALSE),FALSE)</f>
        <v>9</v>
      </c>
    </row>
    <row r="17963" spans="1:3" x14ac:dyDescent="0.3">
      <c r="A17963" t="s">
        <v>35</v>
      </c>
      <c r="B17963" s="11">
        <v>43111</v>
      </c>
      <c r="C17963">
        <f>VLOOKUP(B17963,Valeurs[],VLOOKUP(A17963,Colonnes[],2,FALSE),FALSE)</f>
        <v>8</v>
      </c>
    </row>
    <row r="17964" spans="1:3" x14ac:dyDescent="0.3">
      <c r="A17964" t="s">
        <v>35</v>
      </c>
      <c r="B17964" s="11">
        <v>43112</v>
      </c>
      <c r="C17964">
        <f>VLOOKUP(B17964,Valeurs[],VLOOKUP(A17964,Colonnes[],2,FALSE),FALSE)</f>
        <v>9</v>
      </c>
    </row>
    <row r="17965" spans="1:3" x14ac:dyDescent="0.3">
      <c r="A17965" t="s">
        <v>35</v>
      </c>
      <c r="B17965" s="11">
        <v>43113</v>
      </c>
      <c r="C17965">
        <f>VLOOKUP(B17965,Valeurs[],VLOOKUP(A17965,Colonnes[],2,FALSE),FALSE)</f>
        <v>6</v>
      </c>
    </row>
    <row r="17966" spans="1:3" x14ac:dyDescent="0.3">
      <c r="A17966" t="s">
        <v>35</v>
      </c>
      <c r="B17966" s="11">
        <v>43114</v>
      </c>
      <c r="C17966">
        <f>VLOOKUP(B17966,Valeurs[],VLOOKUP(A17966,Colonnes[],2,FALSE),FALSE)</f>
        <v>4</v>
      </c>
    </row>
    <row r="17967" spans="1:3" x14ac:dyDescent="0.3">
      <c r="A17967" t="s">
        <v>35</v>
      </c>
      <c r="B17967" s="11">
        <v>43115</v>
      </c>
      <c r="C17967">
        <f>VLOOKUP(B17967,Valeurs[],VLOOKUP(A17967,Colonnes[],2,FALSE),FALSE)</f>
        <v>3</v>
      </c>
    </row>
    <row r="17968" spans="1:3" x14ac:dyDescent="0.3">
      <c r="A17968" t="s">
        <v>35</v>
      </c>
      <c r="B17968" s="11">
        <v>43116</v>
      </c>
      <c r="C17968">
        <f>VLOOKUP(B17968,Valeurs[],VLOOKUP(A17968,Colonnes[],2,FALSE),FALSE)</f>
        <v>1</v>
      </c>
    </row>
    <row r="17969" spans="1:3" x14ac:dyDescent="0.3">
      <c r="A17969" t="s">
        <v>35</v>
      </c>
      <c r="B17969" s="11">
        <v>43117</v>
      </c>
      <c r="C17969">
        <f>VLOOKUP(B17969,Valeurs[],VLOOKUP(A17969,Colonnes[],2,FALSE),FALSE)</f>
        <v>5</v>
      </c>
    </row>
    <row r="17970" spans="1:3" x14ac:dyDescent="0.3">
      <c r="A17970" t="s">
        <v>35</v>
      </c>
      <c r="B17970" s="11">
        <v>43118</v>
      </c>
      <c r="C17970">
        <f>VLOOKUP(B17970,Valeurs[],VLOOKUP(A17970,Colonnes[],2,FALSE),FALSE)</f>
        <v>5</v>
      </c>
    </row>
    <row r="17971" spans="1:3" x14ac:dyDescent="0.3">
      <c r="A17971" t="s">
        <v>35</v>
      </c>
      <c r="B17971" s="11">
        <v>43119</v>
      </c>
      <c r="C17971">
        <f>VLOOKUP(B17971,Valeurs[],VLOOKUP(A17971,Colonnes[],2,FALSE),FALSE)</f>
        <v>6</v>
      </c>
    </row>
    <row r="17972" spans="1:3" x14ac:dyDescent="0.3">
      <c r="A17972" t="s">
        <v>35</v>
      </c>
      <c r="B17972" s="11">
        <v>43120</v>
      </c>
      <c r="C17972">
        <f>VLOOKUP(B17972,Valeurs[],VLOOKUP(A17972,Colonnes[],2,FALSE),FALSE)</f>
        <v>6</v>
      </c>
    </row>
    <row r="17973" spans="1:3" x14ac:dyDescent="0.3">
      <c r="A17973" t="s">
        <v>35</v>
      </c>
      <c r="B17973" s="11">
        <v>43121</v>
      </c>
      <c r="C17973">
        <f>VLOOKUP(B17973,Valeurs[],VLOOKUP(A17973,Colonnes[],2,FALSE),FALSE)</f>
        <v>4</v>
      </c>
    </row>
    <row r="17974" spans="1:3" x14ac:dyDescent="0.3">
      <c r="A17974" t="s">
        <v>35</v>
      </c>
      <c r="B17974" s="11">
        <v>43122</v>
      </c>
      <c r="C17974">
        <f>VLOOKUP(B17974,Valeurs[],VLOOKUP(A17974,Colonnes[],2,FALSE),FALSE)</f>
        <v>5</v>
      </c>
    </row>
    <row r="17975" spans="1:3" x14ac:dyDescent="0.3">
      <c r="A17975" t="s">
        <v>35</v>
      </c>
      <c r="B17975" s="11">
        <v>43123</v>
      </c>
      <c r="C17975">
        <f>VLOOKUP(B17975,Valeurs[],VLOOKUP(A17975,Colonnes[],2,FALSE),FALSE)</f>
        <v>4</v>
      </c>
    </row>
    <row r="17976" spans="1:3" x14ac:dyDescent="0.3">
      <c r="A17976" t="s">
        <v>35</v>
      </c>
      <c r="B17976" s="11">
        <v>43124</v>
      </c>
      <c r="C17976">
        <f>VLOOKUP(B17976,Valeurs[],VLOOKUP(A17976,Colonnes[],2,FALSE),FALSE)</f>
        <v>8</v>
      </c>
    </row>
    <row r="17977" spans="1:3" x14ac:dyDescent="0.3">
      <c r="A17977" t="s">
        <v>35</v>
      </c>
      <c r="B17977" s="11">
        <v>43125</v>
      </c>
      <c r="C17977">
        <f>VLOOKUP(B17977,Valeurs[],VLOOKUP(A17977,Colonnes[],2,FALSE),FALSE)</f>
        <v>4</v>
      </c>
    </row>
    <row r="17978" spans="1:3" x14ac:dyDescent="0.3">
      <c r="A17978" t="s">
        <v>35</v>
      </c>
      <c r="B17978" s="11">
        <v>43126</v>
      </c>
      <c r="C17978">
        <f>VLOOKUP(B17978,Valeurs[],VLOOKUP(A17978,Colonnes[],2,FALSE),FALSE)</f>
        <v>7</v>
      </c>
    </row>
    <row r="17979" spans="1:3" x14ac:dyDescent="0.3">
      <c r="A17979" t="s">
        <v>35</v>
      </c>
      <c r="B17979" s="11">
        <v>43127</v>
      </c>
      <c r="C17979">
        <f>VLOOKUP(B17979,Valeurs[],VLOOKUP(A17979,Colonnes[],2,FALSE),FALSE)</f>
        <v>6</v>
      </c>
    </row>
    <row r="17980" spans="1:3" x14ac:dyDescent="0.3">
      <c r="A17980" t="s">
        <v>35</v>
      </c>
      <c r="B17980" s="11">
        <v>43128</v>
      </c>
      <c r="C17980">
        <f>VLOOKUP(B17980,Valeurs[],VLOOKUP(A17980,Colonnes[],2,FALSE),FALSE)</f>
        <v>5</v>
      </c>
    </row>
    <row r="17981" spans="1:3" x14ac:dyDescent="0.3">
      <c r="A17981" t="s">
        <v>35</v>
      </c>
      <c r="B17981" s="11">
        <v>43129</v>
      </c>
      <c r="C17981">
        <f>VLOOKUP(B17981,Valeurs[],VLOOKUP(A17981,Colonnes[],2,FALSE),FALSE)</f>
        <v>5</v>
      </c>
    </row>
    <row r="17982" spans="1:3" x14ac:dyDescent="0.3">
      <c r="A17982" t="s">
        <v>35</v>
      </c>
      <c r="B17982" s="11">
        <v>43130</v>
      </c>
      <c r="C17982">
        <f>VLOOKUP(B17982,Valeurs[],VLOOKUP(A17982,Colonnes[],2,FALSE),FALSE)</f>
        <v>7</v>
      </c>
    </row>
    <row r="17983" spans="1:3" x14ac:dyDescent="0.3">
      <c r="A17983" t="s">
        <v>35</v>
      </c>
      <c r="B17983" s="11">
        <v>43131</v>
      </c>
      <c r="C17983">
        <f>VLOOKUP(B17983,Valeurs[],VLOOKUP(A17983,Colonnes[],2,FALSE),FALSE)</f>
        <v>6</v>
      </c>
    </row>
    <row r="17984" spans="1:3" x14ac:dyDescent="0.3">
      <c r="A17984" t="s">
        <v>35</v>
      </c>
      <c r="B17984" s="11">
        <v>43132</v>
      </c>
      <c r="C17984">
        <f>VLOOKUP(B17984,Valeurs[],VLOOKUP(A17984,Colonnes[],2,FALSE),FALSE)</f>
        <v>3</v>
      </c>
    </row>
    <row r="17985" spans="1:3" x14ac:dyDescent="0.3">
      <c r="A17985" t="s">
        <v>35</v>
      </c>
      <c r="B17985" s="11">
        <v>43133</v>
      </c>
      <c r="C17985">
        <f>VLOOKUP(B17985,Valeurs[],VLOOKUP(A17985,Colonnes[],2,FALSE),FALSE)</f>
        <v>9</v>
      </c>
    </row>
    <row r="17986" spans="1:3" x14ac:dyDescent="0.3">
      <c r="A17986" t="s">
        <v>35</v>
      </c>
      <c r="B17986" s="11">
        <v>43134</v>
      </c>
      <c r="C17986">
        <f>VLOOKUP(B17986,Valeurs[],VLOOKUP(A17986,Colonnes[],2,FALSE),FALSE)</f>
        <v>9</v>
      </c>
    </row>
    <row r="17987" spans="1:3" x14ac:dyDescent="0.3">
      <c r="A17987" t="s">
        <v>35</v>
      </c>
      <c r="B17987" s="11">
        <v>43135</v>
      </c>
      <c r="C17987">
        <f>VLOOKUP(B17987,Valeurs[],VLOOKUP(A17987,Colonnes[],2,FALSE),FALSE)</f>
        <v>1</v>
      </c>
    </row>
    <row r="17988" spans="1:3" x14ac:dyDescent="0.3">
      <c r="A17988" t="s">
        <v>35</v>
      </c>
      <c r="B17988" s="11">
        <v>43136</v>
      </c>
      <c r="C17988">
        <f>VLOOKUP(B17988,Valeurs[],VLOOKUP(A17988,Colonnes[],2,FALSE),FALSE)</f>
        <v>9</v>
      </c>
    </row>
    <row r="17989" spans="1:3" x14ac:dyDescent="0.3">
      <c r="A17989" t="s">
        <v>35</v>
      </c>
      <c r="B17989" s="11">
        <v>43137</v>
      </c>
      <c r="C17989">
        <f>VLOOKUP(B17989,Valeurs[],VLOOKUP(A17989,Colonnes[],2,FALSE),FALSE)</f>
        <v>5</v>
      </c>
    </row>
    <row r="17990" spans="1:3" x14ac:dyDescent="0.3">
      <c r="A17990" t="s">
        <v>35</v>
      </c>
      <c r="B17990" s="11">
        <v>43138</v>
      </c>
      <c r="C17990">
        <f>VLOOKUP(B17990,Valeurs[],VLOOKUP(A17990,Colonnes[],2,FALSE),FALSE)</f>
        <v>4</v>
      </c>
    </row>
    <row r="17991" spans="1:3" x14ac:dyDescent="0.3">
      <c r="A17991" t="s">
        <v>35</v>
      </c>
      <c r="B17991" s="11">
        <v>43139</v>
      </c>
      <c r="C17991">
        <f>VLOOKUP(B17991,Valeurs[],VLOOKUP(A17991,Colonnes[],2,FALSE),FALSE)</f>
        <v>8</v>
      </c>
    </row>
    <row r="17992" spans="1:3" x14ac:dyDescent="0.3">
      <c r="A17992" t="s">
        <v>35</v>
      </c>
      <c r="B17992" s="11">
        <v>43140</v>
      </c>
      <c r="C17992">
        <f>VLOOKUP(B17992,Valeurs[],VLOOKUP(A17992,Colonnes[],2,FALSE),FALSE)</f>
        <v>10</v>
      </c>
    </row>
    <row r="17993" spans="1:3" x14ac:dyDescent="0.3">
      <c r="A17993" t="s">
        <v>35</v>
      </c>
      <c r="B17993" s="11">
        <v>43141</v>
      </c>
      <c r="C17993">
        <f>VLOOKUP(B17993,Valeurs[],VLOOKUP(A17993,Colonnes[],2,FALSE),FALSE)</f>
        <v>2</v>
      </c>
    </row>
    <row r="17994" spans="1:3" x14ac:dyDescent="0.3">
      <c r="A17994" t="s">
        <v>35</v>
      </c>
      <c r="B17994" s="11">
        <v>43142</v>
      </c>
      <c r="C17994">
        <f>VLOOKUP(B17994,Valeurs[],VLOOKUP(A17994,Colonnes[],2,FALSE),FALSE)</f>
        <v>7</v>
      </c>
    </row>
    <row r="17995" spans="1:3" x14ac:dyDescent="0.3">
      <c r="A17995" t="s">
        <v>35</v>
      </c>
      <c r="B17995" s="11">
        <v>43143</v>
      </c>
      <c r="C17995">
        <f>VLOOKUP(B17995,Valeurs[],VLOOKUP(A17995,Colonnes[],2,FALSE),FALSE)</f>
        <v>2</v>
      </c>
    </row>
    <row r="17996" spans="1:3" x14ac:dyDescent="0.3">
      <c r="A17996" t="s">
        <v>35</v>
      </c>
      <c r="B17996" s="11">
        <v>43144</v>
      </c>
      <c r="C17996">
        <f>VLOOKUP(B17996,Valeurs[],VLOOKUP(A17996,Colonnes[],2,FALSE),FALSE)</f>
        <v>7</v>
      </c>
    </row>
    <row r="17997" spans="1:3" x14ac:dyDescent="0.3">
      <c r="A17997" t="s">
        <v>35</v>
      </c>
      <c r="B17997" s="11">
        <v>43145</v>
      </c>
      <c r="C17997">
        <f>VLOOKUP(B17997,Valeurs[],VLOOKUP(A17997,Colonnes[],2,FALSE),FALSE)</f>
        <v>4</v>
      </c>
    </row>
    <row r="17998" spans="1:3" x14ac:dyDescent="0.3">
      <c r="A17998" t="s">
        <v>35</v>
      </c>
      <c r="B17998" s="11">
        <v>43146</v>
      </c>
      <c r="C17998">
        <f>VLOOKUP(B17998,Valeurs[],VLOOKUP(A17998,Colonnes[],2,FALSE),FALSE)</f>
        <v>3</v>
      </c>
    </row>
    <row r="17999" spans="1:3" x14ac:dyDescent="0.3">
      <c r="A17999" t="s">
        <v>35</v>
      </c>
      <c r="B17999" s="11">
        <v>43147</v>
      </c>
      <c r="C17999">
        <f>VLOOKUP(B17999,Valeurs[],VLOOKUP(A17999,Colonnes[],2,FALSE),FALSE)</f>
        <v>1</v>
      </c>
    </row>
    <row r="18000" spans="1:3" x14ac:dyDescent="0.3">
      <c r="A18000" t="s">
        <v>35</v>
      </c>
      <c r="B18000" s="11">
        <v>43148</v>
      </c>
      <c r="C18000">
        <f>VLOOKUP(B18000,Valeurs[],VLOOKUP(A18000,Colonnes[],2,FALSE),FALSE)</f>
        <v>2</v>
      </c>
    </row>
    <row r="18001" spans="1:3" x14ac:dyDescent="0.3">
      <c r="A18001" t="s">
        <v>35</v>
      </c>
      <c r="B18001" s="11">
        <v>43149</v>
      </c>
      <c r="C18001">
        <f>VLOOKUP(B18001,Valeurs[],VLOOKUP(A18001,Colonnes[],2,FALSE),FALSE)</f>
        <v>1</v>
      </c>
    </row>
    <row r="18002" spans="1:3" x14ac:dyDescent="0.3">
      <c r="A18002" t="s">
        <v>35</v>
      </c>
      <c r="B18002" s="11">
        <v>43150</v>
      </c>
      <c r="C18002">
        <f>VLOOKUP(B18002,Valeurs[],VLOOKUP(A18002,Colonnes[],2,FALSE),FALSE)</f>
        <v>7</v>
      </c>
    </row>
    <row r="18003" spans="1:3" x14ac:dyDescent="0.3">
      <c r="A18003" t="s">
        <v>35</v>
      </c>
      <c r="B18003" s="11">
        <v>43151</v>
      </c>
      <c r="C18003">
        <f>VLOOKUP(B18003,Valeurs[],VLOOKUP(A18003,Colonnes[],2,FALSE),FALSE)</f>
        <v>7</v>
      </c>
    </row>
    <row r="18004" spans="1:3" x14ac:dyDescent="0.3">
      <c r="A18004" t="s">
        <v>35</v>
      </c>
      <c r="B18004" s="11">
        <v>43152</v>
      </c>
      <c r="C18004">
        <f>VLOOKUP(B18004,Valeurs[],VLOOKUP(A18004,Colonnes[],2,FALSE),FALSE)</f>
        <v>10</v>
      </c>
    </row>
    <row r="18005" spans="1:3" x14ac:dyDescent="0.3">
      <c r="A18005" t="s">
        <v>35</v>
      </c>
      <c r="B18005" s="11">
        <v>43153</v>
      </c>
      <c r="C18005">
        <f>VLOOKUP(B18005,Valeurs[],VLOOKUP(A18005,Colonnes[],2,FALSE),FALSE)</f>
        <v>1</v>
      </c>
    </row>
    <row r="18006" spans="1:3" x14ac:dyDescent="0.3">
      <c r="A18006" t="s">
        <v>35</v>
      </c>
      <c r="B18006" s="11">
        <v>43154</v>
      </c>
      <c r="C18006">
        <f>VLOOKUP(B18006,Valeurs[],VLOOKUP(A18006,Colonnes[],2,FALSE),FALSE)</f>
        <v>6</v>
      </c>
    </row>
    <row r="18007" spans="1:3" x14ac:dyDescent="0.3">
      <c r="A18007" t="s">
        <v>35</v>
      </c>
      <c r="B18007" s="11">
        <v>43155</v>
      </c>
      <c r="C18007">
        <f>VLOOKUP(B18007,Valeurs[],VLOOKUP(A18007,Colonnes[],2,FALSE),FALSE)</f>
        <v>9</v>
      </c>
    </row>
    <row r="18008" spans="1:3" x14ac:dyDescent="0.3">
      <c r="A18008" t="s">
        <v>35</v>
      </c>
      <c r="B18008" s="11">
        <v>43156</v>
      </c>
      <c r="C18008">
        <f>VLOOKUP(B18008,Valeurs[],VLOOKUP(A18008,Colonnes[],2,FALSE),FALSE)</f>
        <v>9</v>
      </c>
    </row>
    <row r="18009" spans="1:3" x14ac:dyDescent="0.3">
      <c r="A18009" t="s">
        <v>35</v>
      </c>
      <c r="B18009" s="11">
        <v>43157</v>
      </c>
      <c r="C18009">
        <f>VLOOKUP(B18009,Valeurs[],VLOOKUP(A18009,Colonnes[],2,FALSE),FALSE)</f>
        <v>8</v>
      </c>
    </row>
    <row r="18010" spans="1:3" x14ac:dyDescent="0.3">
      <c r="A18010" t="s">
        <v>35</v>
      </c>
      <c r="B18010" s="11">
        <v>43158</v>
      </c>
      <c r="C18010">
        <f>VLOOKUP(B18010,Valeurs[],VLOOKUP(A18010,Colonnes[],2,FALSE),FALSE)</f>
        <v>3</v>
      </c>
    </row>
    <row r="18011" spans="1:3" x14ac:dyDescent="0.3">
      <c r="A18011" t="s">
        <v>35</v>
      </c>
      <c r="B18011" s="11">
        <v>43159</v>
      </c>
      <c r="C18011">
        <f>VLOOKUP(B18011,Valeurs[],VLOOKUP(A18011,Colonnes[],2,FALSE),FALSE)</f>
        <v>0</v>
      </c>
    </row>
    <row r="18012" spans="1:3" x14ac:dyDescent="0.3">
      <c r="A18012" t="s">
        <v>35</v>
      </c>
      <c r="B18012" s="11">
        <v>43160</v>
      </c>
      <c r="C18012">
        <f>VLOOKUP(B18012,Valeurs[],VLOOKUP(A18012,Colonnes[],2,FALSE),FALSE)</f>
        <v>6</v>
      </c>
    </row>
    <row r="18013" spans="1:3" x14ac:dyDescent="0.3">
      <c r="A18013" t="s">
        <v>35</v>
      </c>
      <c r="B18013" s="11">
        <v>43161</v>
      </c>
      <c r="C18013">
        <f>VLOOKUP(B18013,Valeurs[],VLOOKUP(A18013,Colonnes[],2,FALSE),FALSE)</f>
        <v>9</v>
      </c>
    </row>
    <row r="18014" spans="1:3" x14ac:dyDescent="0.3">
      <c r="A18014" t="s">
        <v>35</v>
      </c>
      <c r="B18014" s="11">
        <v>43162</v>
      </c>
      <c r="C18014">
        <f>VLOOKUP(B18014,Valeurs[],VLOOKUP(A18014,Colonnes[],2,FALSE),FALSE)</f>
        <v>3</v>
      </c>
    </row>
    <row r="18015" spans="1:3" x14ac:dyDescent="0.3">
      <c r="A18015" t="s">
        <v>35</v>
      </c>
      <c r="B18015" s="11">
        <v>43163</v>
      </c>
      <c r="C18015">
        <f>VLOOKUP(B18015,Valeurs[],VLOOKUP(A18015,Colonnes[],2,FALSE),FALSE)</f>
        <v>7</v>
      </c>
    </row>
    <row r="18016" spans="1:3" x14ac:dyDescent="0.3">
      <c r="A18016" t="s">
        <v>35</v>
      </c>
      <c r="B18016" s="11">
        <v>43164</v>
      </c>
      <c r="C18016">
        <f>VLOOKUP(B18016,Valeurs[],VLOOKUP(A18016,Colonnes[],2,FALSE),FALSE)</f>
        <v>4</v>
      </c>
    </row>
    <row r="18017" spans="1:3" x14ac:dyDescent="0.3">
      <c r="A18017" t="s">
        <v>35</v>
      </c>
      <c r="B18017" s="11">
        <v>43165</v>
      </c>
      <c r="C18017">
        <f>VLOOKUP(B18017,Valeurs[],VLOOKUP(A18017,Colonnes[],2,FALSE),FALSE)</f>
        <v>3</v>
      </c>
    </row>
    <row r="18018" spans="1:3" x14ac:dyDescent="0.3">
      <c r="A18018" t="s">
        <v>35</v>
      </c>
      <c r="B18018" s="11">
        <v>43166</v>
      </c>
      <c r="C18018">
        <f>VLOOKUP(B18018,Valeurs[],VLOOKUP(A18018,Colonnes[],2,FALSE),FALSE)</f>
        <v>1</v>
      </c>
    </row>
    <row r="18019" spans="1:3" x14ac:dyDescent="0.3">
      <c r="A18019" t="s">
        <v>35</v>
      </c>
      <c r="B18019" s="11">
        <v>43167</v>
      </c>
      <c r="C18019">
        <f>VLOOKUP(B18019,Valeurs[],VLOOKUP(A18019,Colonnes[],2,FALSE),FALSE)</f>
        <v>4</v>
      </c>
    </row>
    <row r="18020" spans="1:3" x14ac:dyDescent="0.3">
      <c r="A18020" t="s">
        <v>35</v>
      </c>
      <c r="B18020" s="11">
        <v>43168</v>
      </c>
      <c r="C18020">
        <f>VLOOKUP(B18020,Valeurs[],VLOOKUP(A18020,Colonnes[],2,FALSE),FALSE)</f>
        <v>10</v>
      </c>
    </row>
    <row r="18021" spans="1:3" x14ac:dyDescent="0.3">
      <c r="A18021" t="s">
        <v>35</v>
      </c>
      <c r="B18021" s="11">
        <v>43169</v>
      </c>
      <c r="C18021">
        <f>VLOOKUP(B18021,Valeurs[],VLOOKUP(A18021,Colonnes[],2,FALSE),FALSE)</f>
        <v>6</v>
      </c>
    </row>
    <row r="18022" spans="1:3" x14ac:dyDescent="0.3">
      <c r="A18022" t="s">
        <v>35</v>
      </c>
      <c r="B18022" s="11">
        <v>43170</v>
      </c>
      <c r="C18022">
        <f>VLOOKUP(B18022,Valeurs[],VLOOKUP(A18022,Colonnes[],2,FALSE),FALSE)</f>
        <v>4</v>
      </c>
    </row>
    <row r="18023" spans="1:3" x14ac:dyDescent="0.3">
      <c r="A18023" t="s">
        <v>35</v>
      </c>
      <c r="B18023" s="11">
        <v>43171</v>
      </c>
      <c r="C18023">
        <f>VLOOKUP(B18023,Valeurs[],VLOOKUP(A18023,Colonnes[],2,FALSE),FALSE)</f>
        <v>3</v>
      </c>
    </row>
    <row r="18024" spans="1:3" x14ac:dyDescent="0.3">
      <c r="A18024" t="s">
        <v>35</v>
      </c>
      <c r="B18024" s="11">
        <v>43172</v>
      </c>
      <c r="C18024">
        <f>VLOOKUP(B18024,Valeurs[],VLOOKUP(A18024,Colonnes[],2,FALSE),FALSE)</f>
        <v>3</v>
      </c>
    </row>
    <row r="18025" spans="1:3" x14ac:dyDescent="0.3">
      <c r="A18025" t="s">
        <v>35</v>
      </c>
      <c r="B18025" s="11">
        <v>43173</v>
      </c>
      <c r="C18025">
        <f>VLOOKUP(B18025,Valeurs[],VLOOKUP(A18025,Colonnes[],2,FALSE),FALSE)</f>
        <v>10</v>
      </c>
    </row>
    <row r="18026" spans="1:3" x14ac:dyDescent="0.3">
      <c r="A18026" t="s">
        <v>35</v>
      </c>
      <c r="B18026" s="11">
        <v>43174</v>
      </c>
      <c r="C18026">
        <f>VLOOKUP(B18026,Valeurs[],VLOOKUP(A18026,Colonnes[],2,FALSE),FALSE)</f>
        <v>9</v>
      </c>
    </row>
    <row r="18027" spans="1:3" x14ac:dyDescent="0.3">
      <c r="A18027" t="s">
        <v>35</v>
      </c>
      <c r="B18027" s="11">
        <v>43175</v>
      </c>
      <c r="C18027">
        <f>VLOOKUP(B18027,Valeurs[],VLOOKUP(A18027,Colonnes[],2,FALSE),FALSE)</f>
        <v>2</v>
      </c>
    </row>
    <row r="18028" spans="1:3" x14ac:dyDescent="0.3">
      <c r="A18028" t="s">
        <v>35</v>
      </c>
      <c r="B18028" s="11">
        <v>43176</v>
      </c>
      <c r="C18028">
        <f>VLOOKUP(B18028,Valeurs[],VLOOKUP(A18028,Colonnes[],2,FALSE),FALSE)</f>
        <v>0</v>
      </c>
    </row>
    <row r="18029" spans="1:3" x14ac:dyDescent="0.3">
      <c r="A18029" t="s">
        <v>35</v>
      </c>
      <c r="B18029" s="11">
        <v>43177</v>
      </c>
      <c r="C18029">
        <f>VLOOKUP(B18029,Valeurs[],VLOOKUP(A18029,Colonnes[],2,FALSE),FALSE)</f>
        <v>2</v>
      </c>
    </row>
    <row r="18030" spans="1:3" x14ac:dyDescent="0.3">
      <c r="A18030" t="s">
        <v>35</v>
      </c>
      <c r="B18030" s="11">
        <v>43178</v>
      </c>
      <c r="C18030">
        <f>VLOOKUP(B18030,Valeurs[],VLOOKUP(A18030,Colonnes[],2,FALSE),FALSE)</f>
        <v>2</v>
      </c>
    </row>
    <row r="18031" spans="1:3" x14ac:dyDescent="0.3">
      <c r="A18031" t="s">
        <v>35</v>
      </c>
      <c r="B18031" s="11">
        <v>43179</v>
      </c>
      <c r="C18031">
        <f>VLOOKUP(B18031,Valeurs[],VLOOKUP(A18031,Colonnes[],2,FALSE),FALSE)</f>
        <v>1</v>
      </c>
    </row>
    <row r="18032" spans="1:3" x14ac:dyDescent="0.3">
      <c r="A18032" t="s">
        <v>35</v>
      </c>
      <c r="B18032" s="11">
        <v>43180</v>
      </c>
      <c r="C18032">
        <f>VLOOKUP(B18032,Valeurs[],VLOOKUP(A18032,Colonnes[],2,FALSE),FALSE)</f>
        <v>1</v>
      </c>
    </row>
    <row r="18033" spans="1:3" x14ac:dyDescent="0.3">
      <c r="A18033" t="s">
        <v>35</v>
      </c>
      <c r="B18033" s="11">
        <v>43181</v>
      </c>
      <c r="C18033">
        <f>VLOOKUP(B18033,Valeurs[],VLOOKUP(A18033,Colonnes[],2,FALSE),FALSE)</f>
        <v>8</v>
      </c>
    </row>
    <row r="18034" spans="1:3" x14ac:dyDescent="0.3">
      <c r="A18034" t="s">
        <v>35</v>
      </c>
      <c r="B18034" s="11">
        <v>43182</v>
      </c>
      <c r="C18034">
        <f>VLOOKUP(B18034,Valeurs[],VLOOKUP(A18034,Colonnes[],2,FALSE),FALSE)</f>
        <v>8</v>
      </c>
    </row>
    <row r="18035" spans="1:3" x14ac:dyDescent="0.3">
      <c r="A18035" t="s">
        <v>35</v>
      </c>
      <c r="B18035" s="11">
        <v>43183</v>
      </c>
      <c r="C18035">
        <f>VLOOKUP(B18035,Valeurs[],VLOOKUP(A18035,Colonnes[],2,FALSE),FALSE)</f>
        <v>2</v>
      </c>
    </row>
    <row r="18036" spans="1:3" x14ac:dyDescent="0.3">
      <c r="A18036" t="s">
        <v>35</v>
      </c>
      <c r="B18036" s="11">
        <v>43184</v>
      </c>
      <c r="C18036">
        <f>VLOOKUP(B18036,Valeurs[],VLOOKUP(A18036,Colonnes[],2,FALSE),FALSE)</f>
        <v>9</v>
      </c>
    </row>
    <row r="18037" spans="1:3" x14ac:dyDescent="0.3">
      <c r="A18037" t="s">
        <v>35</v>
      </c>
      <c r="B18037" s="11">
        <v>43185</v>
      </c>
      <c r="C18037">
        <f>VLOOKUP(B18037,Valeurs[],VLOOKUP(A18037,Colonnes[],2,FALSE),FALSE)</f>
        <v>7</v>
      </c>
    </row>
    <row r="18038" spans="1:3" x14ac:dyDescent="0.3">
      <c r="A18038" t="s">
        <v>35</v>
      </c>
      <c r="B18038" s="11">
        <v>43186</v>
      </c>
      <c r="C18038">
        <f>VLOOKUP(B18038,Valeurs[],VLOOKUP(A18038,Colonnes[],2,FALSE),FALSE)</f>
        <v>1</v>
      </c>
    </row>
    <row r="18039" spans="1:3" x14ac:dyDescent="0.3">
      <c r="A18039" t="s">
        <v>35</v>
      </c>
      <c r="B18039" s="11">
        <v>43187</v>
      </c>
      <c r="C18039">
        <f>VLOOKUP(B18039,Valeurs[],VLOOKUP(A18039,Colonnes[],2,FALSE),FALSE)</f>
        <v>1</v>
      </c>
    </row>
    <row r="18040" spans="1:3" x14ac:dyDescent="0.3">
      <c r="A18040" t="s">
        <v>35</v>
      </c>
      <c r="B18040" s="11">
        <v>43188</v>
      </c>
      <c r="C18040">
        <f>VLOOKUP(B18040,Valeurs[],VLOOKUP(A18040,Colonnes[],2,FALSE),FALSE)</f>
        <v>2</v>
      </c>
    </row>
    <row r="18041" spans="1:3" x14ac:dyDescent="0.3">
      <c r="A18041" t="s">
        <v>35</v>
      </c>
      <c r="B18041" s="11">
        <v>43189</v>
      </c>
      <c r="C18041">
        <f>VLOOKUP(B18041,Valeurs[],VLOOKUP(A18041,Colonnes[],2,FALSE),FALSE)</f>
        <v>6</v>
      </c>
    </row>
    <row r="18042" spans="1:3" x14ac:dyDescent="0.3">
      <c r="A18042" t="s">
        <v>35</v>
      </c>
      <c r="B18042" s="11">
        <v>43190</v>
      </c>
      <c r="C18042">
        <f>VLOOKUP(B18042,Valeurs[],VLOOKUP(A18042,Colonnes[],2,FALSE),FALSE)</f>
        <v>2</v>
      </c>
    </row>
    <row r="18043" spans="1:3" x14ac:dyDescent="0.3">
      <c r="A18043" t="s">
        <v>35</v>
      </c>
      <c r="B18043" s="11">
        <v>43191</v>
      </c>
      <c r="C18043">
        <f>VLOOKUP(B18043,Valeurs[],VLOOKUP(A18043,Colonnes[],2,FALSE),FALSE)</f>
        <v>5</v>
      </c>
    </row>
    <row r="18044" spans="1:3" x14ac:dyDescent="0.3">
      <c r="A18044" t="s">
        <v>35</v>
      </c>
      <c r="B18044" s="11">
        <v>43192</v>
      </c>
      <c r="C18044">
        <f>VLOOKUP(B18044,Valeurs[],VLOOKUP(A18044,Colonnes[],2,FALSE),FALSE)</f>
        <v>8</v>
      </c>
    </row>
    <row r="18045" spans="1:3" x14ac:dyDescent="0.3">
      <c r="A18045" t="s">
        <v>35</v>
      </c>
      <c r="B18045" s="11">
        <v>43193</v>
      </c>
      <c r="C18045">
        <f>VLOOKUP(B18045,Valeurs[],VLOOKUP(A18045,Colonnes[],2,FALSE),FALSE)</f>
        <v>0</v>
      </c>
    </row>
    <row r="18046" spans="1:3" x14ac:dyDescent="0.3">
      <c r="A18046" t="s">
        <v>35</v>
      </c>
      <c r="B18046" s="11">
        <v>43194</v>
      </c>
      <c r="C18046">
        <f>VLOOKUP(B18046,Valeurs[],VLOOKUP(A18046,Colonnes[],2,FALSE),FALSE)</f>
        <v>8</v>
      </c>
    </row>
    <row r="18047" spans="1:3" x14ac:dyDescent="0.3">
      <c r="A18047" t="s">
        <v>35</v>
      </c>
      <c r="B18047" s="11">
        <v>43195</v>
      </c>
      <c r="C18047">
        <f>VLOOKUP(B18047,Valeurs[],VLOOKUP(A18047,Colonnes[],2,FALSE),FALSE)</f>
        <v>4</v>
      </c>
    </row>
    <row r="18048" spans="1:3" x14ac:dyDescent="0.3">
      <c r="A18048" t="s">
        <v>35</v>
      </c>
      <c r="B18048" s="11">
        <v>43196</v>
      </c>
      <c r="C18048">
        <f>VLOOKUP(B18048,Valeurs[],VLOOKUP(A18048,Colonnes[],2,FALSE),FALSE)</f>
        <v>1</v>
      </c>
    </row>
    <row r="18049" spans="1:3" x14ac:dyDescent="0.3">
      <c r="A18049" t="s">
        <v>35</v>
      </c>
      <c r="B18049" s="11">
        <v>43197</v>
      </c>
      <c r="C18049">
        <f>VLOOKUP(B18049,Valeurs[],VLOOKUP(A18049,Colonnes[],2,FALSE),FALSE)</f>
        <v>3</v>
      </c>
    </row>
    <row r="18050" spans="1:3" x14ac:dyDescent="0.3">
      <c r="A18050" t="s">
        <v>35</v>
      </c>
      <c r="B18050" s="11">
        <v>43198</v>
      </c>
      <c r="C18050">
        <f>VLOOKUP(B18050,Valeurs[],VLOOKUP(A18050,Colonnes[],2,FALSE),FALSE)</f>
        <v>7</v>
      </c>
    </row>
    <row r="18051" spans="1:3" x14ac:dyDescent="0.3">
      <c r="A18051" t="s">
        <v>35</v>
      </c>
      <c r="B18051" s="11">
        <v>43199</v>
      </c>
      <c r="C18051">
        <f>VLOOKUP(B18051,Valeurs[],VLOOKUP(A18051,Colonnes[],2,FALSE),FALSE)</f>
        <v>1</v>
      </c>
    </row>
    <row r="18052" spans="1:3" x14ac:dyDescent="0.3">
      <c r="A18052" t="s">
        <v>35</v>
      </c>
      <c r="B18052" s="11">
        <v>43200</v>
      </c>
      <c r="C18052">
        <f>VLOOKUP(B18052,Valeurs[],VLOOKUP(A18052,Colonnes[],2,FALSE),FALSE)</f>
        <v>9</v>
      </c>
    </row>
    <row r="18053" spans="1:3" x14ac:dyDescent="0.3">
      <c r="A18053" t="s">
        <v>35</v>
      </c>
      <c r="B18053" s="11">
        <v>43201</v>
      </c>
      <c r="C18053">
        <f>VLOOKUP(B18053,Valeurs[],VLOOKUP(A18053,Colonnes[],2,FALSE),FALSE)</f>
        <v>2</v>
      </c>
    </row>
    <row r="18054" spans="1:3" x14ac:dyDescent="0.3">
      <c r="A18054" t="s">
        <v>35</v>
      </c>
      <c r="B18054" s="11">
        <v>43202</v>
      </c>
      <c r="C18054">
        <f>VLOOKUP(B18054,Valeurs[],VLOOKUP(A18054,Colonnes[],2,FALSE),FALSE)</f>
        <v>8</v>
      </c>
    </row>
    <row r="18055" spans="1:3" x14ac:dyDescent="0.3">
      <c r="A18055" t="s">
        <v>35</v>
      </c>
      <c r="B18055" s="11">
        <v>43203</v>
      </c>
      <c r="C18055">
        <f>VLOOKUP(B18055,Valeurs[],VLOOKUP(A18055,Colonnes[],2,FALSE),FALSE)</f>
        <v>8</v>
      </c>
    </row>
    <row r="18056" spans="1:3" x14ac:dyDescent="0.3">
      <c r="A18056" t="s">
        <v>35</v>
      </c>
      <c r="B18056" s="11">
        <v>43204</v>
      </c>
      <c r="C18056">
        <f>VLOOKUP(B18056,Valeurs[],VLOOKUP(A18056,Colonnes[],2,FALSE),FALSE)</f>
        <v>0</v>
      </c>
    </row>
    <row r="18057" spans="1:3" x14ac:dyDescent="0.3">
      <c r="A18057" t="s">
        <v>35</v>
      </c>
      <c r="B18057" s="11">
        <v>43205</v>
      </c>
      <c r="C18057">
        <f>VLOOKUP(B18057,Valeurs[],VLOOKUP(A18057,Colonnes[],2,FALSE),FALSE)</f>
        <v>7</v>
      </c>
    </row>
    <row r="18058" spans="1:3" x14ac:dyDescent="0.3">
      <c r="A18058" t="s">
        <v>35</v>
      </c>
      <c r="B18058" s="11">
        <v>43206</v>
      </c>
      <c r="C18058">
        <f>VLOOKUP(B18058,Valeurs[],VLOOKUP(A18058,Colonnes[],2,FALSE),FALSE)</f>
        <v>7</v>
      </c>
    </row>
    <row r="18059" spans="1:3" x14ac:dyDescent="0.3">
      <c r="A18059" t="s">
        <v>35</v>
      </c>
      <c r="B18059" s="11">
        <v>43207</v>
      </c>
      <c r="C18059">
        <f>VLOOKUP(B18059,Valeurs[],VLOOKUP(A18059,Colonnes[],2,FALSE),FALSE)</f>
        <v>3</v>
      </c>
    </row>
    <row r="18060" spans="1:3" x14ac:dyDescent="0.3">
      <c r="A18060" t="s">
        <v>35</v>
      </c>
      <c r="B18060" s="11">
        <v>43208</v>
      </c>
      <c r="C18060">
        <f>VLOOKUP(B18060,Valeurs[],VLOOKUP(A18060,Colonnes[],2,FALSE),FALSE)</f>
        <v>6</v>
      </c>
    </row>
    <row r="18061" spans="1:3" x14ac:dyDescent="0.3">
      <c r="A18061" t="s">
        <v>35</v>
      </c>
      <c r="B18061" s="11">
        <v>43209</v>
      </c>
      <c r="C18061">
        <f>VLOOKUP(B18061,Valeurs[],VLOOKUP(A18061,Colonnes[],2,FALSE),FALSE)</f>
        <v>10</v>
      </c>
    </row>
    <row r="18062" spans="1:3" x14ac:dyDescent="0.3">
      <c r="A18062" t="s">
        <v>35</v>
      </c>
      <c r="B18062" s="11">
        <v>43210</v>
      </c>
      <c r="C18062">
        <f>VLOOKUP(B18062,Valeurs[],VLOOKUP(A18062,Colonnes[],2,FALSE),FALSE)</f>
        <v>4</v>
      </c>
    </row>
    <row r="18063" spans="1:3" x14ac:dyDescent="0.3">
      <c r="A18063" t="s">
        <v>35</v>
      </c>
      <c r="B18063" s="11">
        <v>43211</v>
      </c>
      <c r="C18063">
        <f>VLOOKUP(B18063,Valeurs[],VLOOKUP(A18063,Colonnes[],2,FALSE),FALSE)</f>
        <v>4</v>
      </c>
    </row>
    <row r="18064" spans="1:3" x14ac:dyDescent="0.3">
      <c r="A18064" t="s">
        <v>35</v>
      </c>
      <c r="B18064" s="11">
        <v>43212</v>
      </c>
      <c r="C18064">
        <f>VLOOKUP(B18064,Valeurs[],VLOOKUP(A18064,Colonnes[],2,FALSE),FALSE)</f>
        <v>4</v>
      </c>
    </row>
    <row r="18065" spans="1:3" x14ac:dyDescent="0.3">
      <c r="A18065" t="s">
        <v>35</v>
      </c>
      <c r="B18065" s="11">
        <v>43213</v>
      </c>
      <c r="C18065">
        <f>VLOOKUP(B18065,Valeurs[],VLOOKUP(A18065,Colonnes[],2,FALSE),FALSE)</f>
        <v>2</v>
      </c>
    </row>
    <row r="18066" spans="1:3" x14ac:dyDescent="0.3">
      <c r="A18066" t="s">
        <v>35</v>
      </c>
      <c r="B18066" s="11">
        <v>43214</v>
      </c>
      <c r="C18066">
        <f>VLOOKUP(B18066,Valeurs[],VLOOKUP(A18066,Colonnes[],2,FALSE),FALSE)</f>
        <v>0</v>
      </c>
    </row>
    <row r="18067" spans="1:3" x14ac:dyDescent="0.3">
      <c r="A18067" t="s">
        <v>35</v>
      </c>
      <c r="B18067" s="11">
        <v>43215</v>
      </c>
      <c r="C18067">
        <f>VLOOKUP(B18067,Valeurs[],VLOOKUP(A18067,Colonnes[],2,FALSE),FALSE)</f>
        <v>3</v>
      </c>
    </row>
    <row r="18068" spans="1:3" x14ac:dyDescent="0.3">
      <c r="A18068" t="s">
        <v>35</v>
      </c>
      <c r="B18068" s="11">
        <v>43216</v>
      </c>
      <c r="C18068">
        <f>VLOOKUP(B18068,Valeurs[],VLOOKUP(A18068,Colonnes[],2,FALSE),FALSE)</f>
        <v>5</v>
      </c>
    </row>
    <row r="18069" spans="1:3" x14ac:dyDescent="0.3">
      <c r="A18069" t="s">
        <v>35</v>
      </c>
      <c r="B18069" s="11">
        <v>43217</v>
      </c>
      <c r="C18069">
        <f>VLOOKUP(B18069,Valeurs[],VLOOKUP(A18069,Colonnes[],2,FALSE),FALSE)</f>
        <v>8</v>
      </c>
    </row>
    <row r="18070" spans="1:3" x14ac:dyDescent="0.3">
      <c r="A18070" t="s">
        <v>35</v>
      </c>
      <c r="B18070" s="11">
        <v>43218</v>
      </c>
      <c r="C18070">
        <f>VLOOKUP(B18070,Valeurs[],VLOOKUP(A18070,Colonnes[],2,FALSE),FALSE)</f>
        <v>8</v>
      </c>
    </row>
    <row r="18071" spans="1:3" x14ac:dyDescent="0.3">
      <c r="A18071" t="s">
        <v>35</v>
      </c>
      <c r="B18071" s="11">
        <v>43219</v>
      </c>
      <c r="C18071">
        <f>VLOOKUP(B18071,Valeurs[],VLOOKUP(A18071,Colonnes[],2,FALSE),FALSE)</f>
        <v>4</v>
      </c>
    </row>
    <row r="18072" spans="1:3" x14ac:dyDescent="0.3">
      <c r="A18072" t="s">
        <v>35</v>
      </c>
      <c r="B18072" s="11">
        <v>43220</v>
      </c>
      <c r="C18072">
        <f>VLOOKUP(B18072,Valeurs[],VLOOKUP(A18072,Colonnes[],2,FALSE),FALSE)</f>
        <v>7</v>
      </c>
    </row>
    <row r="18073" spans="1:3" x14ac:dyDescent="0.3">
      <c r="A18073" t="s">
        <v>35</v>
      </c>
      <c r="B18073" s="11">
        <v>43221</v>
      </c>
      <c r="C18073">
        <f>VLOOKUP(B18073,Valeurs[],VLOOKUP(A18073,Colonnes[],2,FALSE),FALSE)</f>
        <v>8</v>
      </c>
    </row>
    <row r="18074" spans="1:3" x14ac:dyDescent="0.3">
      <c r="A18074" t="s">
        <v>35</v>
      </c>
      <c r="B18074" s="11">
        <v>43222</v>
      </c>
      <c r="C18074">
        <f>VLOOKUP(B18074,Valeurs[],VLOOKUP(A18074,Colonnes[],2,FALSE),FALSE)</f>
        <v>7</v>
      </c>
    </row>
    <row r="18075" spans="1:3" x14ac:dyDescent="0.3">
      <c r="A18075" t="s">
        <v>35</v>
      </c>
      <c r="B18075" s="11">
        <v>43223</v>
      </c>
      <c r="C18075">
        <f>VLOOKUP(B18075,Valeurs[],VLOOKUP(A18075,Colonnes[],2,FALSE),FALSE)</f>
        <v>6</v>
      </c>
    </row>
    <row r="18076" spans="1:3" x14ac:dyDescent="0.3">
      <c r="A18076" t="s">
        <v>35</v>
      </c>
      <c r="B18076" s="11">
        <v>43224</v>
      </c>
      <c r="C18076">
        <f>VLOOKUP(B18076,Valeurs[],VLOOKUP(A18076,Colonnes[],2,FALSE),FALSE)</f>
        <v>9</v>
      </c>
    </row>
    <row r="18077" spans="1:3" x14ac:dyDescent="0.3">
      <c r="A18077" t="s">
        <v>35</v>
      </c>
      <c r="B18077" s="11">
        <v>43225</v>
      </c>
      <c r="C18077">
        <f>VLOOKUP(B18077,Valeurs[],VLOOKUP(A18077,Colonnes[],2,FALSE),FALSE)</f>
        <v>7</v>
      </c>
    </row>
    <row r="18078" spans="1:3" x14ac:dyDescent="0.3">
      <c r="A18078" t="s">
        <v>35</v>
      </c>
      <c r="B18078" s="11">
        <v>43226</v>
      </c>
      <c r="C18078">
        <f>VLOOKUP(B18078,Valeurs[],VLOOKUP(A18078,Colonnes[],2,FALSE),FALSE)</f>
        <v>4</v>
      </c>
    </row>
    <row r="18079" spans="1:3" x14ac:dyDescent="0.3">
      <c r="A18079" t="s">
        <v>35</v>
      </c>
      <c r="B18079" s="11">
        <v>43227</v>
      </c>
      <c r="C18079">
        <f>VLOOKUP(B18079,Valeurs[],VLOOKUP(A18079,Colonnes[],2,FALSE),FALSE)</f>
        <v>9</v>
      </c>
    </row>
    <row r="18080" spans="1:3" x14ac:dyDescent="0.3">
      <c r="A18080" t="s">
        <v>35</v>
      </c>
      <c r="B18080" s="11">
        <v>43228</v>
      </c>
      <c r="C18080">
        <f>VLOOKUP(B18080,Valeurs[],VLOOKUP(A18080,Colonnes[],2,FALSE),FALSE)</f>
        <v>3</v>
      </c>
    </row>
    <row r="18081" spans="1:3" x14ac:dyDescent="0.3">
      <c r="A18081" t="s">
        <v>35</v>
      </c>
      <c r="B18081" s="11">
        <v>43229</v>
      </c>
      <c r="C18081">
        <f>VLOOKUP(B18081,Valeurs[],VLOOKUP(A18081,Colonnes[],2,FALSE),FALSE)</f>
        <v>3</v>
      </c>
    </row>
    <row r="18082" spans="1:3" x14ac:dyDescent="0.3">
      <c r="A18082" t="s">
        <v>35</v>
      </c>
      <c r="B18082" s="11">
        <v>43230</v>
      </c>
      <c r="C18082">
        <f>VLOOKUP(B18082,Valeurs[],VLOOKUP(A18082,Colonnes[],2,FALSE),FALSE)</f>
        <v>0</v>
      </c>
    </row>
    <row r="18083" spans="1:3" x14ac:dyDescent="0.3">
      <c r="A18083" t="s">
        <v>35</v>
      </c>
      <c r="B18083" s="11">
        <v>43231</v>
      </c>
      <c r="C18083">
        <f>VLOOKUP(B18083,Valeurs[],VLOOKUP(A18083,Colonnes[],2,FALSE),FALSE)</f>
        <v>3</v>
      </c>
    </row>
    <row r="18084" spans="1:3" x14ac:dyDescent="0.3">
      <c r="A18084" t="s">
        <v>35</v>
      </c>
      <c r="B18084" s="11">
        <v>43232</v>
      </c>
      <c r="C18084">
        <f>VLOOKUP(B18084,Valeurs[],VLOOKUP(A18084,Colonnes[],2,FALSE),FALSE)</f>
        <v>3</v>
      </c>
    </row>
    <row r="18085" spans="1:3" x14ac:dyDescent="0.3">
      <c r="A18085" t="s">
        <v>35</v>
      </c>
      <c r="B18085" s="11">
        <v>43233</v>
      </c>
      <c r="C18085">
        <f>VLOOKUP(B18085,Valeurs[],VLOOKUP(A18085,Colonnes[],2,FALSE),FALSE)</f>
        <v>10</v>
      </c>
    </row>
    <row r="18086" spans="1:3" x14ac:dyDescent="0.3">
      <c r="A18086" t="s">
        <v>35</v>
      </c>
      <c r="B18086" s="11">
        <v>43234</v>
      </c>
      <c r="C18086">
        <f>VLOOKUP(B18086,Valeurs[],VLOOKUP(A18086,Colonnes[],2,FALSE),FALSE)</f>
        <v>9</v>
      </c>
    </row>
    <row r="18087" spans="1:3" x14ac:dyDescent="0.3">
      <c r="A18087" t="s">
        <v>35</v>
      </c>
      <c r="B18087" s="11">
        <v>43235</v>
      </c>
      <c r="C18087">
        <f>VLOOKUP(B18087,Valeurs[],VLOOKUP(A18087,Colonnes[],2,FALSE),FALSE)</f>
        <v>9</v>
      </c>
    </row>
    <row r="18088" spans="1:3" x14ac:dyDescent="0.3">
      <c r="A18088" t="s">
        <v>35</v>
      </c>
      <c r="B18088" s="11">
        <v>43236</v>
      </c>
      <c r="C18088">
        <f>VLOOKUP(B18088,Valeurs[],VLOOKUP(A18088,Colonnes[],2,FALSE),FALSE)</f>
        <v>0</v>
      </c>
    </row>
    <row r="18089" spans="1:3" x14ac:dyDescent="0.3">
      <c r="A18089" t="s">
        <v>35</v>
      </c>
      <c r="B18089" s="11">
        <v>43237</v>
      </c>
      <c r="C18089">
        <f>VLOOKUP(B18089,Valeurs[],VLOOKUP(A18089,Colonnes[],2,FALSE),FALSE)</f>
        <v>4</v>
      </c>
    </row>
    <row r="18090" spans="1:3" x14ac:dyDescent="0.3">
      <c r="A18090" t="s">
        <v>35</v>
      </c>
      <c r="B18090" s="11">
        <v>43238</v>
      </c>
      <c r="C18090">
        <f>VLOOKUP(B18090,Valeurs[],VLOOKUP(A18090,Colonnes[],2,FALSE),FALSE)</f>
        <v>2</v>
      </c>
    </row>
    <row r="18091" spans="1:3" x14ac:dyDescent="0.3">
      <c r="A18091" t="s">
        <v>35</v>
      </c>
      <c r="B18091" s="11">
        <v>43239</v>
      </c>
      <c r="C18091">
        <f>VLOOKUP(B18091,Valeurs[],VLOOKUP(A18091,Colonnes[],2,FALSE),FALSE)</f>
        <v>6</v>
      </c>
    </row>
    <row r="18092" spans="1:3" x14ac:dyDescent="0.3">
      <c r="A18092" t="s">
        <v>35</v>
      </c>
      <c r="B18092" s="11">
        <v>43240</v>
      </c>
      <c r="C18092">
        <f>VLOOKUP(B18092,Valeurs[],VLOOKUP(A18092,Colonnes[],2,FALSE),FALSE)</f>
        <v>5</v>
      </c>
    </row>
    <row r="18093" spans="1:3" x14ac:dyDescent="0.3">
      <c r="A18093" t="s">
        <v>35</v>
      </c>
      <c r="B18093" s="11">
        <v>43241</v>
      </c>
      <c r="C18093">
        <f>VLOOKUP(B18093,Valeurs[],VLOOKUP(A18093,Colonnes[],2,FALSE),FALSE)</f>
        <v>6</v>
      </c>
    </row>
    <row r="18094" spans="1:3" x14ac:dyDescent="0.3">
      <c r="A18094" t="s">
        <v>35</v>
      </c>
      <c r="B18094" s="11">
        <v>43242</v>
      </c>
      <c r="C18094">
        <f>VLOOKUP(B18094,Valeurs[],VLOOKUP(A18094,Colonnes[],2,FALSE),FALSE)</f>
        <v>2</v>
      </c>
    </row>
    <row r="18095" spans="1:3" x14ac:dyDescent="0.3">
      <c r="A18095" t="s">
        <v>35</v>
      </c>
      <c r="B18095" s="11">
        <v>43243</v>
      </c>
      <c r="C18095">
        <f>VLOOKUP(B18095,Valeurs[],VLOOKUP(A18095,Colonnes[],2,FALSE),FALSE)</f>
        <v>2</v>
      </c>
    </row>
    <row r="18096" spans="1:3" x14ac:dyDescent="0.3">
      <c r="A18096" t="s">
        <v>35</v>
      </c>
      <c r="B18096" s="11">
        <v>43244</v>
      </c>
      <c r="C18096">
        <f>VLOOKUP(B18096,Valeurs[],VLOOKUP(A18096,Colonnes[],2,FALSE),FALSE)</f>
        <v>8</v>
      </c>
    </row>
    <row r="18097" spans="1:3" x14ac:dyDescent="0.3">
      <c r="A18097" t="s">
        <v>35</v>
      </c>
      <c r="B18097" s="11">
        <v>43245</v>
      </c>
      <c r="C18097">
        <f>VLOOKUP(B18097,Valeurs[],VLOOKUP(A18097,Colonnes[],2,FALSE),FALSE)</f>
        <v>9</v>
      </c>
    </row>
    <row r="18098" spans="1:3" x14ac:dyDescent="0.3">
      <c r="A18098" t="s">
        <v>35</v>
      </c>
      <c r="B18098" s="11">
        <v>43246</v>
      </c>
      <c r="C18098">
        <f>VLOOKUP(B18098,Valeurs[],VLOOKUP(A18098,Colonnes[],2,FALSE),FALSE)</f>
        <v>3</v>
      </c>
    </row>
    <row r="18099" spans="1:3" x14ac:dyDescent="0.3">
      <c r="A18099" t="s">
        <v>35</v>
      </c>
      <c r="B18099" s="11">
        <v>43247</v>
      </c>
      <c r="C18099">
        <f>VLOOKUP(B18099,Valeurs[],VLOOKUP(A18099,Colonnes[],2,FALSE),FALSE)</f>
        <v>9</v>
      </c>
    </row>
    <row r="18100" spans="1:3" x14ac:dyDescent="0.3">
      <c r="A18100" t="s">
        <v>35</v>
      </c>
      <c r="B18100" s="11">
        <v>43248</v>
      </c>
      <c r="C18100">
        <f>VLOOKUP(B18100,Valeurs[],VLOOKUP(A18100,Colonnes[],2,FALSE),FALSE)</f>
        <v>0</v>
      </c>
    </row>
    <row r="18101" spans="1:3" x14ac:dyDescent="0.3">
      <c r="A18101" t="s">
        <v>35</v>
      </c>
      <c r="B18101" s="11">
        <v>43249</v>
      </c>
      <c r="C18101">
        <f>VLOOKUP(B18101,Valeurs[],VLOOKUP(A18101,Colonnes[],2,FALSE),FALSE)</f>
        <v>3</v>
      </c>
    </row>
    <row r="18102" spans="1:3" x14ac:dyDescent="0.3">
      <c r="A18102" t="s">
        <v>35</v>
      </c>
      <c r="B18102" s="11">
        <v>43250</v>
      </c>
      <c r="C18102">
        <f>VLOOKUP(B18102,Valeurs[],VLOOKUP(A18102,Colonnes[],2,FALSE),FALSE)</f>
        <v>8</v>
      </c>
    </row>
    <row r="18103" spans="1:3" x14ac:dyDescent="0.3">
      <c r="A18103" t="s">
        <v>35</v>
      </c>
      <c r="B18103" s="11">
        <v>43251</v>
      </c>
      <c r="C18103">
        <f>VLOOKUP(B18103,Valeurs[],VLOOKUP(A18103,Colonnes[],2,FALSE),FALSE)</f>
        <v>4</v>
      </c>
    </row>
    <row r="18104" spans="1:3" x14ac:dyDescent="0.3">
      <c r="A18104" t="s">
        <v>35</v>
      </c>
      <c r="B18104" s="11">
        <v>43252</v>
      </c>
      <c r="C18104">
        <f>VLOOKUP(B18104,Valeurs[],VLOOKUP(A18104,Colonnes[],2,FALSE),FALSE)</f>
        <v>9</v>
      </c>
    </row>
    <row r="18105" spans="1:3" x14ac:dyDescent="0.3">
      <c r="A18105" t="s">
        <v>35</v>
      </c>
      <c r="B18105" s="11">
        <v>43253</v>
      </c>
      <c r="C18105">
        <f>VLOOKUP(B18105,Valeurs[],VLOOKUP(A18105,Colonnes[],2,FALSE),FALSE)</f>
        <v>9</v>
      </c>
    </row>
    <row r="18106" spans="1:3" x14ac:dyDescent="0.3">
      <c r="A18106" t="s">
        <v>35</v>
      </c>
      <c r="B18106" s="11">
        <v>43254</v>
      </c>
      <c r="C18106">
        <f>VLOOKUP(B18106,Valeurs[],VLOOKUP(A18106,Colonnes[],2,FALSE),FALSE)</f>
        <v>7</v>
      </c>
    </row>
    <row r="18107" spans="1:3" x14ac:dyDescent="0.3">
      <c r="A18107" t="s">
        <v>35</v>
      </c>
      <c r="B18107" s="11">
        <v>43255</v>
      </c>
      <c r="C18107">
        <f>VLOOKUP(B18107,Valeurs[],VLOOKUP(A18107,Colonnes[],2,FALSE),FALSE)</f>
        <v>6</v>
      </c>
    </row>
    <row r="18108" spans="1:3" x14ac:dyDescent="0.3">
      <c r="A18108" t="s">
        <v>35</v>
      </c>
      <c r="B18108" s="11">
        <v>43256</v>
      </c>
      <c r="C18108">
        <f>VLOOKUP(B18108,Valeurs[],VLOOKUP(A18108,Colonnes[],2,FALSE),FALSE)</f>
        <v>3</v>
      </c>
    </row>
    <row r="18109" spans="1:3" x14ac:dyDescent="0.3">
      <c r="A18109" t="s">
        <v>35</v>
      </c>
      <c r="B18109" s="11">
        <v>43257</v>
      </c>
      <c r="C18109">
        <f>VLOOKUP(B18109,Valeurs[],VLOOKUP(A18109,Colonnes[],2,FALSE),FALSE)</f>
        <v>6</v>
      </c>
    </row>
    <row r="18110" spans="1:3" x14ac:dyDescent="0.3">
      <c r="A18110" t="s">
        <v>35</v>
      </c>
      <c r="B18110" s="11">
        <v>43258</v>
      </c>
      <c r="C18110">
        <f>VLOOKUP(B18110,Valeurs[],VLOOKUP(A18110,Colonnes[],2,FALSE),FALSE)</f>
        <v>2</v>
      </c>
    </row>
    <row r="18111" spans="1:3" x14ac:dyDescent="0.3">
      <c r="A18111" t="s">
        <v>35</v>
      </c>
      <c r="B18111" s="11">
        <v>43259</v>
      </c>
      <c r="C18111">
        <f>VLOOKUP(B18111,Valeurs[],VLOOKUP(A18111,Colonnes[],2,FALSE),FALSE)</f>
        <v>9</v>
      </c>
    </row>
    <row r="18112" spans="1:3" x14ac:dyDescent="0.3">
      <c r="A18112" t="s">
        <v>35</v>
      </c>
      <c r="B18112" s="11">
        <v>43260</v>
      </c>
      <c r="C18112">
        <f>VLOOKUP(B18112,Valeurs[],VLOOKUP(A18112,Colonnes[],2,FALSE),FALSE)</f>
        <v>5</v>
      </c>
    </row>
    <row r="18113" spans="1:3" x14ac:dyDescent="0.3">
      <c r="A18113" t="s">
        <v>35</v>
      </c>
      <c r="B18113" s="11">
        <v>43261</v>
      </c>
      <c r="C18113">
        <f>VLOOKUP(B18113,Valeurs[],VLOOKUP(A18113,Colonnes[],2,FALSE),FALSE)</f>
        <v>2</v>
      </c>
    </row>
    <row r="18114" spans="1:3" x14ac:dyDescent="0.3">
      <c r="A18114" t="s">
        <v>35</v>
      </c>
      <c r="B18114" s="11">
        <v>43262</v>
      </c>
      <c r="C18114">
        <f>VLOOKUP(B18114,Valeurs[],VLOOKUP(A18114,Colonnes[],2,FALSE),FALSE)</f>
        <v>2</v>
      </c>
    </row>
    <row r="18115" spans="1:3" x14ac:dyDescent="0.3">
      <c r="A18115" t="s">
        <v>35</v>
      </c>
      <c r="B18115" s="11">
        <v>43263</v>
      </c>
      <c r="C18115">
        <f>VLOOKUP(B18115,Valeurs[],VLOOKUP(A18115,Colonnes[],2,FALSE),FALSE)</f>
        <v>1</v>
      </c>
    </row>
    <row r="18116" spans="1:3" x14ac:dyDescent="0.3">
      <c r="A18116" t="s">
        <v>35</v>
      </c>
      <c r="B18116" s="11">
        <v>43264</v>
      </c>
      <c r="C18116">
        <f>VLOOKUP(B18116,Valeurs[],VLOOKUP(A18116,Colonnes[],2,FALSE),FALSE)</f>
        <v>0</v>
      </c>
    </row>
    <row r="18117" spans="1:3" x14ac:dyDescent="0.3">
      <c r="A18117" t="s">
        <v>35</v>
      </c>
      <c r="B18117" s="11">
        <v>43265</v>
      </c>
      <c r="C18117">
        <f>VLOOKUP(B18117,Valeurs[],VLOOKUP(A18117,Colonnes[],2,FALSE),FALSE)</f>
        <v>9</v>
      </c>
    </row>
    <row r="18118" spans="1:3" x14ac:dyDescent="0.3">
      <c r="A18118" t="s">
        <v>35</v>
      </c>
      <c r="B18118" s="11">
        <v>43266</v>
      </c>
      <c r="C18118">
        <f>VLOOKUP(B18118,Valeurs[],VLOOKUP(A18118,Colonnes[],2,FALSE),FALSE)</f>
        <v>9</v>
      </c>
    </row>
    <row r="18119" spans="1:3" x14ac:dyDescent="0.3">
      <c r="A18119" t="s">
        <v>35</v>
      </c>
      <c r="B18119" s="11">
        <v>43267</v>
      </c>
      <c r="C18119">
        <f>VLOOKUP(B18119,Valeurs[],VLOOKUP(A18119,Colonnes[],2,FALSE),FALSE)</f>
        <v>4</v>
      </c>
    </row>
    <row r="18120" spans="1:3" x14ac:dyDescent="0.3">
      <c r="A18120" t="s">
        <v>35</v>
      </c>
      <c r="B18120" s="11">
        <v>43268</v>
      </c>
      <c r="C18120">
        <f>VLOOKUP(B18120,Valeurs[],VLOOKUP(A18120,Colonnes[],2,FALSE),FALSE)</f>
        <v>4</v>
      </c>
    </row>
    <row r="18121" spans="1:3" x14ac:dyDescent="0.3">
      <c r="A18121" t="s">
        <v>35</v>
      </c>
      <c r="B18121" s="11">
        <v>43269</v>
      </c>
      <c r="C18121">
        <f>VLOOKUP(B18121,Valeurs[],VLOOKUP(A18121,Colonnes[],2,FALSE),FALSE)</f>
        <v>4</v>
      </c>
    </row>
    <row r="18122" spans="1:3" x14ac:dyDescent="0.3">
      <c r="A18122" t="s">
        <v>35</v>
      </c>
      <c r="B18122" s="11">
        <v>43270</v>
      </c>
      <c r="C18122">
        <f>VLOOKUP(B18122,Valeurs[],VLOOKUP(A18122,Colonnes[],2,FALSE),FALSE)</f>
        <v>2</v>
      </c>
    </row>
    <row r="18123" spans="1:3" x14ac:dyDescent="0.3">
      <c r="A18123" t="s">
        <v>35</v>
      </c>
      <c r="B18123" s="11">
        <v>43271</v>
      </c>
      <c r="C18123">
        <f>VLOOKUP(B18123,Valeurs[],VLOOKUP(A18123,Colonnes[],2,FALSE),FALSE)</f>
        <v>8</v>
      </c>
    </row>
    <row r="18124" spans="1:3" x14ac:dyDescent="0.3">
      <c r="A18124" t="s">
        <v>35</v>
      </c>
      <c r="B18124" s="11">
        <v>43272</v>
      </c>
      <c r="C18124">
        <f>VLOOKUP(B18124,Valeurs[],VLOOKUP(A18124,Colonnes[],2,FALSE),FALSE)</f>
        <v>1</v>
      </c>
    </row>
    <row r="18125" spans="1:3" x14ac:dyDescent="0.3">
      <c r="A18125" t="s">
        <v>35</v>
      </c>
      <c r="B18125" s="11">
        <v>43273</v>
      </c>
      <c r="C18125">
        <f>VLOOKUP(B18125,Valeurs[],VLOOKUP(A18125,Colonnes[],2,FALSE),FALSE)</f>
        <v>7</v>
      </c>
    </row>
    <row r="18126" spans="1:3" x14ac:dyDescent="0.3">
      <c r="A18126" t="s">
        <v>35</v>
      </c>
      <c r="B18126" s="11">
        <v>43274</v>
      </c>
      <c r="C18126">
        <f>VLOOKUP(B18126,Valeurs[],VLOOKUP(A18126,Colonnes[],2,FALSE),FALSE)</f>
        <v>7</v>
      </c>
    </row>
    <row r="18127" spans="1:3" x14ac:dyDescent="0.3">
      <c r="A18127" t="s">
        <v>35</v>
      </c>
      <c r="B18127" s="11">
        <v>43275</v>
      </c>
      <c r="C18127">
        <f>VLOOKUP(B18127,Valeurs[],VLOOKUP(A18127,Colonnes[],2,FALSE),FALSE)</f>
        <v>2</v>
      </c>
    </row>
    <row r="18128" spans="1:3" x14ac:dyDescent="0.3">
      <c r="A18128" t="s">
        <v>35</v>
      </c>
      <c r="B18128" s="11">
        <v>43276</v>
      </c>
      <c r="C18128">
        <f>VLOOKUP(B18128,Valeurs[],VLOOKUP(A18128,Colonnes[],2,FALSE),FALSE)</f>
        <v>1</v>
      </c>
    </row>
    <row r="18129" spans="1:3" x14ac:dyDescent="0.3">
      <c r="A18129" t="s">
        <v>35</v>
      </c>
      <c r="B18129" s="11">
        <v>43277</v>
      </c>
      <c r="C18129">
        <f>VLOOKUP(B18129,Valeurs[],VLOOKUP(A18129,Colonnes[],2,FALSE),FALSE)</f>
        <v>6</v>
      </c>
    </row>
    <row r="18130" spans="1:3" x14ac:dyDescent="0.3">
      <c r="A18130" t="s">
        <v>35</v>
      </c>
      <c r="B18130" s="11">
        <v>43278</v>
      </c>
      <c r="C18130">
        <f>VLOOKUP(B18130,Valeurs[],VLOOKUP(A18130,Colonnes[],2,FALSE),FALSE)</f>
        <v>9</v>
      </c>
    </row>
    <row r="18131" spans="1:3" x14ac:dyDescent="0.3">
      <c r="A18131" t="s">
        <v>35</v>
      </c>
      <c r="B18131" s="11">
        <v>43279</v>
      </c>
      <c r="C18131">
        <f>VLOOKUP(B18131,Valeurs[],VLOOKUP(A18131,Colonnes[],2,FALSE),FALSE)</f>
        <v>8</v>
      </c>
    </row>
    <row r="18132" spans="1:3" x14ac:dyDescent="0.3">
      <c r="A18132" t="s">
        <v>35</v>
      </c>
      <c r="B18132" s="11">
        <v>43280</v>
      </c>
      <c r="C18132">
        <f>VLOOKUP(B18132,Valeurs[],VLOOKUP(A18132,Colonnes[],2,FALSE),FALSE)</f>
        <v>7</v>
      </c>
    </row>
    <row r="18133" spans="1:3" x14ac:dyDescent="0.3">
      <c r="A18133" t="s">
        <v>35</v>
      </c>
      <c r="B18133" s="11">
        <v>43281</v>
      </c>
      <c r="C18133">
        <f>VLOOKUP(B18133,Valeurs[],VLOOKUP(A18133,Colonnes[],2,FALSE),FALSE)</f>
        <v>5</v>
      </c>
    </row>
    <row r="18134" spans="1:3" x14ac:dyDescent="0.3">
      <c r="A18134" t="s">
        <v>35</v>
      </c>
      <c r="B18134" s="11">
        <v>43282</v>
      </c>
      <c r="C18134">
        <f>VLOOKUP(B18134,Valeurs[],VLOOKUP(A18134,Colonnes[],2,FALSE),FALSE)</f>
        <v>10</v>
      </c>
    </row>
    <row r="18135" spans="1:3" x14ac:dyDescent="0.3">
      <c r="A18135" t="s">
        <v>35</v>
      </c>
      <c r="B18135" s="11">
        <v>43283</v>
      </c>
      <c r="C18135">
        <f>VLOOKUP(B18135,Valeurs[],VLOOKUP(A18135,Colonnes[],2,FALSE),FALSE)</f>
        <v>2</v>
      </c>
    </row>
    <row r="18136" spans="1:3" x14ac:dyDescent="0.3">
      <c r="A18136" t="s">
        <v>35</v>
      </c>
      <c r="B18136" s="11">
        <v>43284</v>
      </c>
      <c r="C18136">
        <f>VLOOKUP(B18136,Valeurs[],VLOOKUP(A18136,Colonnes[],2,FALSE),FALSE)</f>
        <v>4</v>
      </c>
    </row>
    <row r="18137" spans="1:3" x14ac:dyDescent="0.3">
      <c r="A18137" t="s">
        <v>35</v>
      </c>
      <c r="B18137" s="11">
        <v>43285</v>
      </c>
      <c r="C18137">
        <f>VLOOKUP(B18137,Valeurs[],VLOOKUP(A18137,Colonnes[],2,FALSE),FALSE)</f>
        <v>4</v>
      </c>
    </row>
    <row r="18138" spans="1:3" x14ac:dyDescent="0.3">
      <c r="A18138" t="s">
        <v>35</v>
      </c>
      <c r="B18138" s="11">
        <v>43286</v>
      </c>
      <c r="C18138">
        <f>VLOOKUP(B18138,Valeurs[],VLOOKUP(A18138,Colonnes[],2,FALSE),FALSE)</f>
        <v>8</v>
      </c>
    </row>
    <row r="18139" spans="1:3" x14ac:dyDescent="0.3">
      <c r="A18139" t="s">
        <v>35</v>
      </c>
      <c r="B18139" s="11">
        <v>43287</v>
      </c>
      <c r="C18139">
        <f>VLOOKUP(B18139,Valeurs[],VLOOKUP(A18139,Colonnes[],2,FALSE),FALSE)</f>
        <v>1</v>
      </c>
    </row>
    <row r="18140" spans="1:3" x14ac:dyDescent="0.3">
      <c r="A18140" t="s">
        <v>35</v>
      </c>
      <c r="B18140" s="11">
        <v>43288</v>
      </c>
      <c r="C18140">
        <f>VLOOKUP(B18140,Valeurs[],VLOOKUP(A18140,Colonnes[],2,FALSE),FALSE)</f>
        <v>4</v>
      </c>
    </row>
    <row r="18141" spans="1:3" x14ac:dyDescent="0.3">
      <c r="A18141" t="s">
        <v>35</v>
      </c>
      <c r="B18141" s="11">
        <v>43289</v>
      </c>
      <c r="C18141">
        <f>VLOOKUP(B18141,Valeurs[],VLOOKUP(A18141,Colonnes[],2,FALSE),FALSE)</f>
        <v>3</v>
      </c>
    </row>
    <row r="18142" spans="1:3" x14ac:dyDescent="0.3">
      <c r="A18142" t="s">
        <v>35</v>
      </c>
      <c r="B18142" s="11">
        <v>43290</v>
      </c>
      <c r="C18142">
        <f>VLOOKUP(B18142,Valeurs[],VLOOKUP(A18142,Colonnes[],2,FALSE),FALSE)</f>
        <v>4</v>
      </c>
    </row>
    <row r="18143" spans="1:3" x14ac:dyDescent="0.3">
      <c r="A18143" t="s">
        <v>35</v>
      </c>
      <c r="B18143" s="11">
        <v>43291</v>
      </c>
      <c r="C18143">
        <f>VLOOKUP(B18143,Valeurs[],VLOOKUP(A18143,Colonnes[],2,FALSE),FALSE)</f>
        <v>3</v>
      </c>
    </row>
    <row r="18144" spans="1:3" x14ac:dyDescent="0.3">
      <c r="A18144" t="s">
        <v>35</v>
      </c>
      <c r="B18144" s="11">
        <v>43292</v>
      </c>
      <c r="C18144">
        <f>VLOOKUP(B18144,Valeurs[],VLOOKUP(A18144,Colonnes[],2,FALSE),FALSE)</f>
        <v>1</v>
      </c>
    </row>
    <row r="18145" spans="1:3" x14ac:dyDescent="0.3">
      <c r="A18145" t="s">
        <v>35</v>
      </c>
      <c r="B18145" s="11">
        <v>43293</v>
      </c>
      <c r="C18145">
        <f>VLOOKUP(B18145,Valeurs[],VLOOKUP(A18145,Colonnes[],2,FALSE),FALSE)</f>
        <v>7</v>
      </c>
    </row>
    <row r="18146" spans="1:3" x14ac:dyDescent="0.3">
      <c r="A18146" t="s">
        <v>35</v>
      </c>
      <c r="B18146" s="11">
        <v>43294</v>
      </c>
      <c r="C18146">
        <f>VLOOKUP(B18146,Valeurs[],VLOOKUP(A18146,Colonnes[],2,FALSE),FALSE)</f>
        <v>5</v>
      </c>
    </row>
    <row r="18147" spans="1:3" x14ac:dyDescent="0.3">
      <c r="A18147" t="s">
        <v>35</v>
      </c>
      <c r="B18147" s="11">
        <v>43295</v>
      </c>
      <c r="C18147">
        <f>VLOOKUP(B18147,Valeurs[],VLOOKUP(A18147,Colonnes[],2,FALSE),FALSE)</f>
        <v>7</v>
      </c>
    </row>
    <row r="18148" spans="1:3" x14ac:dyDescent="0.3">
      <c r="A18148" t="s">
        <v>35</v>
      </c>
      <c r="B18148" s="11">
        <v>43296</v>
      </c>
      <c r="C18148">
        <f>VLOOKUP(B18148,Valeurs[],VLOOKUP(A18148,Colonnes[],2,FALSE),FALSE)</f>
        <v>5</v>
      </c>
    </row>
    <row r="18149" spans="1:3" x14ac:dyDescent="0.3">
      <c r="A18149" t="s">
        <v>35</v>
      </c>
      <c r="B18149" s="11">
        <v>43297</v>
      </c>
      <c r="C18149">
        <f>VLOOKUP(B18149,Valeurs[],VLOOKUP(A18149,Colonnes[],2,FALSE),FALSE)</f>
        <v>0</v>
      </c>
    </row>
    <row r="18150" spans="1:3" x14ac:dyDescent="0.3">
      <c r="A18150" t="s">
        <v>35</v>
      </c>
      <c r="B18150" s="11">
        <v>43298</v>
      </c>
      <c r="C18150">
        <f>VLOOKUP(B18150,Valeurs[],VLOOKUP(A18150,Colonnes[],2,FALSE),FALSE)</f>
        <v>1</v>
      </c>
    </row>
    <row r="18151" spans="1:3" x14ac:dyDescent="0.3">
      <c r="A18151" t="s">
        <v>35</v>
      </c>
      <c r="B18151" s="11">
        <v>43299</v>
      </c>
      <c r="C18151">
        <f>VLOOKUP(B18151,Valeurs[],VLOOKUP(A18151,Colonnes[],2,FALSE),FALSE)</f>
        <v>6</v>
      </c>
    </row>
    <row r="18152" spans="1:3" x14ac:dyDescent="0.3">
      <c r="A18152" t="s">
        <v>35</v>
      </c>
      <c r="B18152" s="11">
        <v>43300</v>
      </c>
      <c r="C18152">
        <f>VLOOKUP(B18152,Valeurs[],VLOOKUP(A18152,Colonnes[],2,FALSE),FALSE)</f>
        <v>9</v>
      </c>
    </row>
    <row r="18153" spans="1:3" x14ac:dyDescent="0.3">
      <c r="A18153" t="s">
        <v>35</v>
      </c>
      <c r="B18153" s="11">
        <v>43301</v>
      </c>
      <c r="C18153">
        <f>VLOOKUP(B18153,Valeurs[],VLOOKUP(A18153,Colonnes[],2,FALSE),FALSE)</f>
        <v>6</v>
      </c>
    </row>
    <row r="18154" spans="1:3" x14ac:dyDescent="0.3">
      <c r="A18154" t="s">
        <v>35</v>
      </c>
      <c r="B18154" s="11">
        <v>43302</v>
      </c>
      <c r="C18154">
        <f>VLOOKUP(B18154,Valeurs[],VLOOKUP(A18154,Colonnes[],2,FALSE),FALSE)</f>
        <v>6</v>
      </c>
    </row>
    <row r="18155" spans="1:3" x14ac:dyDescent="0.3">
      <c r="A18155" t="s">
        <v>35</v>
      </c>
      <c r="B18155" s="11">
        <v>43303</v>
      </c>
      <c r="C18155">
        <f>VLOOKUP(B18155,Valeurs[],VLOOKUP(A18155,Colonnes[],2,FALSE),FALSE)</f>
        <v>2</v>
      </c>
    </row>
    <row r="18156" spans="1:3" x14ac:dyDescent="0.3">
      <c r="A18156" t="s">
        <v>35</v>
      </c>
      <c r="B18156" s="11">
        <v>43304</v>
      </c>
      <c r="C18156">
        <f>VLOOKUP(B18156,Valeurs[],VLOOKUP(A18156,Colonnes[],2,FALSE),FALSE)</f>
        <v>1</v>
      </c>
    </row>
    <row r="18157" spans="1:3" x14ac:dyDescent="0.3">
      <c r="A18157" t="s">
        <v>35</v>
      </c>
      <c r="B18157" s="11">
        <v>43305</v>
      </c>
      <c r="C18157">
        <f>VLOOKUP(B18157,Valeurs[],VLOOKUP(A18157,Colonnes[],2,FALSE),FALSE)</f>
        <v>8</v>
      </c>
    </row>
    <row r="18158" spans="1:3" x14ac:dyDescent="0.3">
      <c r="A18158" t="s">
        <v>35</v>
      </c>
      <c r="B18158" s="11">
        <v>43306</v>
      </c>
      <c r="C18158">
        <f>VLOOKUP(B18158,Valeurs[],VLOOKUP(A18158,Colonnes[],2,FALSE),FALSE)</f>
        <v>5</v>
      </c>
    </row>
    <row r="18159" spans="1:3" x14ac:dyDescent="0.3">
      <c r="A18159" t="s">
        <v>35</v>
      </c>
      <c r="B18159" s="11">
        <v>43307</v>
      </c>
      <c r="C18159">
        <f>VLOOKUP(B18159,Valeurs[],VLOOKUP(A18159,Colonnes[],2,FALSE),FALSE)</f>
        <v>5</v>
      </c>
    </row>
    <row r="18160" spans="1:3" x14ac:dyDescent="0.3">
      <c r="A18160" t="s">
        <v>35</v>
      </c>
      <c r="B18160" s="11">
        <v>43308</v>
      </c>
      <c r="C18160">
        <f>VLOOKUP(B18160,Valeurs[],VLOOKUP(A18160,Colonnes[],2,FALSE),FALSE)</f>
        <v>7</v>
      </c>
    </row>
    <row r="18161" spans="1:3" x14ac:dyDescent="0.3">
      <c r="A18161" t="s">
        <v>35</v>
      </c>
      <c r="B18161" s="11">
        <v>43309</v>
      </c>
      <c r="C18161">
        <f>VLOOKUP(B18161,Valeurs[],VLOOKUP(A18161,Colonnes[],2,FALSE),FALSE)</f>
        <v>5</v>
      </c>
    </row>
    <row r="18162" spans="1:3" x14ac:dyDescent="0.3">
      <c r="A18162" t="s">
        <v>35</v>
      </c>
      <c r="B18162" s="11">
        <v>43310</v>
      </c>
      <c r="C18162">
        <f>VLOOKUP(B18162,Valeurs[],VLOOKUP(A18162,Colonnes[],2,FALSE),FALSE)</f>
        <v>4</v>
      </c>
    </row>
    <row r="18163" spans="1:3" x14ac:dyDescent="0.3">
      <c r="A18163" t="s">
        <v>35</v>
      </c>
      <c r="B18163" s="11">
        <v>43311</v>
      </c>
      <c r="C18163">
        <f>VLOOKUP(B18163,Valeurs[],VLOOKUP(A18163,Colonnes[],2,FALSE),FALSE)</f>
        <v>2</v>
      </c>
    </row>
    <row r="18164" spans="1:3" x14ac:dyDescent="0.3">
      <c r="A18164" t="s">
        <v>35</v>
      </c>
      <c r="B18164" s="11">
        <v>43312</v>
      </c>
      <c r="C18164">
        <f>VLOOKUP(B18164,Valeurs[],VLOOKUP(A18164,Colonnes[],2,FALSE),FALSE)</f>
        <v>7</v>
      </c>
    </row>
    <row r="18165" spans="1:3" x14ac:dyDescent="0.3">
      <c r="A18165" t="s">
        <v>35</v>
      </c>
      <c r="B18165" s="11">
        <v>43313</v>
      </c>
      <c r="C18165">
        <f>VLOOKUP(B18165,Valeurs[],VLOOKUP(A18165,Colonnes[],2,FALSE),FALSE)</f>
        <v>6</v>
      </c>
    </row>
    <row r="18166" spans="1:3" x14ac:dyDescent="0.3">
      <c r="A18166" t="s">
        <v>35</v>
      </c>
      <c r="B18166" s="11">
        <v>43314</v>
      </c>
      <c r="C18166">
        <f>VLOOKUP(B18166,Valeurs[],VLOOKUP(A18166,Colonnes[],2,FALSE),FALSE)</f>
        <v>9</v>
      </c>
    </row>
    <row r="18167" spans="1:3" x14ac:dyDescent="0.3">
      <c r="A18167" t="s">
        <v>35</v>
      </c>
      <c r="B18167" s="11">
        <v>43315</v>
      </c>
      <c r="C18167">
        <f>VLOOKUP(B18167,Valeurs[],VLOOKUP(A18167,Colonnes[],2,FALSE),FALSE)</f>
        <v>1</v>
      </c>
    </row>
    <row r="18168" spans="1:3" x14ac:dyDescent="0.3">
      <c r="A18168" t="s">
        <v>35</v>
      </c>
      <c r="B18168" s="11">
        <v>43316</v>
      </c>
      <c r="C18168">
        <f>VLOOKUP(B18168,Valeurs[],VLOOKUP(A18168,Colonnes[],2,FALSE),FALSE)</f>
        <v>9</v>
      </c>
    </row>
    <row r="18169" spans="1:3" x14ac:dyDescent="0.3">
      <c r="A18169" t="s">
        <v>35</v>
      </c>
      <c r="B18169" s="11">
        <v>43317</v>
      </c>
      <c r="C18169">
        <f>VLOOKUP(B18169,Valeurs[],VLOOKUP(A18169,Colonnes[],2,FALSE),FALSE)</f>
        <v>0</v>
      </c>
    </row>
    <row r="18170" spans="1:3" x14ac:dyDescent="0.3">
      <c r="A18170" t="s">
        <v>35</v>
      </c>
      <c r="B18170" s="11">
        <v>43318</v>
      </c>
      <c r="C18170">
        <f>VLOOKUP(B18170,Valeurs[],VLOOKUP(A18170,Colonnes[],2,FALSE),FALSE)</f>
        <v>4</v>
      </c>
    </row>
    <row r="18171" spans="1:3" x14ac:dyDescent="0.3">
      <c r="A18171" t="s">
        <v>35</v>
      </c>
      <c r="B18171" s="11">
        <v>43319</v>
      </c>
      <c r="C18171">
        <f>VLOOKUP(B18171,Valeurs[],VLOOKUP(A18171,Colonnes[],2,FALSE),FALSE)</f>
        <v>3</v>
      </c>
    </row>
    <row r="18172" spans="1:3" x14ac:dyDescent="0.3">
      <c r="A18172" t="s">
        <v>35</v>
      </c>
      <c r="B18172" s="11">
        <v>43320</v>
      </c>
      <c r="C18172">
        <f>VLOOKUP(B18172,Valeurs[],VLOOKUP(A18172,Colonnes[],2,FALSE),FALSE)</f>
        <v>4</v>
      </c>
    </row>
    <row r="18173" spans="1:3" x14ac:dyDescent="0.3">
      <c r="A18173" t="s">
        <v>35</v>
      </c>
      <c r="B18173" s="11">
        <v>43321</v>
      </c>
      <c r="C18173">
        <f>VLOOKUP(B18173,Valeurs[],VLOOKUP(A18173,Colonnes[],2,FALSE),FALSE)</f>
        <v>2</v>
      </c>
    </row>
    <row r="18174" spans="1:3" x14ac:dyDescent="0.3">
      <c r="A18174" t="s">
        <v>35</v>
      </c>
      <c r="B18174" s="11">
        <v>43322</v>
      </c>
      <c r="C18174">
        <f>VLOOKUP(B18174,Valeurs[],VLOOKUP(A18174,Colonnes[],2,FALSE),FALSE)</f>
        <v>2</v>
      </c>
    </row>
    <row r="18175" spans="1:3" x14ac:dyDescent="0.3">
      <c r="A18175" t="s">
        <v>35</v>
      </c>
      <c r="B18175" s="11">
        <v>43323</v>
      </c>
      <c r="C18175">
        <f>VLOOKUP(B18175,Valeurs[],VLOOKUP(A18175,Colonnes[],2,FALSE),FALSE)</f>
        <v>7</v>
      </c>
    </row>
    <row r="18176" spans="1:3" x14ac:dyDescent="0.3">
      <c r="A18176" t="s">
        <v>35</v>
      </c>
      <c r="B18176" s="11">
        <v>43324</v>
      </c>
      <c r="C18176">
        <f>VLOOKUP(B18176,Valeurs[],VLOOKUP(A18176,Colonnes[],2,FALSE),FALSE)</f>
        <v>4</v>
      </c>
    </row>
    <row r="18177" spans="1:3" x14ac:dyDescent="0.3">
      <c r="A18177" t="s">
        <v>35</v>
      </c>
      <c r="B18177" s="11">
        <v>43325</v>
      </c>
      <c r="C18177">
        <f>VLOOKUP(B18177,Valeurs[],VLOOKUP(A18177,Colonnes[],2,FALSE),FALSE)</f>
        <v>9</v>
      </c>
    </row>
    <row r="18178" spans="1:3" x14ac:dyDescent="0.3">
      <c r="A18178" t="s">
        <v>35</v>
      </c>
      <c r="B18178" s="11">
        <v>43326</v>
      </c>
      <c r="C18178">
        <f>VLOOKUP(B18178,Valeurs[],VLOOKUP(A18178,Colonnes[],2,FALSE),FALSE)</f>
        <v>8</v>
      </c>
    </row>
    <row r="18179" spans="1:3" x14ac:dyDescent="0.3">
      <c r="A18179" t="s">
        <v>35</v>
      </c>
      <c r="B18179" s="11">
        <v>43327</v>
      </c>
      <c r="C18179">
        <f>VLOOKUP(B18179,Valeurs[],VLOOKUP(A18179,Colonnes[],2,FALSE),FALSE)</f>
        <v>7</v>
      </c>
    </row>
    <row r="18180" spans="1:3" x14ac:dyDescent="0.3">
      <c r="A18180" t="s">
        <v>35</v>
      </c>
      <c r="B18180" s="11">
        <v>43328</v>
      </c>
      <c r="C18180">
        <f>VLOOKUP(B18180,Valeurs[],VLOOKUP(A18180,Colonnes[],2,FALSE),FALSE)</f>
        <v>1</v>
      </c>
    </row>
    <row r="18181" spans="1:3" x14ac:dyDescent="0.3">
      <c r="A18181" t="s">
        <v>35</v>
      </c>
      <c r="B18181" s="11">
        <v>43329</v>
      </c>
      <c r="C18181">
        <f>VLOOKUP(B18181,Valeurs[],VLOOKUP(A18181,Colonnes[],2,FALSE),FALSE)</f>
        <v>5</v>
      </c>
    </row>
    <row r="18182" spans="1:3" x14ac:dyDescent="0.3">
      <c r="A18182" t="s">
        <v>35</v>
      </c>
      <c r="B18182" s="11">
        <v>43330</v>
      </c>
      <c r="C18182">
        <f>VLOOKUP(B18182,Valeurs[],VLOOKUP(A18182,Colonnes[],2,FALSE),FALSE)</f>
        <v>9</v>
      </c>
    </row>
    <row r="18183" spans="1:3" x14ac:dyDescent="0.3">
      <c r="A18183" t="s">
        <v>35</v>
      </c>
      <c r="B18183" s="11">
        <v>43331</v>
      </c>
      <c r="C18183">
        <f>VLOOKUP(B18183,Valeurs[],VLOOKUP(A18183,Colonnes[],2,FALSE),FALSE)</f>
        <v>7</v>
      </c>
    </row>
    <row r="18184" spans="1:3" x14ac:dyDescent="0.3">
      <c r="A18184" t="s">
        <v>35</v>
      </c>
      <c r="B18184" s="11">
        <v>43332</v>
      </c>
      <c r="C18184">
        <f>VLOOKUP(B18184,Valeurs[],VLOOKUP(A18184,Colonnes[],2,FALSE),FALSE)</f>
        <v>5</v>
      </c>
    </row>
    <row r="18185" spans="1:3" x14ac:dyDescent="0.3">
      <c r="A18185" t="s">
        <v>35</v>
      </c>
      <c r="B18185" s="11">
        <v>43333</v>
      </c>
      <c r="C18185">
        <f>VLOOKUP(B18185,Valeurs[],VLOOKUP(A18185,Colonnes[],2,FALSE),FALSE)</f>
        <v>1</v>
      </c>
    </row>
    <row r="18186" spans="1:3" x14ac:dyDescent="0.3">
      <c r="A18186" t="s">
        <v>35</v>
      </c>
      <c r="B18186" s="11">
        <v>43334</v>
      </c>
      <c r="C18186">
        <f>VLOOKUP(B18186,Valeurs[],VLOOKUP(A18186,Colonnes[],2,FALSE),FALSE)</f>
        <v>7</v>
      </c>
    </row>
    <row r="18187" spans="1:3" x14ac:dyDescent="0.3">
      <c r="A18187" t="s">
        <v>35</v>
      </c>
      <c r="B18187" s="11">
        <v>43335</v>
      </c>
      <c r="C18187">
        <f>VLOOKUP(B18187,Valeurs[],VLOOKUP(A18187,Colonnes[],2,FALSE),FALSE)</f>
        <v>2</v>
      </c>
    </row>
    <row r="18188" spans="1:3" x14ac:dyDescent="0.3">
      <c r="A18188" t="s">
        <v>35</v>
      </c>
      <c r="B18188" s="11">
        <v>43336</v>
      </c>
      <c r="C18188">
        <f>VLOOKUP(B18188,Valeurs[],VLOOKUP(A18188,Colonnes[],2,FALSE),FALSE)</f>
        <v>8</v>
      </c>
    </row>
    <row r="18189" spans="1:3" x14ac:dyDescent="0.3">
      <c r="A18189" t="s">
        <v>35</v>
      </c>
      <c r="B18189" s="11">
        <v>43337</v>
      </c>
      <c r="C18189">
        <f>VLOOKUP(B18189,Valeurs[],VLOOKUP(A18189,Colonnes[],2,FALSE),FALSE)</f>
        <v>9</v>
      </c>
    </row>
    <row r="18190" spans="1:3" x14ac:dyDescent="0.3">
      <c r="A18190" t="s">
        <v>35</v>
      </c>
      <c r="B18190" s="11">
        <v>43338</v>
      </c>
      <c r="C18190">
        <f>VLOOKUP(B18190,Valeurs[],VLOOKUP(A18190,Colonnes[],2,FALSE),FALSE)</f>
        <v>8</v>
      </c>
    </row>
    <row r="18191" spans="1:3" x14ac:dyDescent="0.3">
      <c r="A18191" t="s">
        <v>35</v>
      </c>
      <c r="B18191" s="11">
        <v>43339</v>
      </c>
      <c r="C18191">
        <f>VLOOKUP(B18191,Valeurs[],VLOOKUP(A18191,Colonnes[],2,FALSE),FALSE)</f>
        <v>1</v>
      </c>
    </row>
    <row r="18192" spans="1:3" x14ac:dyDescent="0.3">
      <c r="A18192" t="s">
        <v>35</v>
      </c>
      <c r="B18192" s="11">
        <v>43340</v>
      </c>
      <c r="C18192">
        <f>VLOOKUP(B18192,Valeurs[],VLOOKUP(A18192,Colonnes[],2,FALSE),FALSE)</f>
        <v>9</v>
      </c>
    </row>
    <row r="18193" spans="1:3" x14ac:dyDescent="0.3">
      <c r="A18193" t="s">
        <v>35</v>
      </c>
      <c r="B18193" s="11">
        <v>43341</v>
      </c>
      <c r="C18193">
        <f>VLOOKUP(B18193,Valeurs[],VLOOKUP(A18193,Colonnes[],2,FALSE),FALSE)</f>
        <v>4</v>
      </c>
    </row>
    <row r="18194" spans="1:3" x14ac:dyDescent="0.3">
      <c r="A18194" t="s">
        <v>35</v>
      </c>
      <c r="B18194" s="11">
        <v>43342</v>
      </c>
      <c r="C18194">
        <f>VLOOKUP(B18194,Valeurs[],VLOOKUP(A18194,Colonnes[],2,FALSE),FALSE)</f>
        <v>3</v>
      </c>
    </row>
    <row r="18195" spans="1:3" x14ac:dyDescent="0.3">
      <c r="A18195" t="s">
        <v>35</v>
      </c>
      <c r="B18195" s="11">
        <v>43343</v>
      </c>
      <c r="C18195">
        <f>VLOOKUP(B18195,Valeurs[],VLOOKUP(A18195,Colonnes[],2,FALSE),FALSE)</f>
        <v>1</v>
      </c>
    </row>
    <row r="18196" spans="1:3" x14ac:dyDescent="0.3">
      <c r="A18196" t="s">
        <v>35</v>
      </c>
      <c r="B18196" s="11">
        <v>43344</v>
      </c>
      <c r="C18196">
        <f>VLOOKUP(B18196,Valeurs[],VLOOKUP(A18196,Colonnes[],2,FALSE),FALSE)</f>
        <v>5</v>
      </c>
    </row>
    <row r="18197" spans="1:3" x14ac:dyDescent="0.3">
      <c r="A18197" t="s">
        <v>35</v>
      </c>
      <c r="B18197" s="11">
        <v>43345</v>
      </c>
      <c r="C18197">
        <f>VLOOKUP(B18197,Valeurs[],VLOOKUP(A18197,Colonnes[],2,FALSE),FALSE)</f>
        <v>8</v>
      </c>
    </row>
    <row r="18198" spans="1:3" x14ac:dyDescent="0.3">
      <c r="A18198" t="s">
        <v>35</v>
      </c>
      <c r="B18198" s="11">
        <v>43346</v>
      </c>
      <c r="C18198">
        <f>VLOOKUP(B18198,Valeurs[],VLOOKUP(A18198,Colonnes[],2,FALSE),FALSE)</f>
        <v>6</v>
      </c>
    </row>
    <row r="18199" spans="1:3" x14ac:dyDescent="0.3">
      <c r="A18199" t="s">
        <v>35</v>
      </c>
      <c r="B18199" s="11">
        <v>43347</v>
      </c>
      <c r="C18199">
        <f>VLOOKUP(B18199,Valeurs[],VLOOKUP(A18199,Colonnes[],2,FALSE),FALSE)</f>
        <v>5</v>
      </c>
    </row>
    <row r="18200" spans="1:3" x14ac:dyDescent="0.3">
      <c r="A18200" t="s">
        <v>35</v>
      </c>
      <c r="B18200" s="11">
        <v>43348</v>
      </c>
      <c r="C18200">
        <f>VLOOKUP(B18200,Valeurs[],VLOOKUP(A18200,Colonnes[],2,FALSE),FALSE)</f>
        <v>4</v>
      </c>
    </row>
    <row r="18201" spans="1:3" x14ac:dyDescent="0.3">
      <c r="A18201" t="s">
        <v>35</v>
      </c>
      <c r="B18201" s="11">
        <v>43349</v>
      </c>
      <c r="C18201">
        <f>VLOOKUP(B18201,Valeurs[],VLOOKUP(A18201,Colonnes[],2,FALSE),FALSE)</f>
        <v>7</v>
      </c>
    </row>
    <row r="18202" spans="1:3" x14ac:dyDescent="0.3">
      <c r="A18202" t="s">
        <v>35</v>
      </c>
      <c r="B18202" s="11">
        <v>43350</v>
      </c>
      <c r="C18202">
        <f>VLOOKUP(B18202,Valeurs[],VLOOKUP(A18202,Colonnes[],2,FALSE),FALSE)</f>
        <v>4</v>
      </c>
    </row>
    <row r="18203" spans="1:3" x14ac:dyDescent="0.3">
      <c r="A18203" t="s">
        <v>35</v>
      </c>
      <c r="B18203" s="11">
        <v>43351</v>
      </c>
      <c r="C18203">
        <f>VLOOKUP(B18203,Valeurs[],VLOOKUP(A18203,Colonnes[],2,FALSE),FALSE)</f>
        <v>9</v>
      </c>
    </row>
    <row r="18204" spans="1:3" x14ac:dyDescent="0.3">
      <c r="A18204" t="s">
        <v>35</v>
      </c>
      <c r="B18204" s="11">
        <v>43352</v>
      </c>
      <c r="C18204">
        <f>VLOOKUP(B18204,Valeurs[],VLOOKUP(A18204,Colonnes[],2,FALSE),FALSE)</f>
        <v>3</v>
      </c>
    </row>
    <row r="18205" spans="1:3" x14ac:dyDescent="0.3">
      <c r="A18205" t="s">
        <v>35</v>
      </c>
      <c r="B18205" s="11">
        <v>43353</v>
      </c>
      <c r="C18205">
        <f>VLOOKUP(B18205,Valeurs[],VLOOKUP(A18205,Colonnes[],2,FALSE),FALSE)</f>
        <v>8</v>
      </c>
    </row>
    <row r="18206" spans="1:3" x14ac:dyDescent="0.3">
      <c r="A18206" t="s">
        <v>35</v>
      </c>
      <c r="B18206" s="11">
        <v>43354</v>
      </c>
      <c r="C18206">
        <f>VLOOKUP(B18206,Valeurs[],VLOOKUP(A18206,Colonnes[],2,FALSE),FALSE)</f>
        <v>9</v>
      </c>
    </row>
    <row r="18207" spans="1:3" x14ac:dyDescent="0.3">
      <c r="A18207" t="s">
        <v>35</v>
      </c>
      <c r="B18207" s="11">
        <v>43355</v>
      </c>
      <c r="C18207">
        <f>VLOOKUP(B18207,Valeurs[],VLOOKUP(A18207,Colonnes[],2,FALSE),FALSE)</f>
        <v>8</v>
      </c>
    </row>
    <row r="18208" spans="1:3" x14ac:dyDescent="0.3">
      <c r="A18208" t="s">
        <v>35</v>
      </c>
      <c r="B18208" s="11">
        <v>43356</v>
      </c>
      <c r="C18208">
        <f>VLOOKUP(B18208,Valeurs[],VLOOKUP(A18208,Colonnes[],2,FALSE),FALSE)</f>
        <v>2</v>
      </c>
    </row>
    <row r="18209" spans="1:3" x14ac:dyDescent="0.3">
      <c r="A18209" t="s">
        <v>35</v>
      </c>
      <c r="B18209" s="11">
        <v>43357</v>
      </c>
      <c r="C18209">
        <f>VLOOKUP(B18209,Valeurs[],VLOOKUP(A18209,Colonnes[],2,FALSE),FALSE)</f>
        <v>10</v>
      </c>
    </row>
    <row r="18210" spans="1:3" x14ac:dyDescent="0.3">
      <c r="A18210" t="s">
        <v>35</v>
      </c>
      <c r="B18210" s="11">
        <v>43358</v>
      </c>
      <c r="C18210">
        <f>VLOOKUP(B18210,Valeurs[],VLOOKUP(A18210,Colonnes[],2,FALSE),FALSE)</f>
        <v>9</v>
      </c>
    </row>
    <row r="18211" spans="1:3" x14ac:dyDescent="0.3">
      <c r="A18211" t="s">
        <v>35</v>
      </c>
      <c r="B18211" s="11">
        <v>43359</v>
      </c>
      <c r="C18211">
        <f>VLOOKUP(B18211,Valeurs[],VLOOKUP(A18211,Colonnes[],2,FALSE),FALSE)</f>
        <v>8</v>
      </c>
    </row>
    <row r="18212" spans="1:3" x14ac:dyDescent="0.3">
      <c r="A18212" t="s">
        <v>35</v>
      </c>
      <c r="B18212" s="11">
        <v>43360</v>
      </c>
      <c r="C18212">
        <f>VLOOKUP(B18212,Valeurs[],VLOOKUP(A18212,Colonnes[],2,FALSE),FALSE)</f>
        <v>1</v>
      </c>
    </row>
    <row r="18213" spans="1:3" x14ac:dyDescent="0.3">
      <c r="A18213" t="s">
        <v>35</v>
      </c>
      <c r="B18213" s="11">
        <v>43361</v>
      </c>
      <c r="C18213">
        <f>VLOOKUP(B18213,Valeurs[],VLOOKUP(A18213,Colonnes[],2,FALSE),FALSE)</f>
        <v>7</v>
      </c>
    </row>
    <row r="18214" spans="1:3" x14ac:dyDescent="0.3">
      <c r="A18214" t="s">
        <v>35</v>
      </c>
      <c r="B18214" s="11">
        <v>43362</v>
      </c>
      <c r="C18214">
        <f>VLOOKUP(B18214,Valeurs[],VLOOKUP(A18214,Colonnes[],2,FALSE),FALSE)</f>
        <v>9</v>
      </c>
    </row>
    <row r="18215" spans="1:3" x14ac:dyDescent="0.3">
      <c r="A18215" t="s">
        <v>35</v>
      </c>
      <c r="B18215" s="11">
        <v>43363</v>
      </c>
      <c r="C18215">
        <f>VLOOKUP(B18215,Valeurs[],VLOOKUP(A18215,Colonnes[],2,FALSE),FALSE)</f>
        <v>1</v>
      </c>
    </row>
    <row r="18216" spans="1:3" x14ac:dyDescent="0.3">
      <c r="A18216" t="s">
        <v>35</v>
      </c>
      <c r="B18216" s="11">
        <v>43364</v>
      </c>
      <c r="C18216">
        <f>VLOOKUP(B18216,Valeurs[],VLOOKUP(A18216,Colonnes[],2,FALSE),FALSE)</f>
        <v>8</v>
      </c>
    </row>
    <row r="18217" spans="1:3" x14ac:dyDescent="0.3">
      <c r="A18217" t="s">
        <v>35</v>
      </c>
      <c r="B18217" s="11">
        <v>43365</v>
      </c>
      <c r="C18217">
        <f>VLOOKUP(B18217,Valeurs[],VLOOKUP(A18217,Colonnes[],2,FALSE),FALSE)</f>
        <v>6</v>
      </c>
    </row>
    <row r="18218" spans="1:3" x14ac:dyDescent="0.3">
      <c r="A18218" t="s">
        <v>35</v>
      </c>
      <c r="B18218" s="11">
        <v>43366</v>
      </c>
      <c r="C18218">
        <f>VLOOKUP(B18218,Valeurs[],VLOOKUP(A18218,Colonnes[],2,FALSE),FALSE)</f>
        <v>5</v>
      </c>
    </row>
    <row r="18219" spans="1:3" x14ac:dyDescent="0.3">
      <c r="A18219" t="s">
        <v>35</v>
      </c>
      <c r="B18219" s="11">
        <v>43367</v>
      </c>
      <c r="C18219">
        <f>VLOOKUP(B18219,Valeurs[],VLOOKUP(A18219,Colonnes[],2,FALSE),FALSE)</f>
        <v>9</v>
      </c>
    </row>
    <row r="18220" spans="1:3" x14ac:dyDescent="0.3">
      <c r="A18220" t="s">
        <v>35</v>
      </c>
      <c r="B18220" s="11">
        <v>43368</v>
      </c>
      <c r="C18220">
        <f>VLOOKUP(B18220,Valeurs[],VLOOKUP(A18220,Colonnes[],2,FALSE),FALSE)</f>
        <v>4</v>
      </c>
    </row>
    <row r="18221" spans="1:3" x14ac:dyDescent="0.3">
      <c r="A18221" t="s">
        <v>35</v>
      </c>
      <c r="B18221" s="11">
        <v>43369</v>
      </c>
      <c r="C18221">
        <f>VLOOKUP(B18221,Valeurs[],VLOOKUP(A18221,Colonnes[],2,FALSE),FALSE)</f>
        <v>2</v>
      </c>
    </row>
    <row r="18222" spans="1:3" x14ac:dyDescent="0.3">
      <c r="A18222" t="s">
        <v>35</v>
      </c>
      <c r="B18222" s="11">
        <v>43370</v>
      </c>
      <c r="C18222">
        <f>VLOOKUP(B18222,Valeurs[],VLOOKUP(A18222,Colonnes[],2,FALSE),FALSE)</f>
        <v>1</v>
      </c>
    </row>
    <row r="18223" spans="1:3" x14ac:dyDescent="0.3">
      <c r="A18223" t="s">
        <v>35</v>
      </c>
      <c r="B18223" s="11">
        <v>43371</v>
      </c>
      <c r="C18223">
        <f>VLOOKUP(B18223,Valeurs[],VLOOKUP(A18223,Colonnes[],2,FALSE),FALSE)</f>
        <v>9</v>
      </c>
    </row>
    <row r="18224" spans="1:3" x14ac:dyDescent="0.3">
      <c r="A18224" t="s">
        <v>35</v>
      </c>
      <c r="B18224" s="11">
        <v>43372</v>
      </c>
      <c r="C18224">
        <f>VLOOKUP(B18224,Valeurs[],VLOOKUP(A18224,Colonnes[],2,FALSE),FALSE)</f>
        <v>0</v>
      </c>
    </row>
    <row r="18225" spans="1:3" x14ac:dyDescent="0.3">
      <c r="A18225" t="s">
        <v>35</v>
      </c>
      <c r="B18225" s="11">
        <v>43373</v>
      </c>
      <c r="C18225">
        <f>VLOOKUP(B18225,Valeurs[],VLOOKUP(A18225,Colonnes[],2,FALSE),FALSE)</f>
        <v>1</v>
      </c>
    </row>
    <row r="18226" spans="1:3" x14ac:dyDescent="0.3">
      <c r="A18226" t="s">
        <v>35</v>
      </c>
      <c r="B18226" s="11">
        <v>43374</v>
      </c>
      <c r="C18226">
        <f>VLOOKUP(B18226,Valeurs[],VLOOKUP(A18226,Colonnes[],2,FALSE),FALSE)</f>
        <v>3</v>
      </c>
    </row>
    <row r="18227" spans="1:3" x14ac:dyDescent="0.3">
      <c r="A18227" t="s">
        <v>35</v>
      </c>
      <c r="B18227" s="11">
        <v>43375</v>
      </c>
      <c r="C18227">
        <f>VLOOKUP(B18227,Valeurs[],VLOOKUP(A18227,Colonnes[],2,FALSE),FALSE)</f>
        <v>4</v>
      </c>
    </row>
    <row r="18228" spans="1:3" x14ac:dyDescent="0.3">
      <c r="A18228" t="s">
        <v>35</v>
      </c>
      <c r="B18228" s="11">
        <v>43376</v>
      </c>
      <c r="C18228">
        <f>VLOOKUP(B18228,Valeurs[],VLOOKUP(A18228,Colonnes[],2,FALSE),FALSE)</f>
        <v>2</v>
      </c>
    </row>
    <row r="18229" spans="1:3" x14ac:dyDescent="0.3">
      <c r="A18229" t="s">
        <v>35</v>
      </c>
      <c r="B18229" s="11">
        <v>43377</v>
      </c>
      <c r="C18229">
        <f>VLOOKUP(B18229,Valeurs[],VLOOKUP(A18229,Colonnes[],2,FALSE),FALSE)</f>
        <v>0</v>
      </c>
    </row>
    <row r="18230" spans="1:3" x14ac:dyDescent="0.3">
      <c r="A18230" t="s">
        <v>35</v>
      </c>
      <c r="B18230" s="11">
        <v>43378</v>
      </c>
      <c r="C18230">
        <f>VLOOKUP(B18230,Valeurs[],VLOOKUP(A18230,Colonnes[],2,FALSE),FALSE)</f>
        <v>7</v>
      </c>
    </row>
    <row r="18231" spans="1:3" x14ac:dyDescent="0.3">
      <c r="A18231" t="s">
        <v>35</v>
      </c>
      <c r="B18231" s="11">
        <v>43379</v>
      </c>
      <c r="C18231">
        <f>VLOOKUP(B18231,Valeurs[],VLOOKUP(A18231,Colonnes[],2,FALSE),FALSE)</f>
        <v>3</v>
      </c>
    </row>
    <row r="18232" spans="1:3" x14ac:dyDescent="0.3">
      <c r="A18232" t="s">
        <v>35</v>
      </c>
      <c r="B18232" s="11">
        <v>43380</v>
      </c>
      <c r="C18232">
        <f>VLOOKUP(B18232,Valeurs[],VLOOKUP(A18232,Colonnes[],2,FALSE),FALSE)</f>
        <v>5</v>
      </c>
    </row>
    <row r="18233" spans="1:3" x14ac:dyDescent="0.3">
      <c r="A18233" t="s">
        <v>35</v>
      </c>
      <c r="B18233" s="11">
        <v>43381</v>
      </c>
      <c r="C18233">
        <f>VLOOKUP(B18233,Valeurs[],VLOOKUP(A18233,Colonnes[],2,FALSE),FALSE)</f>
        <v>7</v>
      </c>
    </row>
    <row r="18234" spans="1:3" x14ac:dyDescent="0.3">
      <c r="A18234" t="s">
        <v>35</v>
      </c>
      <c r="B18234" s="11">
        <v>43382</v>
      </c>
      <c r="C18234">
        <f>VLOOKUP(B18234,Valeurs[],VLOOKUP(A18234,Colonnes[],2,FALSE),FALSE)</f>
        <v>6</v>
      </c>
    </row>
    <row r="18235" spans="1:3" x14ac:dyDescent="0.3">
      <c r="A18235" t="s">
        <v>35</v>
      </c>
      <c r="B18235" s="11">
        <v>43383</v>
      </c>
      <c r="C18235">
        <f>VLOOKUP(B18235,Valeurs[],VLOOKUP(A18235,Colonnes[],2,FALSE),FALSE)</f>
        <v>6</v>
      </c>
    </row>
    <row r="18236" spans="1:3" x14ac:dyDescent="0.3">
      <c r="A18236" t="s">
        <v>35</v>
      </c>
      <c r="B18236" s="11">
        <v>43384</v>
      </c>
      <c r="C18236">
        <f>VLOOKUP(B18236,Valeurs[],VLOOKUP(A18236,Colonnes[],2,FALSE),FALSE)</f>
        <v>8</v>
      </c>
    </row>
    <row r="18237" spans="1:3" x14ac:dyDescent="0.3">
      <c r="A18237" t="s">
        <v>35</v>
      </c>
      <c r="B18237" s="11">
        <v>43385</v>
      </c>
      <c r="C18237">
        <f>VLOOKUP(B18237,Valeurs[],VLOOKUP(A18237,Colonnes[],2,FALSE),FALSE)</f>
        <v>1</v>
      </c>
    </row>
    <row r="18238" spans="1:3" x14ac:dyDescent="0.3">
      <c r="A18238" t="s">
        <v>35</v>
      </c>
      <c r="B18238" s="11">
        <v>43386</v>
      </c>
      <c r="C18238">
        <f>VLOOKUP(B18238,Valeurs[],VLOOKUP(A18238,Colonnes[],2,FALSE),FALSE)</f>
        <v>2</v>
      </c>
    </row>
    <row r="18239" spans="1:3" x14ac:dyDescent="0.3">
      <c r="A18239" t="s">
        <v>35</v>
      </c>
      <c r="B18239" s="11">
        <v>43387</v>
      </c>
      <c r="C18239">
        <f>VLOOKUP(B18239,Valeurs[],VLOOKUP(A18239,Colonnes[],2,FALSE),FALSE)</f>
        <v>5</v>
      </c>
    </row>
    <row r="18240" spans="1:3" x14ac:dyDescent="0.3">
      <c r="A18240" t="s">
        <v>35</v>
      </c>
      <c r="B18240" s="11">
        <v>43388</v>
      </c>
      <c r="C18240">
        <f>VLOOKUP(B18240,Valeurs[],VLOOKUP(A18240,Colonnes[],2,FALSE),FALSE)</f>
        <v>9</v>
      </c>
    </row>
    <row r="18241" spans="1:3" x14ac:dyDescent="0.3">
      <c r="A18241" t="s">
        <v>35</v>
      </c>
      <c r="B18241" s="11">
        <v>43389</v>
      </c>
      <c r="C18241">
        <f>VLOOKUP(B18241,Valeurs[],VLOOKUP(A18241,Colonnes[],2,FALSE),FALSE)</f>
        <v>10</v>
      </c>
    </row>
    <row r="18242" spans="1:3" x14ac:dyDescent="0.3">
      <c r="A18242" t="s">
        <v>35</v>
      </c>
      <c r="B18242" s="11">
        <v>43390</v>
      </c>
      <c r="C18242">
        <f>VLOOKUP(B18242,Valeurs[],VLOOKUP(A18242,Colonnes[],2,FALSE),FALSE)</f>
        <v>10</v>
      </c>
    </row>
    <row r="18243" spans="1:3" x14ac:dyDescent="0.3">
      <c r="A18243" t="s">
        <v>35</v>
      </c>
      <c r="B18243" s="11">
        <v>43391</v>
      </c>
      <c r="C18243">
        <f>VLOOKUP(B18243,Valeurs[],VLOOKUP(A18243,Colonnes[],2,FALSE),FALSE)</f>
        <v>9</v>
      </c>
    </row>
    <row r="18244" spans="1:3" x14ac:dyDescent="0.3">
      <c r="A18244" t="s">
        <v>35</v>
      </c>
      <c r="B18244" s="11">
        <v>43392</v>
      </c>
      <c r="C18244">
        <f>VLOOKUP(B18244,Valeurs[],VLOOKUP(A18244,Colonnes[],2,FALSE),FALSE)</f>
        <v>2</v>
      </c>
    </row>
    <row r="18245" spans="1:3" x14ac:dyDescent="0.3">
      <c r="A18245" t="s">
        <v>35</v>
      </c>
      <c r="B18245" s="11">
        <v>43393</v>
      </c>
      <c r="C18245">
        <f>VLOOKUP(B18245,Valeurs[],VLOOKUP(A18245,Colonnes[],2,FALSE),FALSE)</f>
        <v>3</v>
      </c>
    </row>
    <row r="18246" spans="1:3" x14ac:dyDescent="0.3">
      <c r="A18246" t="s">
        <v>35</v>
      </c>
      <c r="B18246" s="11">
        <v>43394</v>
      </c>
      <c r="C18246">
        <f>VLOOKUP(B18246,Valeurs[],VLOOKUP(A18246,Colonnes[],2,FALSE),FALSE)</f>
        <v>3</v>
      </c>
    </row>
    <row r="18247" spans="1:3" x14ac:dyDescent="0.3">
      <c r="A18247" t="s">
        <v>35</v>
      </c>
      <c r="B18247" s="11">
        <v>43395</v>
      </c>
      <c r="C18247">
        <f>VLOOKUP(B18247,Valeurs[],VLOOKUP(A18247,Colonnes[],2,FALSE),FALSE)</f>
        <v>1</v>
      </c>
    </row>
    <row r="18248" spans="1:3" x14ac:dyDescent="0.3">
      <c r="A18248" t="s">
        <v>35</v>
      </c>
      <c r="B18248" s="11">
        <v>43396</v>
      </c>
      <c r="C18248">
        <f>VLOOKUP(B18248,Valeurs[],VLOOKUP(A18248,Colonnes[],2,FALSE),FALSE)</f>
        <v>9</v>
      </c>
    </row>
    <row r="18249" spans="1:3" x14ac:dyDescent="0.3">
      <c r="A18249" t="s">
        <v>35</v>
      </c>
      <c r="B18249" s="11">
        <v>43397</v>
      </c>
      <c r="C18249">
        <f>VLOOKUP(B18249,Valeurs[],VLOOKUP(A18249,Colonnes[],2,FALSE),FALSE)</f>
        <v>10</v>
      </c>
    </row>
    <row r="18250" spans="1:3" x14ac:dyDescent="0.3">
      <c r="A18250" t="s">
        <v>35</v>
      </c>
      <c r="B18250" s="11">
        <v>43398</v>
      </c>
      <c r="C18250">
        <f>VLOOKUP(B18250,Valeurs[],VLOOKUP(A18250,Colonnes[],2,FALSE),FALSE)</f>
        <v>2</v>
      </c>
    </row>
    <row r="18251" spans="1:3" x14ac:dyDescent="0.3">
      <c r="A18251" t="s">
        <v>35</v>
      </c>
      <c r="B18251" s="11">
        <v>43399</v>
      </c>
      <c r="C18251">
        <f>VLOOKUP(B18251,Valeurs[],VLOOKUP(A18251,Colonnes[],2,FALSE),FALSE)</f>
        <v>5</v>
      </c>
    </row>
    <row r="18252" spans="1:3" x14ac:dyDescent="0.3">
      <c r="A18252" t="s">
        <v>35</v>
      </c>
      <c r="B18252" s="11">
        <v>43400</v>
      </c>
      <c r="C18252">
        <f>VLOOKUP(B18252,Valeurs[],VLOOKUP(A18252,Colonnes[],2,FALSE),FALSE)</f>
        <v>2</v>
      </c>
    </row>
    <row r="18253" spans="1:3" x14ac:dyDescent="0.3">
      <c r="A18253" t="s">
        <v>35</v>
      </c>
      <c r="B18253" s="11">
        <v>43401</v>
      </c>
      <c r="C18253">
        <f>VLOOKUP(B18253,Valeurs[],VLOOKUP(A18253,Colonnes[],2,FALSE),FALSE)</f>
        <v>5</v>
      </c>
    </row>
    <row r="18254" spans="1:3" x14ac:dyDescent="0.3">
      <c r="A18254" t="s">
        <v>35</v>
      </c>
      <c r="B18254" s="11">
        <v>43402</v>
      </c>
      <c r="C18254">
        <f>VLOOKUP(B18254,Valeurs[],VLOOKUP(A18254,Colonnes[],2,FALSE),FALSE)</f>
        <v>1</v>
      </c>
    </row>
    <row r="18255" spans="1:3" x14ac:dyDescent="0.3">
      <c r="A18255" t="s">
        <v>35</v>
      </c>
      <c r="B18255" s="11">
        <v>43403</v>
      </c>
      <c r="C18255">
        <f>VLOOKUP(B18255,Valeurs[],VLOOKUP(A18255,Colonnes[],2,FALSE),FALSE)</f>
        <v>1</v>
      </c>
    </row>
    <row r="18256" spans="1:3" x14ac:dyDescent="0.3">
      <c r="A18256" t="s">
        <v>35</v>
      </c>
      <c r="B18256" s="11">
        <v>43404</v>
      </c>
      <c r="C18256">
        <f>VLOOKUP(B18256,Valeurs[],VLOOKUP(A18256,Colonnes[],2,FALSE),FALSE)</f>
        <v>9</v>
      </c>
    </row>
    <row r="18257" spans="1:3" x14ac:dyDescent="0.3">
      <c r="A18257" t="s">
        <v>35</v>
      </c>
      <c r="B18257" s="11">
        <v>43405</v>
      </c>
      <c r="C18257">
        <f>VLOOKUP(B18257,Valeurs[],VLOOKUP(A18257,Colonnes[],2,FALSE),FALSE)</f>
        <v>3</v>
      </c>
    </row>
    <row r="18258" spans="1:3" x14ac:dyDescent="0.3">
      <c r="A18258" t="s">
        <v>35</v>
      </c>
      <c r="B18258" s="11">
        <v>43406</v>
      </c>
      <c r="C18258">
        <f>VLOOKUP(B18258,Valeurs[],VLOOKUP(A18258,Colonnes[],2,FALSE),FALSE)</f>
        <v>6</v>
      </c>
    </row>
    <row r="18259" spans="1:3" x14ac:dyDescent="0.3">
      <c r="A18259" t="s">
        <v>35</v>
      </c>
      <c r="B18259" s="11">
        <v>43407</v>
      </c>
      <c r="C18259">
        <f>VLOOKUP(B18259,Valeurs[],VLOOKUP(A18259,Colonnes[],2,FALSE),FALSE)</f>
        <v>8</v>
      </c>
    </row>
    <row r="18260" spans="1:3" x14ac:dyDescent="0.3">
      <c r="A18260" t="s">
        <v>35</v>
      </c>
      <c r="B18260" s="11">
        <v>43408</v>
      </c>
      <c r="C18260">
        <f>VLOOKUP(B18260,Valeurs[],VLOOKUP(A18260,Colonnes[],2,FALSE),FALSE)</f>
        <v>9</v>
      </c>
    </row>
    <row r="18261" spans="1:3" x14ac:dyDescent="0.3">
      <c r="A18261" t="s">
        <v>35</v>
      </c>
      <c r="B18261" s="11">
        <v>43409</v>
      </c>
      <c r="C18261">
        <f>VLOOKUP(B18261,Valeurs[],VLOOKUP(A18261,Colonnes[],2,FALSE),FALSE)</f>
        <v>9</v>
      </c>
    </row>
    <row r="18262" spans="1:3" x14ac:dyDescent="0.3">
      <c r="A18262" t="s">
        <v>35</v>
      </c>
      <c r="B18262" s="11">
        <v>43410</v>
      </c>
      <c r="C18262">
        <f>VLOOKUP(B18262,Valeurs[],VLOOKUP(A18262,Colonnes[],2,FALSE),FALSE)</f>
        <v>2</v>
      </c>
    </row>
    <row r="18263" spans="1:3" x14ac:dyDescent="0.3">
      <c r="A18263" t="s">
        <v>35</v>
      </c>
      <c r="B18263" s="11">
        <v>43411</v>
      </c>
      <c r="C18263">
        <f>VLOOKUP(B18263,Valeurs[],VLOOKUP(A18263,Colonnes[],2,FALSE),FALSE)</f>
        <v>4</v>
      </c>
    </row>
    <row r="18264" spans="1:3" x14ac:dyDescent="0.3">
      <c r="A18264" t="s">
        <v>35</v>
      </c>
      <c r="B18264" s="11">
        <v>43412</v>
      </c>
      <c r="C18264">
        <f>VLOOKUP(B18264,Valeurs[],VLOOKUP(A18264,Colonnes[],2,FALSE),FALSE)</f>
        <v>4</v>
      </c>
    </row>
    <row r="18265" spans="1:3" x14ac:dyDescent="0.3">
      <c r="A18265" t="s">
        <v>35</v>
      </c>
      <c r="B18265" s="11">
        <v>43413</v>
      </c>
      <c r="C18265">
        <f>VLOOKUP(B18265,Valeurs[],VLOOKUP(A18265,Colonnes[],2,FALSE),FALSE)</f>
        <v>3</v>
      </c>
    </row>
    <row r="18266" spans="1:3" x14ac:dyDescent="0.3">
      <c r="A18266" t="s">
        <v>35</v>
      </c>
      <c r="B18266" s="11">
        <v>43414</v>
      </c>
      <c r="C18266">
        <f>VLOOKUP(B18266,Valeurs[],VLOOKUP(A18266,Colonnes[],2,FALSE),FALSE)</f>
        <v>8</v>
      </c>
    </row>
    <row r="18267" spans="1:3" x14ac:dyDescent="0.3">
      <c r="A18267" t="s">
        <v>35</v>
      </c>
      <c r="B18267" s="11">
        <v>43415</v>
      </c>
      <c r="C18267">
        <f>VLOOKUP(B18267,Valeurs[],VLOOKUP(A18267,Colonnes[],2,FALSE),FALSE)</f>
        <v>0</v>
      </c>
    </row>
    <row r="18268" spans="1:3" x14ac:dyDescent="0.3">
      <c r="A18268" t="s">
        <v>35</v>
      </c>
      <c r="B18268" s="11">
        <v>43416</v>
      </c>
      <c r="C18268">
        <f>VLOOKUP(B18268,Valeurs[],VLOOKUP(A18268,Colonnes[],2,FALSE),FALSE)</f>
        <v>1</v>
      </c>
    </row>
    <row r="18269" spans="1:3" x14ac:dyDescent="0.3">
      <c r="A18269" t="s">
        <v>35</v>
      </c>
      <c r="B18269" s="11">
        <v>43417</v>
      </c>
      <c r="C18269">
        <f>VLOOKUP(B18269,Valeurs[],VLOOKUP(A18269,Colonnes[],2,FALSE),FALSE)</f>
        <v>5</v>
      </c>
    </row>
    <row r="18270" spans="1:3" x14ac:dyDescent="0.3">
      <c r="A18270" t="s">
        <v>35</v>
      </c>
      <c r="B18270" s="11">
        <v>43418</v>
      </c>
      <c r="C18270">
        <f>VLOOKUP(B18270,Valeurs[],VLOOKUP(A18270,Colonnes[],2,FALSE),FALSE)</f>
        <v>1</v>
      </c>
    </row>
    <row r="18271" spans="1:3" x14ac:dyDescent="0.3">
      <c r="A18271" t="s">
        <v>35</v>
      </c>
      <c r="B18271" s="11">
        <v>43419</v>
      </c>
      <c r="C18271">
        <f>VLOOKUP(B18271,Valeurs[],VLOOKUP(A18271,Colonnes[],2,FALSE),FALSE)</f>
        <v>3</v>
      </c>
    </row>
    <row r="18272" spans="1:3" x14ac:dyDescent="0.3">
      <c r="A18272" t="s">
        <v>35</v>
      </c>
      <c r="B18272" s="11">
        <v>43420</v>
      </c>
      <c r="C18272">
        <f>VLOOKUP(B18272,Valeurs[],VLOOKUP(A18272,Colonnes[],2,FALSE),FALSE)</f>
        <v>8</v>
      </c>
    </row>
    <row r="18273" spans="1:3" x14ac:dyDescent="0.3">
      <c r="A18273" t="s">
        <v>35</v>
      </c>
      <c r="B18273" s="11">
        <v>43421</v>
      </c>
      <c r="C18273">
        <f>VLOOKUP(B18273,Valeurs[],VLOOKUP(A18273,Colonnes[],2,FALSE),FALSE)</f>
        <v>5</v>
      </c>
    </row>
    <row r="18274" spans="1:3" x14ac:dyDescent="0.3">
      <c r="A18274" t="s">
        <v>35</v>
      </c>
      <c r="B18274" s="11">
        <v>43422</v>
      </c>
      <c r="C18274">
        <f>VLOOKUP(B18274,Valeurs[],VLOOKUP(A18274,Colonnes[],2,FALSE),FALSE)</f>
        <v>2</v>
      </c>
    </row>
    <row r="18275" spans="1:3" x14ac:dyDescent="0.3">
      <c r="A18275" t="s">
        <v>35</v>
      </c>
      <c r="B18275" s="11">
        <v>43423</v>
      </c>
      <c r="C18275">
        <f>VLOOKUP(B18275,Valeurs[],VLOOKUP(A18275,Colonnes[],2,FALSE),FALSE)</f>
        <v>5</v>
      </c>
    </row>
    <row r="18276" spans="1:3" x14ac:dyDescent="0.3">
      <c r="A18276" t="s">
        <v>35</v>
      </c>
      <c r="B18276" s="11">
        <v>43424</v>
      </c>
      <c r="C18276">
        <f>VLOOKUP(B18276,Valeurs[],VLOOKUP(A18276,Colonnes[],2,FALSE),FALSE)</f>
        <v>3</v>
      </c>
    </row>
    <row r="18277" spans="1:3" x14ac:dyDescent="0.3">
      <c r="A18277" t="s">
        <v>35</v>
      </c>
      <c r="B18277" s="11">
        <v>43425</v>
      </c>
      <c r="C18277">
        <f>VLOOKUP(B18277,Valeurs[],VLOOKUP(A18277,Colonnes[],2,FALSE),FALSE)</f>
        <v>5</v>
      </c>
    </row>
    <row r="18278" spans="1:3" x14ac:dyDescent="0.3">
      <c r="A18278" t="s">
        <v>35</v>
      </c>
      <c r="B18278" s="11">
        <v>43426</v>
      </c>
      <c r="C18278">
        <f>VLOOKUP(B18278,Valeurs[],VLOOKUP(A18278,Colonnes[],2,FALSE),FALSE)</f>
        <v>7</v>
      </c>
    </row>
    <row r="18279" spans="1:3" x14ac:dyDescent="0.3">
      <c r="A18279" t="s">
        <v>35</v>
      </c>
      <c r="B18279" s="11">
        <v>43427</v>
      </c>
      <c r="C18279">
        <f>VLOOKUP(B18279,Valeurs[],VLOOKUP(A18279,Colonnes[],2,FALSE),FALSE)</f>
        <v>5</v>
      </c>
    </row>
    <row r="18280" spans="1:3" x14ac:dyDescent="0.3">
      <c r="A18280" t="s">
        <v>35</v>
      </c>
      <c r="B18280" s="11">
        <v>43428</v>
      </c>
      <c r="C18280">
        <f>VLOOKUP(B18280,Valeurs[],VLOOKUP(A18280,Colonnes[],2,FALSE),FALSE)</f>
        <v>8</v>
      </c>
    </row>
    <row r="18281" spans="1:3" x14ac:dyDescent="0.3">
      <c r="A18281" t="s">
        <v>35</v>
      </c>
      <c r="B18281" s="11">
        <v>43429</v>
      </c>
      <c r="C18281">
        <f>VLOOKUP(B18281,Valeurs[],VLOOKUP(A18281,Colonnes[],2,FALSE),FALSE)</f>
        <v>5</v>
      </c>
    </row>
    <row r="18282" spans="1:3" x14ac:dyDescent="0.3">
      <c r="A18282" t="s">
        <v>35</v>
      </c>
      <c r="B18282" s="11">
        <v>43430</v>
      </c>
      <c r="C18282">
        <f>VLOOKUP(B18282,Valeurs[],VLOOKUP(A18282,Colonnes[],2,FALSE),FALSE)</f>
        <v>3</v>
      </c>
    </row>
    <row r="18283" spans="1:3" x14ac:dyDescent="0.3">
      <c r="A18283" t="s">
        <v>35</v>
      </c>
      <c r="B18283" s="11">
        <v>43431</v>
      </c>
      <c r="C18283">
        <f>VLOOKUP(B18283,Valeurs[],VLOOKUP(A18283,Colonnes[],2,FALSE),FALSE)</f>
        <v>6</v>
      </c>
    </row>
    <row r="18284" spans="1:3" x14ac:dyDescent="0.3">
      <c r="A18284" t="s">
        <v>35</v>
      </c>
      <c r="B18284" s="11">
        <v>43432</v>
      </c>
      <c r="C18284">
        <f>VLOOKUP(B18284,Valeurs[],VLOOKUP(A18284,Colonnes[],2,FALSE),FALSE)</f>
        <v>8</v>
      </c>
    </row>
    <row r="18285" spans="1:3" x14ac:dyDescent="0.3">
      <c r="A18285" t="s">
        <v>35</v>
      </c>
      <c r="B18285" s="11">
        <v>43433</v>
      </c>
      <c r="C18285">
        <f>VLOOKUP(B18285,Valeurs[],VLOOKUP(A18285,Colonnes[],2,FALSE),FALSE)</f>
        <v>5</v>
      </c>
    </row>
    <row r="18286" spans="1:3" x14ac:dyDescent="0.3">
      <c r="A18286" t="s">
        <v>35</v>
      </c>
      <c r="B18286" s="11">
        <v>43434</v>
      </c>
      <c r="C18286">
        <f>VLOOKUP(B18286,Valeurs[],VLOOKUP(A18286,Colonnes[],2,FALSE),FALSE)</f>
        <v>1</v>
      </c>
    </row>
    <row r="18287" spans="1:3" x14ac:dyDescent="0.3">
      <c r="A18287" t="s">
        <v>35</v>
      </c>
      <c r="B18287" s="11">
        <v>43435</v>
      </c>
      <c r="C18287">
        <f>VLOOKUP(B18287,Valeurs[],VLOOKUP(A18287,Colonnes[],2,FALSE),FALSE)</f>
        <v>9</v>
      </c>
    </row>
    <row r="18288" spans="1:3" x14ac:dyDescent="0.3">
      <c r="A18288" t="s">
        <v>35</v>
      </c>
      <c r="B18288" s="11">
        <v>43436</v>
      </c>
      <c r="C18288">
        <f>VLOOKUP(B18288,Valeurs[],VLOOKUP(A18288,Colonnes[],2,FALSE),FALSE)</f>
        <v>6</v>
      </c>
    </row>
    <row r="18289" spans="1:3" x14ac:dyDescent="0.3">
      <c r="A18289" t="s">
        <v>35</v>
      </c>
      <c r="B18289" s="11">
        <v>43437</v>
      </c>
      <c r="C18289">
        <f>VLOOKUP(B18289,Valeurs[],VLOOKUP(A18289,Colonnes[],2,FALSE),FALSE)</f>
        <v>7</v>
      </c>
    </row>
    <row r="18290" spans="1:3" x14ac:dyDescent="0.3">
      <c r="A18290" t="s">
        <v>35</v>
      </c>
      <c r="B18290" s="11">
        <v>43438</v>
      </c>
      <c r="C18290">
        <f>VLOOKUP(B18290,Valeurs[],VLOOKUP(A18290,Colonnes[],2,FALSE),FALSE)</f>
        <v>2</v>
      </c>
    </row>
    <row r="18291" spans="1:3" x14ac:dyDescent="0.3">
      <c r="A18291" t="s">
        <v>35</v>
      </c>
      <c r="B18291" s="11">
        <v>43439</v>
      </c>
      <c r="C18291">
        <f>VLOOKUP(B18291,Valeurs[],VLOOKUP(A18291,Colonnes[],2,FALSE),FALSE)</f>
        <v>7</v>
      </c>
    </row>
    <row r="18292" spans="1:3" x14ac:dyDescent="0.3">
      <c r="A18292" t="s">
        <v>35</v>
      </c>
      <c r="B18292" s="11">
        <v>43440</v>
      </c>
      <c r="C18292">
        <f>VLOOKUP(B18292,Valeurs[],VLOOKUP(A18292,Colonnes[],2,FALSE),FALSE)</f>
        <v>5</v>
      </c>
    </row>
    <row r="18293" spans="1:3" x14ac:dyDescent="0.3">
      <c r="A18293" t="s">
        <v>35</v>
      </c>
      <c r="B18293" s="11">
        <v>43441</v>
      </c>
      <c r="C18293">
        <f>VLOOKUP(B18293,Valeurs[],VLOOKUP(A18293,Colonnes[],2,FALSE),FALSE)</f>
        <v>5</v>
      </c>
    </row>
    <row r="18294" spans="1:3" x14ac:dyDescent="0.3">
      <c r="A18294" t="s">
        <v>35</v>
      </c>
      <c r="B18294" s="11">
        <v>43442</v>
      </c>
      <c r="C18294">
        <f>VLOOKUP(B18294,Valeurs[],VLOOKUP(A18294,Colonnes[],2,FALSE),FALSE)</f>
        <v>4</v>
      </c>
    </row>
    <row r="18295" spans="1:3" x14ac:dyDescent="0.3">
      <c r="A18295" t="s">
        <v>35</v>
      </c>
      <c r="B18295" s="11">
        <v>43443</v>
      </c>
      <c r="C18295">
        <f>VLOOKUP(B18295,Valeurs[],VLOOKUP(A18295,Colonnes[],2,FALSE),FALSE)</f>
        <v>9</v>
      </c>
    </row>
    <row r="18296" spans="1:3" x14ac:dyDescent="0.3">
      <c r="A18296" t="s">
        <v>35</v>
      </c>
      <c r="B18296" s="11">
        <v>43444</v>
      </c>
      <c r="C18296">
        <f>VLOOKUP(B18296,Valeurs[],VLOOKUP(A18296,Colonnes[],2,FALSE),FALSE)</f>
        <v>4</v>
      </c>
    </row>
    <row r="18297" spans="1:3" x14ac:dyDescent="0.3">
      <c r="A18297" t="s">
        <v>35</v>
      </c>
      <c r="B18297" s="11">
        <v>43445</v>
      </c>
      <c r="C18297">
        <f>VLOOKUP(B18297,Valeurs[],VLOOKUP(A18297,Colonnes[],2,FALSE),FALSE)</f>
        <v>9</v>
      </c>
    </row>
    <row r="18298" spans="1:3" x14ac:dyDescent="0.3">
      <c r="A18298" t="s">
        <v>35</v>
      </c>
      <c r="B18298" s="11">
        <v>43446</v>
      </c>
      <c r="C18298">
        <f>VLOOKUP(B18298,Valeurs[],VLOOKUP(A18298,Colonnes[],2,FALSE),FALSE)</f>
        <v>8</v>
      </c>
    </row>
    <row r="18299" spans="1:3" x14ac:dyDescent="0.3">
      <c r="A18299" t="s">
        <v>35</v>
      </c>
      <c r="B18299" s="11">
        <v>43447</v>
      </c>
      <c r="C18299">
        <f>VLOOKUP(B18299,Valeurs[],VLOOKUP(A18299,Colonnes[],2,FALSE),FALSE)</f>
        <v>2</v>
      </c>
    </row>
    <row r="18300" spans="1:3" x14ac:dyDescent="0.3">
      <c r="A18300" t="s">
        <v>35</v>
      </c>
      <c r="B18300" s="11">
        <v>43448</v>
      </c>
      <c r="C18300">
        <f>VLOOKUP(B18300,Valeurs[],VLOOKUP(A18300,Colonnes[],2,FALSE),FALSE)</f>
        <v>7</v>
      </c>
    </row>
    <row r="18301" spans="1:3" x14ac:dyDescent="0.3">
      <c r="A18301" t="s">
        <v>35</v>
      </c>
      <c r="B18301" s="11">
        <v>43449</v>
      </c>
      <c r="C18301">
        <f>VLOOKUP(B18301,Valeurs[],VLOOKUP(A18301,Colonnes[],2,FALSE),FALSE)</f>
        <v>3</v>
      </c>
    </row>
    <row r="18302" spans="1:3" x14ac:dyDescent="0.3">
      <c r="A18302" t="s">
        <v>35</v>
      </c>
      <c r="B18302" s="11">
        <v>43450</v>
      </c>
      <c r="C18302">
        <f>VLOOKUP(B18302,Valeurs[],VLOOKUP(A18302,Colonnes[],2,FALSE),FALSE)</f>
        <v>6</v>
      </c>
    </row>
    <row r="18303" spans="1:3" x14ac:dyDescent="0.3">
      <c r="A18303" t="s">
        <v>35</v>
      </c>
      <c r="B18303" s="11">
        <v>43451</v>
      </c>
      <c r="C18303">
        <f>VLOOKUP(B18303,Valeurs[],VLOOKUP(A18303,Colonnes[],2,FALSE),FALSE)</f>
        <v>7</v>
      </c>
    </row>
    <row r="18304" spans="1:3" x14ac:dyDescent="0.3">
      <c r="A18304" t="s">
        <v>35</v>
      </c>
      <c r="B18304" s="11">
        <v>43452</v>
      </c>
      <c r="C18304">
        <f>VLOOKUP(B18304,Valeurs[],VLOOKUP(A18304,Colonnes[],2,FALSE),FALSE)</f>
        <v>7</v>
      </c>
    </row>
    <row r="18305" spans="1:3" x14ac:dyDescent="0.3">
      <c r="A18305" t="s">
        <v>35</v>
      </c>
      <c r="B18305" s="11">
        <v>43453</v>
      </c>
      <c r="C18305">
        <f>VLOOKUP(B18305,Valeurs[],VLOOKUP(A18305,Colonnes[],2,FALSE),FALSE)</f>
        <v>3</v>
      </c>
    </row>
    <row r="18306" spans="1:3" x14ac:dyDescent="0.3">
      <c r="A18306" t="s">
        <v>35</v>
      </c>
      <c r="B18306" s="11">
        <v>43454</v>
      </c>
      <c r="C18306">
        <f>VLOOKUP(B18306,Valeurs[],VLOOKUP(A18306,Colonnes[],2,FALSE),FALSE)</f>
        <v>0</v>
      </c>
    </row>
    <row r="18307" spans="1:3" x14ac:dyDescent="0.3">
      <c r="A18307" t="s">
        <v>35</v>
      </c>
      <c r="B18307" s="11">
        <v>43455</v>
      </c>
      <c r="C18307">
        <f>VLOOKUP(B18307,Valeurs[],VLOOKUP(A18307,Colonnes[],2,FALSE),FALSE)</f>
        <v>2</v>
      </c>
    </row>
    <row r="18308" spans="1:3" x14ac:dyDescent="0.3">
      <c r="A18308" t="s">
        <v>35</v>
      </c>
      <c r="B18308" s="11">
        <v>43456</v>
      </c>
      <c r="C18308">
        <f>VLOOKUP(B18308,Valeurs[],VLOOKUP(A18308,Colonnes[],2,FALSE),FALSE)</f>
        <v>3</v>
      </c>
    </row>
    <row r="18309" spans="1:3" x14ac:dyDescent="0.3">
      <c r="A18309" t="s">
        <v>35</v>
      </c>
      <c r="B18309" s="11">
        <v>43457</v>
      </c>
      <c r="C18309">
        <f>VLOOKUP(B18309,Valeurs[],VLOOKUP(A18309,Colonnes[],2,FALSE),FALSE)</f>
        <v>0</v>
      </c>
    </row>
    <row r="18310" spans="1:3" x14ac:dyDescent="0.3">
      <c r="A18310" t="s">
        <v>35</v>
      </c>
      <c r="B18310" s="11">
        <v>43458</v>
      </c>
      <c r="C18310">
        <f>VLOOKUP(B18310,Valeurs[],VLOOKUP(A18310,Colonnes[],2,FALSE),FALSE)</f>
        <v>4</v>
      </c>
    </row>
    <row r="18311" spans="1:3" x14ac:dyDescent="0.3">
      <c r="A18311" t="s">
        <v>35</v>
      </c>
      <c r="B18311" s="11">
        <v>43459</v>
      </c>
      <c r="C18311">
        <f>VLOOKUP(B18311,Valeurs[],VLOOKUP(A18311,Colonnes[],2,FALSE),FALSE)</f>
        <v>0</v>
      </c>
    </row>
    <row r="18312" spans="1:3" x14ac:dyDescent="0.3">
      <c r="A18312" t="s">
        <v>35</v>
      </c>
      <c r="B18312" s="11">
        <v>43460</v>
      </c>
      <c r="C18312">
        <f>VLOOKUP(B18312,Valeurs[],VLOOKUP(A18312,Colonnes[],2,FALSE),FALSE)</f>
        <v>7</v>
      </c>
    </row>
    <row r="18313" spans="1:3" x14ac:dyDescent="0.3">
      <c r="A18313" t="s">
        <v>36</v>
      </c>
      <c r="B18313" s="11">
        <v>43102</v>
      </c>
      <c r="C18313">
        <f>VLOOKUP(B18313,Valeurs[],VLOOKUP(A18313,Colonnes[],2,FALSE),FALSE)</f>
        <v>2</v>
      </c>
    </row>
    <row r="18314" spans="1:3" x14ac:dyDescent="0.3">
      <c r="A18314" t="s">
        <v>36</v>
      </c>
      <c r="B18314" s="11">
        <v>43103</v>
      </c>
      <c r="C18314">
        <f>VLOOKUP(B18314,Valeurs[],VLOOKUP(A18314,Colonnes[],2,FALSE),FALSE)</f>
        <v>5</v>
      </c>
    </row>
    <row r="18315" spans="1:3" x14ac:dyDescent="0.3">
      <c r="A18315" t="s">
        <v>36</v>
      </c>
      <c r="B18315" s="11">
        <v>43104</v>
      </c>
      <c r="C18315">
        <f>VLOOKUP(B18315,Valeurs[],VLOOKUP(A18315,Colonnes[],2,FALSE),FALSE)</f>
        <v>9</v>
      </c>
    </row>
    <row r="18316" spans="1:3" x14ac:dyDescent="0.3">
      <c r="A18316" t="s">
        <v>36</v>
      </c>
      <c r="B18316" s="11">
        <v>43105</v>
      </c>
      <c r="C18316">
        <f>VLOOKUP(B18316,Valeurs[],VLOOKUP(A18316,Colonnes[],2,FALSE),FALSE)</f>
        <v>3</v>
      </c>
    </row>
    <row r="18317" spans="1:3" x14ac:dyDescent="0.3">
      <c r="A18317" t="s">
        <v>36</v>
      </c>
      <c r="B18317" s="11">
        <v>43106</v>
      </c>
      <c r="C18317">
        <f>VLOOKUP(B18317,Valeurs[],VLOOKUP(A18317,Colonnes[],2,FALSE),FALSE)</f>
        <v>9</v>
      </c>
    </row>
    <row r="18318" spans="1:3" x14ac:dyDescent="0.3">
      <c r="A18318" t="s">
        <v>36</v>
      </c>
      <c r="B18318" s="11">
        <v>43107</v>
      </c>
      <c r="C18318">
        <f>VLOOKUP(B18318,Valeurs[],VLOOKUP(A18318,Colonnes[],2,FALSE),FALSE)</f>
        <v>4</v>
      </c>
    </row>
    <row r="18319" spans="1:3" x14ac:dyDescent="0.3">
      <c r="A18319" t="s">
        <v>36</v>
      </c>
      <c r="B18319" s="11">
        <v>43108</v>
      </c>
      <c r="C18319">
        <f>VLOOKUP(B18319,Valeurs[],VLOOKUP(A18319,Colonnes[],2,FALSE),FALSE)</f>
        <v>4</v>
      </c>
    </row>
    <row r="18320" spans="1:3" x14ac:dyDescent="0.3">
      <c r="A18320" t="s">
        <v>36</v>
      </c>
      <c r="B18320" s="11">
        <v>43109</v>
      </c>
      <c r="C18320">
        <f>VLOOKUP(B18320,Valeurs[],VLOOKUP(A18320,Colonnes[],2,FALSE),FALSE)</f>
        <v>2</v>
      </c>
    </row>
    <row r="18321" spans="1:3" x14ac:dyDescent="0.3">
      <c r="A18321" t="s">
        <v>36</v>
      </c>
      <c r="B18321" s="11">
        <v>43110</v>
      </c>
      <c r="C18321">
        <f>VLOOKUP(B18321,Valeurs[],VLOOKUP(A18321,Colonnes[],2,FALSE),FALSE)</f>
        <v>5</v>
      </c>
    </row>
    <row r="18322" spans="1:3" x14ac:dyDescent="0.3">
      <c r="A18322" t="s">
        <v>36</v>
      </c>
      <c r="B18322" s="11">
        <v>43111</v>
      </c>
      <c r="C18322">
        <f>VLOOKUP(B18322,Valeurs[],VLOOKUP(A18322,Colonnes[],2,FALSE),FALSE)</f>
        <v>4</v>
      </c>
    </row>
    <row r="18323" spans="1:3" x14ac:dyDescent="0.3">
      <c r="A18323" t="s">
        <v>36</v>
      </c>
      <c r="B18323" s="11">
        <v>43112</v>
      </c>
      <c r="C18323">
        <f>VLOOKUP(B18323,Valeurs[],VLOOKUP(A18323,Colonnes[],2,FALSE),FALSE)</f>
        <v>9</v>
      </c>
    </row>
    <row r="18324" spans="1:3" x14ac:dyDescent="0.3">
      <c r="A18324" t="s">
        <v>36</v>
      </c>
      <c r="B18324" s="11">
        <v>43113</v>
      </c>
      <c r="C18324">
        <f>VLOOKUP(B18324,Valeurs[],VLOOKUP(A18324,Colonnes[],2,FALSE),FALSE)</f>
        <v>2</v>
      </c>
    </row>
    <row r="18325" spans="1:3" x14ac:dyDescent="0.3">
      <c r="A18325" t="s">
        <v>36</v>
      </c>
      <c r="B18325" s="11">
        <v>43114</v>
      </c>
      <c r="C18325">
        <f>VLOOKUP(B18325,Valeurs[],VLOOKUP(A18325,Colonnes[],2,FALSE),FALSE)</f>
        <v>6</v>
      </c>
    </row>
    <row r="18326" spans="1:3" x14ac:dyDescent="0.3">
      <c r="A18326" t="s">
        <v>36</v>
      </c>
      <c r="B18326" s="11">
        <v>43115</v>
      </c>
      <c r="C18326">
        <f>VLOOKUP(B18326,Valeurs[],VLOOKUP(A18326,Colonnes[],2,FALSE),FALSE)</f>
        <v>8</v>
      </c>
    </row>
    <row r="18327" spans="1:3" x14ac:dyDescent="0.3">
      <c r="A18327" t="s">
        <v>36</v>
      </c>
      <c r="B18327" s="11">
        <v>43116</v>
      </c>
      <c r="C18327">
        <f>VLOOKUP(B18327,Valeurs[],VLOOKUP(A18327,Colonnes[],2,FALSE),FALSE)</f>
        <v>4</v>
      </c>
    </row>
    <row r="18328" spans="1:3" x14ac:dyDescent="0.3">
      <c r="A18328" t="s">
        <v>36</v>
      </c>
      <c r="B18328" s="11">
        <v>43117</v>
      </c>
      <c r="C18328">
        <f>VLOOKUP(B18328,Valeurs[],VLOOKUP(A18328,Colonnes[],2,FALSE),FALSE)</f>
        <v>5</v>
      </c>
    </row>
    <row r="18329" spans="1:3" x14ac:dyDescent="0.3">
      <c r="A18329" t="s">
        <v>36</v>
      </c>
      <c r="B18329" s="11">
        <v>43118</v>
      </c>
      <c r="C18329">
        <f>VLOOKUP(B18329,Valeurs[],VLOOKUP(A18329,Colonnes[],2,FALSE),FALSE)</f>
        <v>4</v>
      </c>
    </row>
    <row r="18330" spans="1:3" x14ac:dyDescent="0.3">
      <c r="A18330" t="s">
        <v>36</v>
      </c>
      <c r="B18330" s="11">
        <v>43119</v>
      </c>
      <c r="C18330">
        <f>VLOOKUP(B18330,Valeurs[],VLOOKUP(A18330,Colonnes[],2,FALSE),FALSE)</f>
        <v>4</v>
      </c>
    </row>
    <row r="18331" spans="1:3" x14ac:dyDescent="0.3">
      <c r="A18331" t="s">
        <v>36</v>
      </c>
      <c r="B18331" s="11">
        <v>43120</v>
      </c>
      <c r="C18331">
        <f>VLOOKUP(B18331,Valeurs[],VLOOKUP(A18331,Colonnes[],2,FALSE),FALSE)</f>
        <v>4</v>
      </c>
    </row>
    <row r="18332" spans="1:3" x14ac:dyDescent="0.3">
      <c r="A18332" t="s">
        <v>36</v>
      </c>
      <c r="B18332" s="11">
        <v>43121</v>
      </c>
      <c r="C18332">
        <f>VLOOKUP(B18332,Valeurs[],VLOOKUP(A18332,Colonnes[],2,FALSE),FALSE)</f>
        <v>0</v>
      </c>
    </row>
    <row r="18333" spans="1:3" x14ac:dyDescent="0.3">
      <c r="A18333" t="s">
        <v>36</v>
      </c>
      <c r="B18333" s="11">
        <v>43122</v>
      </c>
      <c r="C18333">
        <f>VLOOKUP(B18333,Valeurs[],VLOOKUP(A18333,Colonnes[],2,FALSE),FALSE)</f>
        <v>3</v>
      </c>
    </row>
    <row r="18334" spans="1:3" x14ac:dyDescent="0.3">
      <c r="A18334" t="s">
        <v>36</v>
      </c>
      <c r="B18334" s="11">
        <v>43123</v>
      </c>
      <c r="C18334">
        <f>VLOOKUP(B18334,Valeurs[],VLOOKUP(A18334,Colonnes[],2,FALSE),FALSE)</f>
        <v>6</v>
      </c>
    </row>
    <row r="18335" spans="1:3" x14ac:dyDescent="0.3">
      <c r="A18335" t="s">
        <v>36</v>
      </c>
      <c r="B18335" s="11">
        <v>43124</v>
      </c>
      <c r="C18335">
        <f>VLOOKUP(B18335,Valeurs[],VLOOKUP(A18335,Colonnes[],2,FALSE),FALSE)</f>
        <v>3</v>
      </c>
    </row>
    <row r="18336" spans="1:3" x14ac:dyDescent="0.3">
      <c r="A18336" t="s">
        <v>36</v>
      </c>
      <c r="B18336" s="11">
        <v>43125</v>
      </c>
      <c r="C18336">
        <f>VLOOKUP(B18336,Valeurs[],VLOOKUP(A18336,Colonnes[],2,FALSE),FALSE)</f>
        <v>8</v>
      </c>
    </row>
    <row r="18337" spans="1:3" x14ac:dyDescent="0.3">
      <c r="A18337" t="s">
        <v>36</v>
      </c>
      <c r="B18337" s="11">
        <v>43126</v>
      </c>
      <c r="C18337">
        <f>VLOOKUP(B18337,Valeurs[],VLOOKUP(A18337,Colonnes[],2,FALSE),FALSE)</f>
        <v>10</v>
      </c>
    </row>
    <row r="18338" spans="1:3" x14ac:dyDescent="0.3">
      <c r="A18338" t="s">
        <v>36</v>
      </c>
      <c r="B18338" s="11">
        <v>43127</v>
      </c>
      <c r="C18338">
        <f>VLOOKUP(B18338,Valeurs[],VLOOKUP(A18338,Colonnes[],2,FALSE),FALSE)</f>
        <v>2</v>
      </c>
    </row>
    <row r="18339" spans="1:3" x14ac:dyDescent="0.3">
      <c r="A18339" t="s">
        <v>36</v>
      </c>
      <c r="B18339" s="11">
        <v>43128</v>
      </c>
      <c r="C18339">
        <f>VLOOKUP(B18339,Valeurs[],VLOOKUP(A18339,Colonnes[],2,FALSE),FALSE)</f>
        <v>5</v>
      </c>
    </row>
    <row r="18340" spans="1:3" x14ac:dyDescent="0.3">
      <c r="A18340" t="s">
        <v>36</v>
      </c>
      <c r="B18340" s="11">
        <v>43129</v>
      </c>
      <c r="C18340">
        <f>VLOOKUP(B18340,Valeurs[],VLOOKUP(A18340,Colonnes[],2,FALSE),FALSE)</f>
        <v>3</v>
      </c>
    </row>
    <row r="18341" spans="1:3" x14ac:dyDescent="0.3">
      <c r="A18341" t="s">
        <v>36</v>
      </c>
      <c r="B18341" s="11">
        <v>43130</v>
      </c>
      <c r="C18341">
        <f>VLOOKUP(B18341,Valeurs[],VLOOKUP(A18341,Colonnes[],2,FALSE),FALSE)</f>
        <v>3</v>
      </c>
    </row>
    <row r="18342" spans="1:3" x14ac:dyDescent="0.3">
      <c r="A18342" t="s">
        <v>36</v>
      </c>
      <c r="B18342" s="11">
        <v>43131</v>
      </c>
      <c r="C18342">
        <f>VLOOKUP(B18342,Valeurs[],VLOOKUP(A18342,Colonnes[],2,FALSE),FALSE)</f>
        <v>1</v>
      </c>
    </row>
    <row r="18343" spans="1:3" x14ac:dyDescent="0.3">
      <c r="A18343" t="s">
        <v>36</v>
      </c>
      <c r="B18343" s="11">
        <v>43132</v>
      </c>
      <c r="C18343">
        <f>VLOOKUP(B18343,Valeurs[],VLOOKUP(A18343,Colonnes[],2,FALSE),FALSE)</f>
        <v>9</v>
      </c>
    </row>
    <row r="18344" spans="1:3" x14ac:dyDescent="0.3">
      <c r="A18344" t="s">
        <v>36</v>
      </c>
      <c r="B18344" s="11">
        <v>43133</v>
      </c>
      <c r="C18344">
        <f>VLOOKUP(B18344,Valeurs[],VLOOKUP(A18344,Colonnes[],2,FALSE),FALSE)</f>
        <v>0</v>
      </c>
    </row>
    <row r="18345" spans="1:3" x14ac:dyDescent="0.3">
      <c r="A18345" t="s">
        <v>36</v>
      </c>
      <c r="B18345" s="11">
        <v>43134</v>
      </c>
      <c r="C18345">
        <f>VLOOKUP(B18345,Valeurs[],VLOOKUP(A18345,Colonnes[],2,FALSE),FALSE)</f>
        <v>2</v>
      </c>
    </row>
    <row r="18346" spans="1:3" x14ac:dyDescent="0.3">
      <c r="A18346" t="s">
        <v>36</v>
      </c>
      <c r="B18346" s="11">
        <v>43135</v>
      </c>
      <c r="C18346">
        <f>VLOOKUP(B18346,Valeurs[],VLOOKUP(A18346,Colonnes[],2,FALSE),FALSE)</f>
        <v>1</v>
      </c>
    </row>
    <row r="18347" spans="1:3" x14ac:dyDescent="0.3">
      <c r="A18347" t="s">
        <v>36</v>
      </c>
      <c r="B18347" s="11">
        <v>43136</v>
      </c>
      <c r="C18347">
        <f>VLOOKUP(B18347,Valeurs[],VLOOKUP(A18347,Colonnes[],2,FALSE),FALSE)</f>
        <v>5</v>
      </c>
    </row>
    <row r="18348" spans="1:3" x14ac:dyDescent="0.3">
      <c r="A18348" t="s">
        <v>36</v>
      </c>
      <c r="B18348" s="11">
        <v>43137</v>
      </c>
      <c r="C18348">
        <f>VLOOKUP(B18348,Valeurs[],VLOOKUP(A18348,Colonnes[],2,FALSE),FALSE)</f>
        <v>5</v>
      </c>
    </row>
    <row r="18349" spans="1:3" x14ac:dyDescent="0.3">
      <c r="A18349" t="s">
        <v>36</v>
      </c>
      <c r="B18349" s="11">
        <v>43138</v>
      </c>
      <c r="C18349">
        <f>VLOOKUP(B18349,Valeurs[],VLOOKUP(A18349,Colonnes[],2,FALSE),FALSE)</f>
        <v>6</v>
      </c>
    </row>
    <row r="18350" spans="1:3" x14ac:dyDescent="0.3">
      <c r="A18350" t="s">
        <v>36</v>
      </c>
      <c r="B18350" s="11">
        <v>43139</v>
      </c>
      <c r="C18350">
        <f>VLOOKUP(B18350,Valeurs[],VLOOKUP(A18350,Colonnes[],2,FALSE),FALSE)</f>
        <v>1</v>
      </c>
    </row>
    <row r="18351" spans="1:3" x14ac:dyDescent="0.3">
      <c r="A18351" t="s">
        <v>36</v>
      </c>
      <c r="B18351" s="11">
        <v>43140</v>
      </c>
      <c r="C18351">
        <f>VLOOKUP(B18351,Valeurs[],VLOOKUP(A18351,Colonnes[],2,FALSE),FALSE)</f>
        <v>2</v>
      </c>
    </row>
    <row r="18352" spans="1:3" x14ac:dyDescent="0.3">
      <c r="A18352" t="s">
        <v>36</v>
      </c>
      <c r="B18352" s="11">
        <v>43141</v>
      </c>
      <c r="C18352">
        <f>VLOOKUP(B18352,Valeurs[],VLOOKUP(A18352,Colonnes[],2,FALSE),FALSE)</f>
        <v>5</v>
      </c>
    </row>
    <row r="18353" spans="1:3" x14ac:dyDescent="0.3">
      <c r="A18353" t="s">
        <v>36</v>
      </c>
      <c r="B18353" s="11">
        <v>43142</v>
      </c>
      <c r="C18353">
        <f>VLOOKUP(B18353,Valeurs[],VLOOKUP(A18353,Colonnes[],2,FALSE),FALSE)</f>
        <v>1</v>
      </c>
    </row>
    <row r="18354" spans="1:3" x14ac:dyDescent="0.3">
      <c r="A18354" t="s">
        <v>36</v>
      </c>
      <c r="B18354" s="11">
        <v>43143</v>
      </c>
      <c r="C18354">
        <f>VLOOKUP(B18354,Valeurs[],VLOOKUP(A18354,Colonnes[],2,FALSE),FALSE)</f>
        <v>7</v>
      </c>
    </row>
    <row r="18355" spans="1:3" x14ac:dyDescent="0.3">
      <c r="A18355" t="s">
        <v>36</v>
      </c>
      <c r="B18355" s="11">
        <v>43144</v>
      </c>
      <c r="C18355">
        <f>VLOOKUP(B18355,Valeurs[],VLOOKUP(A18355,Colonnes[],2,FALSE),FALSE)</f>
        <v>4</v>
      </c>
    </row>
    <row r="18356" spans="1:3" x14ac:dyDescent="0.3">
      <c r="A18356" t="s">
        <v>36</v>
      </c>
      <c r="B18356" s="11">
        <v>43145</v>
      </c>
      <c r="C18356">
        <f>VLOOKUP(B18356,Valeurs[],VLOOKUP(A18356,Colonnes[],2,FALSE),FALSE)</f>
        <v>5</v>
      </c>
    </row>
    <row r="18357" spans="1:3" x14ac:dyDescent="0.3">
      <c r="A18357" t="s">
        <v>36</v>
      </c>
      <c r="B18357" s="11">
        <v>43146</v>
      </c>
      <c r="C18357">
        <f>VLOOKUP(B18357,Valeurs[],VLOOKUP(A18357,Colonnes[],2,FALSE),FALSE)</f>
        <v>7</v>
      </c>
    </row>
    <row r="18358" spans="1:3" x14ac:dyDescent="0.3">
      <c r="A18358" t="s">
        <v>36</v>
      </c>
      <c r="B18358" s="11">
        <v>43147</v>
      </c>
      <c r="C18358">
        <f>VLOOKUP(B18358,Valeurs[],VLOOKUP(A18358,Colonnes[],2,FALSE),FALSE)</f>
        <v>8</v>
      </c>
    </row>
    <row r="18359" spans="1:3" x14ac:dyDescent="0.3">
      <c r="A18359" t="s">
        <v>36</v>
      </c>
      <c r="B18359" s="11">
        <v>43148</v>
      </c>
      <c r="C18359">
        <f>VLOOKUP(B18359,Valeurs[],VLOOKUP(A18359,Colonnes[],2,FALSE),FALSE)</f>
        <v>1</v>
      </c>
    </row>
    <row r="18360" spans="1:3" x14ac:dyDescent="0.3">
      <c r="A18360" t="s">
        <v>36</v>
      </c>
      <c r="B18360" s="11">
        <v>43149</v>
      </c>
      <c r="C18360">
        <f>VLOOKUP(B18360,Valeurs[],VLOOKUP(A18360,Colonnes[],2,FALSE),FALSE)</f>
        <v>8</v>
      </c>
    </row>
    <row r="18361" spans="1:3" x14ac:dyDescent="0.3">
      <c r="A18361" t="s">
        <v>36</v>
      </c>
      <c r="B18361" s="11">
        <v>43150</v>
      </c>
      <c r="C18361">
        <f>VLOOKUP(B18361,Valeurs[],VLOOKUP(A18361,Colonnes[],2,FALSE),FALSE)</f>
        <v>8</v>
      </c>
    </row>
    <row r="18362" spans="1:3" x14ac:dyDescent="0.3">
      <c r="A18362" t="s">
        <v>36</v>
      </c>
      <c r="B18362" s="11">
        <v>43151</v>
      </c>
      <c r="C18362">
        <f>VLOOKUP(B18362,Valeurs[],VLOOKUP(A18362,Colonnes[],2,FALSE),FALSE)</f>
        <v>3</v>
      </c>
    </row>
    <row r="18363" spans="1:3" x14ac:dyDescent="0.3">
      <c r="A18363" t="s">
        <v>36</v>
      </c>
      <c r="B18363" s="11">
        <v>43152</v>
      </c>
      <c r="C18363">
        <f>VLOOKUP(B18363,Valeurs[],VLOOKUP(A18363,Colonnes[],2,FALSE),FALSE)</f>
        <v>1</v>
      </c>
    </row>
    <row r="18364" spans="1:3" x14ac:dyDescent="0.3">
      <c r="A18364" t="s">
        <v>36</v>
      </c>
      <c r="B18364" s="11">
        <v>43153</v>
      </c>
      <c r="C18364">
        <f>VLOOKUP(B18364,Valeurs[],VLOOKUP(A18364,Colonnes[],2,FALSE),FALSE)</f>
        <v>6</v>
      </c>
    </row>
    <row r="18365" spans="1:3" x14ac:dyDescent="0.3">
      <c r="A18365" t="s">
        <v>36</v>
      </c>
      <c r="B18365" s="11">
        <v>43154</v>
      </c>
      <c r="C18365">
        <f>VLOOKUP(B18365,Valeurs[],VLOOKUP(A18365,Colonnes[],2,FALSE),FALSE)</f>
        <v>1</v>
      </c>
    </row>
    <row r="18366" spans="1:3" x14ac:dyDescent="0.3">
      <c r="A18366" t="s">
        <v>36</v>
      </c>
      <c r="B18366" s="11">
        <v>43155</v>
      </c>
      <c r="C18366">
        <f>VLOOKUP(B18366,Valeurs[],VLOOKUP(A18366,Colonnes[],2,FALSE),FALSE)</f>
        <v>7</v>
      </c>
    </row>
    <row r="18367" spans="1:3" x14ac:dyDescent="0.3">
      <c r="A18367" t="s">
        <v>36</v>
      </c>
      <c r="B18367" s="11">
        <v>43156</v>
      </c>
      <c r="C18367">
        <f>VLOOKUP(B18367,Valeurs[],VLOOKUP(A18367,Colonnes[],2,FALSE),FALSE)</f>
        <v>4</v>
      </c>
    </row>
    <row r="18368" spans="1:3" x14ac:dyDescent="0.3">
      <c r="A18368" t="s">
        <v>36</v>
      </c>
      <c r="B18368" s="11">
        <v>43157</v>
      </c>
      <c r="C18368">
        <f>VLOOKUP(B18368,Valeurs[],VLOOKUP(A18368,Colonnes[],2,FALSE),FALSE)</f>
        <v>9</v>
      </c>
    </row>
    <row r="18369" spans="1:3" x14ac:dyDescent="0.3">
      <c r="A18369" t="s">
        <v>36</v>
      </c>
      <c r="B18369" s="11">
        <v>43158</v>
      </c>
      <c r="C18369">
        <f>VLOOKUP(B18369,Valeurs[],VLOOKUP(A18369,Colonnes[],2,FALSE),FALSE)</f>
        <v>0</v>
      </c>
    </row>
    <row r="18370" spans="1:3" x14ac:dyDescent="0.3">
      <c r="A18370" t="s">
        <v>36</v>
      </c>
      <c r="B18370" s="11">
        <v>43159</v>
      </c>
      <c r="C18370">
        <f>VLOOKUP(B18370,Valeurs[],VLOOKUP(A18370,Colonnes[],2,FALSE),FALSE)</f>
        <v>2</v>
      </c>
    </row>
    <row r="18371" spans="1:3" x14ac:dyDescent="0.3">
      <c r="A18371" t="s">
        <v>36</v>
      </c>
      <c r="B18371" s="11">
        <v>43160</v>
      </c>
      <c r="C18371">
        <f>VLOOKUP(B18371,Valeurs[],VLOOKUP(A18371,Colonnes[],2,FALSE),FALSE)</f>
        <v>8</v>
      </c>
    </row>
    <row r="18372" spans="1:3" x14ac:dyDescent="0.3">
      <c r="A18372" t="s">
        <v>36</v>
      </c>
      <c r="B18372" s="11">
        <v>43161</v>
      </c>
      <c r="C18372">
        <f>VLOOKUP(B18372,Valeurs[],VLOOKUP(A18372,Colonnes[],2,FALSE),FALSE)</f>
        <v>7</v>
      </c>
    </row>
    <row r="18373" spans="1:3" x14ac:dyDescent="0.3">
      <c r="A18373" t="s">
        <v>36</v>
      </c>
      <c r="B18373" s="11">
        <v>43162</v>
      </c>
      <c r="C18373">
        <f>VLOOKUP(B18373,Valeurs[],VLOOKUP(A18373,Colonnes[],2,FALSE),FALSE)</f>
        <v>2</v>
      </c>
    </row>
    <row r="18374" spans="1:3" x14ac:dyDescent="0.3">
      <c r="A18374" t="s">
        <v>36</v>
      </c>
      <c r="B18374" s="11">
        <v>43163</v>
      </c>
      <c r="C18374">
        <f>VLOOKUP(B18374,Valeurs[],VLOOKUP(A18374,Colonnes[],2,FALSE),FALSE)</f>
        <v>4</v>
      </c>
    </row>
    <row r="18375" spans="1:3" x14ac:dyDescent="0.3">
      <c r="A18375" t="s">
        <v>36</v>
      </c>
      <c r="B18375" s="11">
        <v>43164</v>
      </c>
      <c r="C18375">
        <f>VLOOKUP(B18375,Valeurs[],VLOOKUP(A18375,Colonnes[],2,FALSE),FALSE)</f>
        <v>5</v>
      </c>
    </row>
    <row r="18376" spans="1:3" x14ac:dyDescent="0.3">
      <c r="A18376" t="s">
        <v>36</v>
      </c>
      <c r="B18376" s="11">
        <v>43165</v>
      </c>
      <c r="C18376">
        <f>VLOOKUP(B18376,Valeurs[],VLOOKUP(A18376,Colonnes[],2,FALSE),FALSE)</f>
        <v>4</v>
      </c>
    </row>
    <row r="18377" spans="1:3" x14ac:dyDescent="0.3">
      <c r="A18377" t="s">
        <v>36</v>
      </c>
      <c r="B18377" s="11">
        <v>43166</v>
      </c>
      <c r="C18377">
        <f>VLOOKUP(B18377,Valeurs[],VLOOKUP(A18377,Colonnes[],2,FALSE),FALSE)</f>
        <v>10</v>
      </c>
    </row>
    <row r="18378" spans="1:3" x14ac:dyDescent="0.3">
      <c r="A18378" t="s">
        <v>36</v>
      </c>
      <c r="B18378" s="11">
        <v>43167</v>
      </c>
      <c r="C18378">
        <f>VLOOKUP(B18378,Valeurs[],VLOOKUP(A18378,Colonnes[],2,FALSE),FALSE)</f>
        <v>10</v>
      </c>
    </row>
    <row r="18379" spans="1:3" x14ac:dyDescent="0.3">
      <c r="A18379" t="s">
        <v>36</v>
      </c>
      <c r="B18379" s="11">
        <v>43168</v>
      </c>
      <c r="C18379">
        <f>VLOOKUP(B18379,Valeurs[],VLOOKUP(A18379,Colonnes[],2,FALSE),FALSE)</f>
        <v>4</v>
      </c>
    </row>
    <row r="18380" spans="1:3" x14ac:dyDescent="0.3">
      <c r="A18380" t="s">
        <v>36</v>
      </c>
      <c r="B18380" s="11">
        <v>43169</v>
      </c>
      <c r="C18380">
        <f>VLOOKUP(B18380,Valeurs[],VLOOKUP(A18380,Colonnes[],2,FALSE),FALSE)</f>
        <v>9</v>
      </c>
    </row>
    <row r="18381" spans="1:3" x14ac:dyDescent="0.3">
      <c r="A18381" t="s">
        <v>36</v>
      </c>
      <c r="B18381" s="11">
        <v>43170</v>
      </c>
      <c r="C18381">
        <f>VLOOKUP(B18381,Valeurs[],VLOOKUP(A18381,Colonnes[],2,FALSE),FALSE)</f>
        <v>10</v>
      </c>
    </row>
    <row r="18382" spans="1:3" x14ac:dyDescent="0.3">
      <c r="A18382" t="s">
        <v>36</v>
      </c>
      <c r="B18382" s="11">
        <v>43171</v>
      </c>
      <c r="C18382">
        <f>VLOOKUP(B18382,Valeurs[],VLOOKUP(A18382,Colonnes[],2,FALSE),FALSE)</f>
        <v>9</v>
      </c>
    </row>
    <row r="18383" spans="1:3" x14ac:dyDescent="0.3">
      <c r="A18383" t="s">
        <v>36</v>
      </c>
      <c r="B18383" s="11">
        <v>43172</v>
      </c>
      <c r="C18383">
        <f>VLOOKUP(B18383,Valeurs[],VLOOKUP(A18383,Colonnes[],2,FALSE),FALSE)</f>
        <v>8</v>
      </c>
    </row>
    <row r="18384" spans="1:3" x14ac:dyDescent="0.3">
      <c r="A18384" t="s">
        <v>36</v>
      </c>
      <c r="B18384" s="11">
        <v>43173</v>
      </c>
      <c r="C18384">
        <f>VLOOKUP(B18384,Valeurs[],VLOOKUP(A18384,Colonnes[],2,FALSE),FALSE)</f>
        <v>4</v>
      </c>
    </row>
    <row r="18385" spans="1:3" x14ac:dyDescent="0.3">
      <c r="A18385" t="s">
        <v>36</v>
      </c>
      <c r="B18385" s="11">
        <v>43174</v>
      </c>
      <c r="C18385">
        <f>VLOOKUP(B18385,Valeurs[],VLOOKUP(A18385,Colonnes[],2,FALSE),FALSE)</f>
        <v>5</v>
      </c>
    </row>
    <row r="18386" spans="1:3" x14ac:dyDescent="0.3">
      <c r="A18386" t="s">
        <v>36</v>
      </c>
      <c r="B18386" s="11">
        <v>43175</v>
      </c>
      <c r="C18386">
        <f>VLOOKUP(B18386,Valeurs[],VLOOKUP(A18386,Colonnes[],2,FALSE),FALSE)</f>
        <v>2</v>
      </c>
    </row>
    <row r="18387" spans="1:3" x14ac:dyDescent="0.3">
      <c r="A18387" t="s">
        <v>36</v>
      </c>
      <c r="B18387" s="11">
        <v>43176</v>
      </c>
      <c r="C18387">
        <f>VLOOKUP(B18387,Valeurs[],VLOOKUP(A18387,Colonnes[],2,FALSE),FALSE)</f>
        <v>2</v>
      </c>
    </row>
    <row r="18388" spans="1:3" x14ac:dyDescent="0.3">
      <c r="A18388" t="s">
        <v>36</v>
      </c>
      <c r="B18388" s="11">
        <v>43177</v>
      </c>
      <c r="C18388">
        <f>VLOOKUP(B18388,Valeurs[],VLOOKUP(A18388,Colonnes[],2,FALSE),FALSE)</f>
        <v>8</v>
      </c>
    </row>
    <row r="18389" spans="1:3" x14ac:dyDescent="0.3">
      <c r="A18389" t="s">
        <v>36</v>
      </c>
      <c r="B18389" s="11">
        <v>43178</v>
      </c>
      <c r="C18389">
        <f>VLOOKUP(B18389,Valeurs[],VLOOKUP(A18389,Colonnes[],2,FALSE),FALSE)</f>
        <v>0</v>
      </c>
    </row>
    <row r="18390" spans="1:3" x14ac:dyDescent="0.3">
      <c r="A18390" t="s">
        <v>36</v>
      </c>
      <c r="B18390" s="11">
        <v>43179</v>
      </c>
      <c r="C18390">
        <f>VLOOKUP(B18390,Valeurs[],VLOOKUP(A18390,Colonnes[],2,FALSE),FALSE)</f>
        <v>3</v>
      </c>
    </row>
    <row r="18391" spans="1:3" x14ac:dyDescent="0.3">
      <c r="A18391" t="s">
        <v>36</v>
      </c>
      <c r="B18391" s="11">
        <v>43180</v>
      </c>
      <c r="C18391">
        <f>VLOOKUP(B18391,Valeurs[],VLOOKUP(A18391,Colonnes[],2,FALSE),FALSE)</f>
        <v>4</v>
      </c>
    </row>
    <row r="18392" spans="1:3" x14ac:dyDescent="0.3">
      <c r="A18392" t="s">
        <v>36</v>
      </c>
      <c r="B18392" s="11">
        <v>43181</v>
      </c>
      <c r="C18392">
        <f>VLOOKUP(B18392,Valeurs[],VLOOKUP(A18392,Colonnes[],2,FALSE),FALSE)</f>
        <v>2</v>
      </c>
    </row>
    <row r="18393" spans="1:3" x14ac:dyDescent="0.3">
      <c r="A18393" t="s">
        <v>36</v>
      </c>
      <c r="B18393" s="11">
        <v>43182</v>
      </c>
      <c r="C18393">
        <f>VLOOKUP(B18393,Valeurs[],VLOOKUP(A18393,Colonnes[],2,FALSE),FALSE)</f>
        <v>4</v>
      </c>
    </row>
    <row r="18394" spans="1:3" x14ac:dyDescent="0.3">
      <c r="A18394" t="s">
        <v>36</v>
      </c>
      <c r="B18394" s="11">
        <v>43183</v>
      </c>
      <c r="C18394">
        <f>VLOOKUP(B18394,Valeurs[],VLOOKUP(A18394,Colonnes[],2,FALSE),FALSE)</f>
        <v>3</v>
      </c>
    </row>
    <row r="18395" spans="1:3" x14ac:dyDescent="0.3">
      <c r="A18395" t="s">
        <v>36</v>
      </c>
      <c r="B18395" s="11">
        <v>43184</v>
      </c>
      <c r="C18395">
        <f>VLOOKUP(B18395,Valeurs[],VLOOKUP(A18395,Colonnes[],2,FALSE),FALSE)</f>
        <v>5</v>
      </c>
    </row>
    <row r="18396" spans="1:3" x14ac:dyDescent="0.3">
      <c r="A18396" t="s">
        <v>36</v>
      </c>
      <c r="B18396" s="11">
        <v>43185</v>
      </c>
      <c r="C18396">
        <f>VLOOKUP(B18396,Valeurs[],VLOOKUP(A18396,Colonnes[],2,FALSE),FALSE)</f>
        <v>7</v>
      </c>
    </row>
    <row r="18397" spans="1:3" x14ac:dyDescent="0.3">
      <c r="A18397" t="s">
        <v>36</v>
      </c>
      <c r="B18397" s="11">
        <v>43186</v>
      </c>
      <c r="C18397">
        <f>VLOOKUP(B18397,Valeurs[],VLOOKUP(A18397,Colonnes[],2,FALSE),FALSE)</f>
        <v>9</v>
      </c>
    </row>
    <row r="18398" spans="1:3" x14ac:dyDescent="0.3">
      <c r="A18398" t="s">
        <v>36</v>
      </c>
      <c r="B18398" s="11">
        <v>43187</v>
      </c>
      <c r="C18398">
        <f>VLOOKUP(B18398,Valeurs[],VLOOKUP(A18398,Colonnes[],2,FALSE),FALSE)</f>
        <v>10</v>
      </c>
    </row>
    <row r="18399" spans="1:3" x14ac:dyDescent="0.3">
      <c r="A18399" t="s">
        <v>36</v>
      </c>
      <c r="B18399" s="11">
        <v>43188</v>
      </c>
      <c r="C18399">
        <f>VLOOKUP(B18399,Valeurs[],VLOOKUP(A18399,Colonnes[],2,FALSE),FALSE)</f>
        <v>7</v>
      </c>
    </row>
    <row r="18400" spans="1:3" x14ac:dyDescent="0.3">
      <c r="A18400" t="s">
        <v>36</v>
      </c>
      <c r="B18400" s="11">
        <v>43189</v>
      </c>
      <c r="C18400">
        <f>VLOOKUP(B18400,Valeurs[],VLOOKUP(A18400,Colonnes[],2,FALSE),FALSE)</f>
        <v>2</v>
      </c>
    </row>
    <row r="18401" spans="1:3" x14ac:dyDescent="0.3">
      <c r="A18401" t="s">
        <v>36</v>
      </c>
      <c r="B18401" s="11">
        <v>43190</v>
      </c>
      <c r="C18401">
        <f>VLOOKUP(B18401,Valeurs[],VLOOKUP(A18401,Colonnes[],2,FALSE),FALSE)</f>
        <v>5</v>
      </c>
    </row>
    <row r="18402" spans="1:3" x14ac:dyDescent="0.3">
      <c r="A18402" t="s">
        <v>36</v>
      </c>
      <c r="B18402" s="11">
        <v>43191</v>
      </c>
      <c r="C18402">
        <f>VLOOKUP(B18402,Valeurs[],VLOOKUP(A18402,Colonnes[],2,FALSE),FALSE)</f>
        <v>3</v>
      </c>
    </row>
    <row r="18403" spans="1:3" x14ac:dyDescent="0.3">
      <c r="A18403" t="s">
        <v>36</v>
      </c>
      <c r="B18403" s="11">
        <v>43192</v>
      </c>
      <c r="C18403">
        <f>VLOOKUP(B18403,Valeurs[],VLOOKUP(A18403,Colonnes[],2,FALSE),FALSE)</f>
        <v>1</v>
      </c>
    </row>
    <row r="18404" spans="1:3" x14ac:dyDescent="0.3">
      <c r="A18404" t="s">
        <v>36</v>
      </c>
      <c r="B18404" s="11">
        <v>43193</v>
      </c>
      <c r="C18404">
        <f>VLOOKUP(B18404,Valeurs[],VLOOKUP(A18404,Colonnes[],2,FALSE),FALSE)</f>
        <v>2</v>
      </c>
    </row>
    <row r="18405" spans="1:3" x14ac:dyDescent="0.3">
      <c r="A18405" t="s">
        <v>36</v>
      </c>
      <c r="B18405" s="11">
        <v>43194</v>
      </c>
      <c r="C18405">
        <f>VLOOKUP(B18405,Valeurs[],VLOOKUP(A18405,Colonnes[],2,FALSE),FALSE)</f>
        <v>1</v>
      </c>
    </row>
    <row r="18406" spans="1:3" x14ac:dyDescent="0.3">
      <c r="A18406" t="s">
        <v>36</v>
      </c>
      <c r="B18406" s="11">
        <v>43195</v>
      </c>
      <c r="C18406">
        <f>VLOOKUP(B18406,Valeurs[],VLOOKUP(A18406,Colonnes[],2,FALSE),FALSE)</f>
        <v>0</v>
      </c>
    </row>
    <row r="18407" spans="1:3" x14ac:dyDescent="0.3">
      <c r="A18407" t="s">
        <v>36</v>
      </c>
      <c r="B18407" s="11">
        <v>43196</v>
      </c>
      <c r="C18407">
        <f>VLOOKUP(B18407,Valeurs[],VLOOKUP(A18407,Colonnes[],2,FALSE),FALSE)</f>
        <v>4</v>
      </c>
    </row>
    <row r="18408" spans="1:3" x14ac:dyDescent="0.3">
      <c r="A18408" t="s">
        <v>36</v>
      </c>
      <c r="B18408" s="11">
        <v>43197</v>
      </c>
      <c r="C18408">
        <f>VLOOKUP(B18408,Valeurs[],VLOOKUP(A18408,Colonnes[],2,FALSE),FALSE)</f>
        <v>1</v>
      </c>
    </row>
    <row r="18409" spans="1:3" x14ac:dyDescent="0.3">
      <c r="A18409" t="s">
        <v>36</v>
      </c>
      <c r="B18409" s="11">
        <v>43198</v>
      </c>
      <c r="C18409">
        <f>VLOOKUP(B18409,Valeurs[],VLOOKUP(A18409,Colonnes[],2,FALSE),FALSE)</f>
        <v>9</v>
      </c>
    </row>
    <row r="18410" spans="1:3" x14ac:dyDescent="0.3">
      <c r="A18410" t="s">
        <v>36</v>
      </c>
      <c r="B18410" s="11">
        <v>43199</v>
      </c>
      <c r="C18410">
        <f>VLOOKUP(B18410,Valeurs[],VLOOKUP(A18410,Colonnes[],2,FALSE),FALSE)</f>
        <v>9</v>
      </c>
    </row>
    <row r="18411" spans="1:3" x14ac:dyDescent="0.3">
      <c r="A18411" t="s">
        <v>36</v>
      </c>
      <c r="B18411" s="11">
        <v>43200</v>
      </c>
      <c r="C18411">
        <f>VLOOKUP(B18411,Valeurs[],VLOOKUP(A18411,Colonnes[],2,FALSE),FALSE)</f>
        <v>2</v>
      </c>
    </row>
    <row r="18412" spans="1:3" x14ac:dyDescent="0.3">
      <c r="A18412" t="s">
        <v>36</v>
      </c>
      <c r="B18412" s="11">
        <v>43201</v>
      </c>
      <c r="C18412">
        <f>VLOOKUP(B18412,Valeurs[],VLOOKUP(A18412,Colonnes[],2,FALSE),FALSE)</f>
        <v>4</v>
      </c>
    </row>
    <row r="18413" spans="1:3" x14ac:dyDescent="0.3">
      <c r="A18413" t="s">
        <v>36</v>
      </c>
      <c r="B18413" s="11">
        <v>43202</v>
      </c>
      <c r="C18413">
        <f>VLOOKUP(B18413,Valeurs[],VLOOKUP(A18413,Colonnes[],2,FALSE),FALSE)</f>
        <v>6</v>
      </c>
    </row>
    <row r="18414" spans="1:3" x14ac:dyDescent="0.3">
      <c r="A18414" t="s">
        <v>36</v>
      </c>
      <c r="B18414" s="11">
        <v>43203</v>
      </c>
      <c r="C18414">
        <f>VLOOKUP(B18414,Valeurs[],VLOOKUP(A18414,Colonnes[],2,FALSE),FALSE)</f>
        <v>6</v>
      </c>
    </row>
    <row r="18415" spans="1:3" x14ac:dyDescent="0.3">
      <c r="A18415" t="s">
        <v>36</v>
      </c>
      <c r="B18415" s="11">
        <v>43204</v>
      </c>
      <c r="C18415">
        <f>VLOOKUP(B18415,Valeurs[],VLOOKUP(A18415,Colonnes[],2,FALSE),FALSE)</f>
        <v>9</v>
      </c>
    </row>
    <row r="18416" spans="1:3" x14ac:dyDescent="0.3">
      <c r="A18416" t="s">
        <v>36</v>
      </c>
      <c r="B18416" s="11">
        <v>43205</v>
      </c>
      <c r="C18416">
        <f>VLOOKUP(B18416,Valeurs[],VLOOKUP(A18416,Colonnes[],2,FALSE),FALSE)</f>
        <v>3</v>
      </c>
    </row>
    <row r="18417" spans="1:3" x14ac:dyDescent="0.3">
      <c r="A18417" t="s">
        <v>36</v>
      </c>
      <c r="B18417" s="11">
        <v>43206</v>
      </c>
      <c r="C18417">
        <f>VLOOKUP(B18417,Valeurs[],VLOOKUP(A18417,Colonnes[],2,FALSE),FALSE)</f>
        <v>8</v>
      </c>
    </row>
    <row r="18418" spans="1:3" x14ac:dyDescent="0.3">
      <c r="A18418" t="s">
        <v>36</v>
      </c>
      <c r="B18418" s="11">
        <v>43207</v>
      </c>
      <c r="C18418">
        <f>VLOOKUP(B18418,Valeurs[],VLOOKUP(A18418,Colonnes[],2,FALSE),FALSE)</f>
        <v>3</v>
      </c>
    </row>
    <row r="18419" spans="1:3" x14ac:dyDescent="0.3">
      <c r="A18419" t="s">
        <v>36</v>
      </c>
      <c r="B18419" s="11">
        <v>43208</v>
      </c>
      <c r="C18419">
        <f>VLOOKUP(B18419,Valeurs[],VLOOKUP(A18419,Colonnes[],2,FALSE),FALSE)</f>
        <v>5</v>
      </c>
    </row>
    <row r="18420" spans="1:3" x14ac:dyDescent="0.3">
      <c r="A18420" t="s">
        <v>36</v>
      </c>
      <c r="B18420" s="11">
        <v>43209</v>
      </c>
      <c r="C18420">
        <f>VLOOKUP(B18420,Valeurs[],VLOOKUP(A18420,Colonnes[],2,FALSE),FALSE)</f>
        <v>8</v>
      </c>
    </row>
    <row r="18421" spans="1:3" x14ac:dyDescent="0.3">
      <c r="A18421" t="s">
        <v>36</v>
      </c>
      <c r="B18421" s="11">
        <v>43210</v>
      </c>
      <c r="C18421">
        <f>VLOOKUP(B18421,Valeurs[],VLOOKUP(A18421,Colonnes[],2,FALSE),FALSE)</f>
        <v>5</v>
      </c>
    </row>
    <row r="18422" spans="1:3" x14ac:dyDescent="0.3">
      <c r="A18422" t="s">
        <v>36</v>
      </c>
      <c r="B18422" s="11">
        <v>43211</v>
      </c>
      <c r="C18422">
        <f>VLOOKUP(B18422,Valeurs[],VLOOKUP(A18422,Colonnes[],2,FALSE),FALSE)</f>
        <v>5</v>
      </c>
    </row>
    <row r="18423" spans="1:3" x14ac:dyDescent="0.3">
      <c r="A18423" t="s">
        <v>36</v>
      </c>
      <c r="B18423" s="11">
        <v>43212</v>
      </c>
      <c r="C18423">
        <f>VLOOKUP(B18423,Valeurs[],VLOOKUP(A18423,Colonnes[],2,FALSE),FALSE)</f>
        <v>5</v>
      </c>
    </row>
    <row r="18424" spans="1:3" x14ac:dyDescent="0.3">
      <c r="A18424" t="s">
        <v>36</v>
      </c>
      <c r="B18424" s="11">
        <v>43213</v>
      </c>
      <c r="C18424">
        <f>VLOOKUP(B18424,Valeurs[],VLOOKUP(A18424,Colonnes[],2,FALSE),FALSE)</f>
        <v>7</v>
      </c>
    </row>
    <row r="18425" spans="1:3" x14ac:dyDescent="0.3">
      <c r="A18425" t="s">
        <v>36</v>
      </c>
      <c r="B18425" s="11">
        <v>43214</v>
      </c>
      <c r="C18425">
        <f>VLOOKUP(B18425,Valeurs[],VLOOKUP(A18425,Colonnes[],2,FALSE),FALSE)</f>
        <v>1</v>
      </c>
    </row>
    <row r="18426" spans="1:3" x14ac:dyDescent="0.3">
      <c r="A18426" t="s">
        <v>36</v>
      </c>
      <c r="B18426" s="11">
        <v>43215</v>
      </c>
      <c r="C18426">
        <f>VLOOKUP(B18426,Valeurs[],VLOOKUP(A18426,Colonnes[],2,FALSE),FALSE)</f>
        <v>9</v>
      </c>
    </row>
    <row r="18427" spans="1:3" x14ac:dyDescent="0.3">
      <c r="A18427" t="s">
        <v>36</v>
      </c>
      <c r="B18427" s="11">
        <v>43216</v>
      </c>
      <c r="C18427">
        <f>VLOOKUP(B18427,Valeurs[],VLOOKUP(A18427,Colonnes[],2,FALSE),FALSE)</f>
        <v>1</v>
      </c>
    </row>
    <row r="18428" spans="1:3" x14ac:dyDescent="0.3">
      <c r="A18428" t="s">
        <v>36</v>
      </c>
      <c r="B18428" s="11">
        <v>43217</v>
      </c>
      <c r="C18428">
        <f>VLOOKUP(B18428,Valeurs[],VLOOKUP(A18428,Colonnes[],2,FALSE),FALSE)</f>
        <v>6</v>
      </c>
    </row>
    <row r="18429" spans="1:3" x14ac:dyDescent="0.3">
      <c r="A18429" t="s">
        <v>36</v>
      </c>
      <c r="B18429" s="11">
        <v>43218</v>
      </c>
      <c r="C18429">
        <f>VLOOKUP(B18429,Valeurs[],VLOOKUP(A18429,Colonnes[],2,FALSE),FALSE)</f>
        <v>9</v>
      </c>
    </row>
    <row r="18430" spans="1:3" x14ac:dyDescent="0.3">
      <c r="A18430" t="s">
        <v>36</v>
      </c>
      <c r="B18430" s="11">
        <v>43219</v>
      </c>
      <c r="C18430">
        <f>VLOOKUP(B18430,Valeurs[],VLOOKUP(A18430,Colonnes[],2,FALSE),FALSE)</f>
        <v>5</v>
      </c>
    </row>
    <row r="18431" spans="1:3" x14ac:dyDescent="0.3">
      <c r="A18431" t="s">
        <v>36</v>
      </c>
      <c r="B18431" s="11">
        <v>43220</v>
      </c>
      <c r="C18431">
        <f>VLOOKUP(B18431,Valeurs[],VLOOKUP(A18431,Colonnes[],2,FALSE),FALSE)</f>
        <v>3</v>
      </c>
    </row>
    <row r="18432" spans="1:3" x14ac:dyDescent="0.3">
      <c r="A18432" t="s">
        <v>36</v>
      </c>
      <c r="B18432" s="11">
        <v>43221</v>
      </c>
      <c r="C18432">
        <f>VLOOKUP(B18432,Valeurs[],VLOOKUP(A18432,Colonnes[],2,FALSE),FALSE)</f>
        <v>3</v>
      </c>
    </row>
    <row r="18433" spans="1:3" x14ac:dyDescent="0.3">
      <c r="A18433" t="s">
        <v>36</v>
      </c>
      <c r="B18433" s="11">
        <v>43222</v>
      </c>
      <c r="C18433">
        <f>VLOOKUP(B18433,Valeurs[],VLOOKUP(A18433,Colonnes[],2,FALSE),FALSE)</f>
        <v>5</v>
      </c>
    </row>
    <row r="18434" spans="1:3" x14ac:dyDescent="0.3">
      <c r="A18434" t="s">
        <v>36</v>
      </c>
      <c r="B18434" s="11">
        <v>43223</v>
      </c>
      <c r="C18434">
        <f>VLOOKUP(B18434,Valeurs[],VLOOKUP(A18434,Colonnes[],2,FALSE),FALSE)</f>
        <v>7</v>
      </c>
    </row>
    <row r="18435" spans="1:3" x14ac:dyDescent="0.3">
      <c r="A18435" t="s">
        <v>36</v>
      </c>
      <c r="B18435" s="11">
        <v>43224</v>
      </c>
      <c r="C18435">
        <f>VLOOKUP(B18435,Valeurs[],VLOOKUP(A18435,Colonnes[],2,FALSE),FALSE)</f>
        <v>7</v>
      </c>
    </row>
    <row r="18436" spans="1:3" x14ac:dyDescent="0.3">
      <c r="A18436" t="s">
        <v>36</v>
      </c>
      <c r="B18436" s="11">
        <v>43225</v>
      </c>
      <c r="C18436">
        <f>VLOOKUP(B18436,Valeurs[],VLOOKUP(A18436,Colonnes[],2,FALSE),FALSE)</f>
        <v>4</v>
      </c>
    </row>
    <row r="18437" spans="1:3" x14ac:dyDescent="0.3">
      <c r="A18437" t="s">
        <v>36</v>
      </c>
      <c r="B18437" s="11">
        <v>43226</v>
      </c>
      <c r="C18437">
        <f>VLOOKUP(B18437,Valeurs[],VLOOKUP(A18437,Colonnes[],2,FALSE),FALSE)</f>
        <v>3</v>
      </c>
    </row>
    <row r="18438" spans="1:3" x14ac:dyDescent="0.3">
      <c r="A18438" t="s">
        <v>36</v>
      </c>
      <c r="B18438" s="11">
        <v>43227</v>
      </c>
      <c r="C18438">
        <f>VLOOKUP(B18438,Valeurs[],VLOOKUP(A18438,Colonnes[],2,FALSE),FALSE)</f>
        <v>5</v>
      </c>
    </row>
    <row r="18439" spans="1:3" x14ac:dyDescent="0.3">
      <c r="A18439" t="s">
        <v>36</v>
      </c>
      <c r="B18439" s="11">
        <v>43228</v>
      </c>
      <c r="C18439">
        <f>VLOOKUP(B18439,Valeurs[],VLOOKUP(A18439,Colonnes[],2,FALSE),FALSE)</f>
        <v>3</v>
      </c>
    </row>
    <row r="18440" spans="1:3" x14ac:dyDescent="0.3">
      <c r="A18440" t="s">
        <v>36</v>
      </c>
      <c r="B18440" s="11">
        <v>43229</v>
      </c>
      <c r="C18440">
        <f>VLOOKUP(B18440,Valeurs[],VLOOKUP(A18440,Colonnes[],2,FALSE),FALSE)</f>
        <v>9</v>
      </c>
    </row>
    <row r="18441" spans="1:3" x14ac:dyDescent="0.3">
      <c r="A18441" t="s">
        <v>36</v>
      </c>
      <c r="B18441" s="11">
        <v>43230</v>
      </c>
      <c r="C18441">
        <f>VLOOKUP(B18441,Valeurs[],VLOOKUP(A18441,Colonnes[],2,FALSE),FALSE)</f>
        <v>2</v>
      </c>
    </row>
    <row r="18442" spans="1:3" x14ac:dyDescent="0.3">
      <c r="A18442" t="s">
        <v>36</v>
      </c>
      <c r="B18442" s="11">
        <v>43231</v>
      </c>
      <c r="C18442">
        <f>VLOOKUP(B18442,Valeurs[],VLOOKUP(A18442,Colonnes[],2,FALSE),FALSE)</f>
        <v>5</v>
      </c>
    </row>
    <row r="18443" spans="1:3" x14ac:dyDescent="0.3">
      <c r="A18443" t="s">
        <v>36</v>
      </c>
      <c r="B18443" s="11">
        <v>43232</v>
      </c>
      <c r="C18443">
        <f>VLOOKUP(B18443,Valeurs[],VLOOKUP(A18443,Colonnes[],2,FALSE),FALSE)</f>
        <v>4</v>
      </c>
    </row>
    <row r="18444" spans="1:3" x14ac:dyDescent="0.3">
      <c r="A18444" t="s">
        <v>36</v>
      </c>
      <c r="B18444" s="11">
        <v>43233</v>
      </c>
      <c r="C18444">
        <f>VLOOKUP(B18444,Valeurs[],VLOOKUP(A18444,Colonnes[],2,FALSE),FALSE)</f>
        <v>5</v>
      </c>
    </row>
    <row r="18445" spans="1:3" x14ac:dyDescent="0.3">
      <c r="A18445" t="s">
        <v>36</v>
      </c>
      <c r="B18445" s="11">
        <v>43234</v>
      </c>
      <c r="C18445">
        <f>VLOOKUP(B18445,Valeurs[],VLOOKUP(A18445,Colonnes[],2,FALSE),FALSE)</f>
        <v>9</v>
      </c>
    </row>
    <row r="18446" spans="1:3" x14ac:dyDescent="0.3">
      <c r="A18446" t="s">
        <v>36</v>
      </c>
      <c r="B18446" s="11">
        <v>43235</v>
      </c>
      <c r="C18446">
        <f>VLOOKUP(B18446,Valeurs[],VLOOKUP(A18446,Colonnes[],2,FALSE),FALSE)</f>
        <v>2</v>
      </c>
    </row>
    <row r="18447" spans="1:3" x14ac:dyDescent="0.3">
      <c r="A18447" t="s">
        <v>36</v>
      </c>
      <c r="B18447" s="11">
        <v>43236</v>
      </c>
      <c r="C18447">
        <f>VLOOKUP(B18447,Valeurs[],VLOOKUP(A18447,Colonnes[],2,FALSE),FALSE)</f>
        <v>6</v>
      </c>
    </row>
    <row r="18448" spans="1:3" x14ac:dyDescent="0.3">
      <c r="A18448" t="s">
        <v>36</v>
      </c>
      <c r="B18448" s="11">
        <v>43237</v>
      </c>
      <c r="C18448">
        <f>VLOOKUP(B18448,Valeurs[],VLOOKUP(A18448,Colonnes[],2,FALSE),FALSE)</f>
        <v>3</v>
      </c>
    </row>
    <row r="18449" spans="1:3" x14ac:dyDescent="0.3">
      <c r="A18449" t="s">
        <v>36</v>
      </c>
      <c r="B18449" s="11">
        <v>43238</v>
      </c>
      <c r="C18449">
        <f>VLOOKUP(B18449,Valeurs[],VLOOKUP(A18449,Colonnes[],2,FALSE),FALSE)</f>
        <v>6</v>
      </c>
    </row>
    <row r="18450" spans="1:3" x14ac:dyDescent="0.3">
      <c r="A18450" t="s">
        <v>36</v>
      </c>
      <c r="B18450" s="11">
        <v>43239</v>
      </c>
      <c r="C18450">
        <f>VLOOKUP(B18450,Valeurs[],VLOOKUP(A18450,Colonnes[],2,FALSE),FALSE)</f>
        <v>7</v>
      </c>
    </row>
    <row r="18451" spans="1:3" x14ac:dyDescent="0.3">
      <c r="A18451" t="s">
        <v>36</v>
      </c>
      <c r="B18451" s="11">
        <v>43240</v>
      </c>
      <c r="C18451">
        <f>VLOOKUP(B18451,Valeurs[],VLOOKUP(A18451,Colonnes[],2,FALSE),FALSE)</f>
        <v>2</v>
      </c>
    </row>
    <row r="18452" spans="1:3" x14ac:dyDescent="0.3">
      <c r="A18452" t="s">
        <v>36</v>
      </c>
      <c r="B18452" s="11">
        <v>43241</v>
      </c>
      <c r="C18452">
        <f>VLOOKUP(B18452,Valeurs[],VLOOKUP(A18452,Colonnes[],2,FALSE),FALSE)</f>
        <v>9</v>
      </c>
    </row>
    <row r="18453" spans="1:3" x14ac:dyDescent="0.3">
      <c r="A18453" t="s">
        <v>36</v>
      </c>
      <c r="B18453" s="11">
        <v>43242</v>
      </c>
      <c r="C18453">
        <f>VLOOKUP(B18453,Valeurs[],VLOOKUP(A18453,Colonnes[],2,FALSE),FALSE)</f>
        <v>8</v>
      </c>
    </row>
    <row r="18454" spans="1:3" x14ac:dyDescent="0.3">
      <c r="A18454" t="s">
        <v>36</v>
      </c>
      <c r="B18454" s="11">
        <v>43243</v>
      </c>
      <c r="C18454">
        <f>VLOOKUP(B18454,Valeurs[],VLOOKUP(A18454,Colonnes[],2,FALSE),FALSE)</f>
        <v>3</v>
      </c>
    </row>
    <row r="18455" spans="1:3" x14ac:dyDescent="0.3">
      <c r="A18455" t="s">
        <v>36</v>
      </c>
      <c r="B18455" s="11">
        <v>43244</v>
      </c>
      <c r="C18455">
        <f>VLOOKUP(B18455,Valeurs[],VLOOKUP(A18455,Colonnes[],2,FALSE),FALSE)</f>
        <v>8</v>
      </c>
    </row>
    <row r="18456" spans="1:3" x14ac:dyDescent="0.3">
      <c r="A18456" t="s">
        <v>36</v>
      </c>
      <c r="B18456" s="11">
        <v>43245</v>
      </c>
      <c r="C18456">
        <f>VLOOKUP(B18456,Valeurs[],VLOOKUP(A18456,Colonnes[],2,FALSE),FALSE)</f>
        <v>8</v>
      </c>
    </row>
    <row r="18457" spans="1:3" x14ac:dyDescent="0.3">
      <c r="A18457" t="s">
        <v>36</v>
      </c>
      <c r="B18457" s="11">
        <v>43246</v>
      </c>
      <c r="C18457">
        <f>VLOOKUP(B18457,Valeurs[],VLOOKUP(A18457,Colonnes[],2,FALSE),FALSE)</f>
        <v>7</v>
      </c>
    </row>
    <row r="18458" spans="1:3" x14ac:dyDescent="0.3">
      <c r="A18458" t="s">
        <v>36</v>
      </c>
      <c r="B18458" s="11">
        <v>43247</v>
      </c>
      <c r="C18458">
        <f>VLOOKUP(B18458,Valeurs[],VLOOKUP(A18458,Colonnes[],2,FALSE),FALSE)</f>
        <v>4</v>
      </c>
    </row>
    <row r="18459" spans="1:3" x14ac:dyDescent="0.3">
      <c r="A18459" t="s">
        <v>36</v>
      </c>
      <c r="B18459" s="11">
        <v>43248</v>
      </c>
      <c r="C18459">
        <f>VLOOKUP(B18459,Valeurs[],VLOOKUP(A18459,Colonnes[],2,FALSE),FALSE)</f>
        <v>2</v>
      </c>
    </row>
    <row r="18460" spans="1:3" x14ac:dyDescent="0.3">
      <c r="A18460" t="s">
        <v>36</v>
      </c>
      <c r="B18460" s="11">
        <v>43249</v>
      </c>
      <c r="C18460">
        <f>VLOOKUP(B18460,Valeurs[],VLOOKUP(A18460,Colonnes[],2,FALSE),FALSE)</f>
        <v>7</v>
      </c>
    </row>
    <row r="18461" spans="1:3" x14ac:dyDescent="0.3">
      <c r="A18461" t="s">
        <v>36</v>
      </c>
      <c r="B18461" s="11">
        <v>43250</v>
      </c>
      <c r="C18461">
        <f>VLOOKUP(B18461,Valeurs[],VLOOKUP(A18461,Colonnes[],2,FALSE),FALSE)</f>
        <v>10</v>
      </c>
    </row>
    <row r="18462" spans="1:3" x14ac:dyDescent="0.3">
      <c r="A18462" t="s">
        <v>36</v>
      </c>
      <c r="B18462" s="11">
        <v>43251</v>
      </c>
      <c r="C18462">
        <f>VLOOKUP(B18462,Valeurs[],VLOOKUP(A18462,Colonnes[],2,FALSE),FALSE)</f>
        <v>3</v>
      </c>
    </row>
    <row r="18463" spans="1:3" x14ac:dyDescent="0.3">
      <c r="A18463" t="s">
        <v>36</v>
      </c>
      <c r="B18463" s="11">
        <v>43252</v>
      </c>
      <c r="C18463">
        <f>VLOOKUP(B18463,Valeurs[],VLOOKUP(A18463,Colonnes[],2,FALSE),FALSE)</f>
        <v>4</v>
      </c>
    </row>
    <row r="18464" spans="1:3" x14ac:dyDescent="0.3">
      <c r="A18464" t="s">
        <v>36</v>
      </c>
      <c r="B18464" s="11">
        <v>43253</v>
      </c>
      <c r="C18464">
        <f>VLOOKUP(B18464,Valeurs[],VLOOKUP(A18464,Colonnes[],2,FALSE),FALSE)</f>
        <v>7</v>
      </c>
    </row>
    <row r="18465" spans="1:3" x14ac:dyDescent="0.3">
      <c r="A18465" t="s">
        <v>36</v>
      </c>
      <c r="B18465" s="11">
        <v>43254</v>
      </c>
      <c r="C18465">
        <f>VLOOKUP(B18465,Valeurs[],VLOOKUP(A18465,Colonnes[],2,FALSE),FALSE)</f>
        <v>8</v>
      </c>
    </row>
    <row r="18466" spans="1:3" x14ac:dyDescent="0.3">
      <c r="A18466" t="s">
        <v>36</v>
      </c>
      <c r="B18466" s="11">
        <v>43255</v>
      </c>
      <c r="C18466">
        <f>VLOOKUP(B18466,Valeurs[],VLOOKUP(A18466,Colonnes[],2,FALSE),FALSE)</f>
        <v>1</v>
      </c>
    </row>
    <row r="18467" spans="1:3" x14ac:dyDescent="0.3">
      <c r="A18467" t="s">
        <v>36</v>
      </c>
      <c r="B18467" s="11">
        <v>43256</v>
      </c>
      <c r="C18467">
        <f>VLOOKUP(B18467,Valeurs[],VLOOKUP(A18467,Colonnes[],2,FALSE),FALSE)</f>
        <v>10</v>
      </c>
    </row>
    <row r="18468" spans="1:3" x14ac:dyDescent="0.3">
      <c r="A18468" t="s">
        <v>36</v>
      </c>
      <c r="B18468" s="11">
        <v>43257</v>
      </c>
      <c r="C18468">
        <f>VLOOKUP(B18468,Valeurs[],VLOOKUP(A18468,Colonnes[],2,FALSE),FALSE)</f>
        <v>7</v>
      </c>
    </row>
    <row r="18469" spans="1:3" x14ac:dyDescent="0.3">
      <c r="A18469" t="s">
        <v>36</v>
      </c>
      <c r="B18469" s="11">
        <v>43258</v>
      </c>
      <c r="C18469">
        <f>VLOOKUP(B18469,Valeurs[],VLOOKUP(A18469,Colonnes[],2,FALSE),FALSE)</f>
        <v>9</v>
      </c>
    </row>
    <row r="18470" spans="1:3" x14ac:dyDescent="0.3">
      <c r="A18470" t="s">
        <v>36</v>
      </c>
      <c r="B18470" s="11">
        <v>43259</v>
      </c>
      <c r="C18470">
        <f>VLOOKUP(B18470,Valeurs[],VLOOKUP(A18470,Colonnes[],2,FALSE),FALSE)</f>
        <v>10</v>
      </c>
    </row>
    <row r="18471" spans="1:3" x14ac:dyDescent="0.3">
      <c r="A18471" t="s">
        <v>36</v>
      </c>
      <c r="B18471" s="11">
        <v>43260</v>
      </c>
      <c r="C18471">
        <f>VLOOKUP(B18471,Valeurs[],VLOOKUP(A18471,Colonnes[],2,FALSE),FALSE)</f>
        <v>7</v>
      </c>
    </row>
    <row r="18472" spans="1:3" x14ac:dyDescent="0.3">
      <c r="A18472" t="s">
        <v>36</v>
      </c>
      <c r="B18472" s="11">
        <v>43261</v>
      </c>
      <c r="C18472">
        <f>VLOOKUP(B18472,Valeurs[],VLOOKUP(A18472,Colonnes[],2,FALSE),FALSE)</f>
        <v>2</v>
      </c>
    </row>
    <row r="18473" spans="1:3" x14ac:dyDescent="0.3">
      <c r="A18473" t="s">
        <v>36</v>
      </c>
      <c r="B18473" s="11">
        <v>43262</v>
      </c>
      <c r="C18473">
        <f>VLOOKUP(B18473,Valeurs[],VLOOKUP(A18473,Colonnes[],2,FALSE),FALSE)</f>
        <v>8</v>
      </c>
    </row>
    <row r="18474" spans="1:3" x14ac:dyDescent="0.3">
      <c r="A18474" t="s">
        <v>36</v>
      </c>
      <c r="B18474" s="11">
        <v>43263</v>
      </c>
      <c r="C18474">
        <f>VLOOKUP(B18474,Valeurs[],VLOOKUP(A18474,Colonnes[],2,FALSE),FALSE)</f>
        <v>8</v>
      </c>
    </row>
    <row r="18475" spans="1:3" x14ac:dyDescent="0.3">
      <c r="A18475" t="s">
        <v>36</v>
      </c>
      <c r="B18475" s="11">
        <v>43264</v>
      </c>
      <c r="C18475">
        <f>VLOOKUP(B18475,Valeurs[],VLOOKUP(A18475,Colonnes[],2,FALSE),FALSE)</f>
        <v>7</v>
      </c>
    </row>
    <row r="18476" spans="1:3" x14ac:dyDescent="0.3">
      <c r="A18476" t="s">
        <v>36</v>
      </c>
      <c r="B18476" s="11">
        <v>43265</v>
      </c>
      <c r="C18476">
        <f>VLOOKUP(B18476,Valeurs[],VLOOKUP(A18476,Colonnes[],2,FALSE),FALSE)</f>
        <v>5</v>
      </c>
    </row>
    <row r="18477" spans="1:3" x14ac:dyDescent="0.3">
      <c r="A18477" t="s">
        <v>36</v>
      </c>
      <c r="B18477" s="11">
        <v>43266</v>
      </c>
      <c r="C18477">
        <f>VLOOKUP(B18477,Valeurs[],VLOOKUP(A18477,Colonnes[],2,FALSE),FALSE)</f>
        <v>5</v>
      </c>
    </row>
    <row r="18478" spans="1:3" x14ac:dyDescent="0.3">
      <c r="A18478" t="s">
        <v>36</v>
      </c>
      <c r="B18478" s="11">
        <v>43267</v>
      </c>
      <c r="C18478">
        <f>VLOOKUP(B18478,Valeurs[],VLOOKUP(A18478,Colonnes[],2,FALSE),FALSE)</f>
        <v>1</v>
      </c>
    </row>
    <row r="18479" spans="1:3" x14ac:dyDescent="0.3">
      <c r="A18479" t="s">
        <v>36</v>
      </c>
      <c r="B18479" s="11">
        <v>43268</v>
      </c>
      <c r="C18479">
        <f>VLOOKUP(B18479,Valeurs[],VLOOKUP(A18479,Colonnes[],2,FALSE),FALSE)</f>
        <v>6</v>
      </c>
    </row>
    <row r="18480" spans="1:3" x14ac:dyDescent="0.3">
      <c r="A18480" t="s">
        <v>36</v>
      </c>
      <c r="B18480" s="11">
        <v>43269</v>
      </c>
      <c r="C18480">
        <f>VLOOKUP(B18480,Valeurs[],VLOOKUP(A18480,Colonnes[],2,FALSE),FALSE)</f>
        <v>3</v>
      </c>
    </row>
    <row r="18481" spans="1:3" x14ac:dyDescent="0.3">
      <c r="A18481" t="s">
        <v>36</v>
      </c>
      <c r="B18481" s="11">
        <v>43270</v>
      </c>
      <c r="C18481">
        <f>VLOOKUP(B18481,Valeurs[],VLOOKUP(A18481,Colonnes[],2,FALSE),FALSE)</f>
        <v>8</v>
      </c>
    </row>
    <row r="18482" spans="1:3" x14ac:dyDescent="0.3">
      <c r="A18482" t="s">
        <v>36</v>
      </c>
      <c r="B18482" s="11">
        <v>43271</v>
      </c>
      <c r="C18482">
        <f>VLOOKUP(B18482,Valeurs[],VLOOKUP(A18482,Colonnes[],2,FALSE),FALSE)</f>
        <v>0</v>
      </c>
    </row>
    <row r="18483" spans="1:3" x14ac:dyDescent="0.3">
      <c r="A18483" t="s">
        <v>36</v>
      </c>
      <c r="B18483" s="11">
        <v>43272</v>
      </c>
      <c r="C18483">
        <f>VLOOKUP(B18483,Valeurs[],VLOOKUP(A18483,Colonnes[],2,FALSE),FALSE)</f>
        <v>2</v>
      </c>
    </row>
    <row r="18484" spans="1:3" x14ac:dyDescent="0.3">
      <c r="A18484" t="s">
        <v>36</v>
      </c>
      <c r="B18484" s="11">
        <v>43273</v>
      </c>
      <c r="C18484">
        <f>VLOOKUP(B18484,Valeurs[],VLOOKUP(A18484,Colonnes[],2,FALSE),FALSE)</f>
        <v>5</v>
      </c>
    </row>
    <row r="18485" spans="1:3" x14ac:dyDescent="0.3">
      <c r="A18485" t="s">
        <v>36</v>
      </c>
      <c r="B18485" s="11">
        <v>43274</v>
      </c>
      <c r="C18485">
        <f>VLOOKUP(B18485,Valeurs[],VLOOKUP(A18485,Colonnes[],2,FALSE),FALSE)</f>
        <v>1</v>
      </c>
    </row>
    <row r="18486" spans="1:3" x14ac:dyDescent="0.3">
      <c r="A18486" t="s">
        <v>36</v>
      </c>
      <c r="B18486" s="11">
        <v>43275</v>
      </c>
      <c r="C18486">
        <f>VLOOKUP(B18486,Valeurs[],VLOOKUP(A18486,Colonnes[],2,FALSE),FALSE)</f>
        <v>5</v>
      </c>
    </row>
    <row r="18487" spans="1:3" x14ac:dyDescent="0.3">
      <c r="A18487" t="s">
        <v>36</v>
      </c>
      <c r="B18487" s="11">
        <v>43276</v>
      </c>
      <c r="C18487">
        <f>VLOOKUP(B18487,Valeurs[],VLOOKUP(A18487,Colonnes[],2,FALSE),FALSE)</f>
        <v>3</v>
      </c>
    </row>
    <row r="18488" spans="1:3" x14ac:dyDescent="0.3">
      <c r="A18488" t="s">
        <v>36</v>
      </c>
      <c r="B18488" s="11">
        <v>43277</v>
      </c>
      <c r="C18488">
        <f>VLOOKUP(B18488,Valeurs[],VLOOKUP(A18488,Colonnes[],2,FALSE),FALSE)</f>
        <v>7</v>
      </c>
    </row>
    <row r="18489" spans="1:3" x14ac:dyDescent="0.3">
      <c r="A18489" t="s">
        <v>36</v>
      </c>
      <c r="B18489" s="11">
        <v>43278</v>
      </c>
      <c r="C18489">
        <f>VLOOKUP(B18489,Valeurs[],VLOOKUP(A18489,Colonnes[],2,FALSE),FALSE)</f>
        <v>7</v>
      </c>
    </row>
    <row r="18490" spans="1:3" x14ac:dyDescent="0.3">
      <c r="A18490" t="s">
        <v>36</v>
      </c>
      <c r="B18490" s="11">
        <v>43279</v>
      </c>
      <c r="C18490">
        <f>VLOOKUP(B18490,Valeurs[],VLOOKUP(A18490,Colonnes[],2,FALSE),FALSE)</f>
        <v>8</v>
      </c>
    </row>
    <row r="18491" spans="1:3" x14ac:dyDescent="0.3">
      <c r="A18491" t="s">
        <v>36</v>
      </c>
      <c r="B18491" s="11">
        <v>43280</v>
      </c>
      <c r="C18491">
        <f>VLOOKUP(B18491,Valeurs[],VLOOKUP(A18491,Colonnes[],2,FALSE),FALSE)</f>
        <v>1</v>
      </c>
    </row>
    <row r="18492" spans="1:3" x14ac:dyDescent="0.3">
      <c r="A18492" t="s">
        <v>36</v>
      </c>
      <c r="B18492" s="11">
        <v>43281</v>
      </c>
      <c r="C18492">
        <f>VLOOKUP(B18492,Valeurs[],VLOOKUP(A18492,Colonnes[],2,FALSE),FALSE)</f>
        <v>5</v>
      </c>
    </row>
    <row r="18493" spans="1:3" x14ac:dyDescent="0.3">
      <c r="A18493" t="s">
        <v>36</v>
      </c>
      <c r="B18493" s="11">
        <v>43282</v>
      </c>
      <c r="C18493">
        <f>VLOOKUP(B18493,Valeurs[],VLOOKUP(A18493,Colonnes[],2,FALSE),FALSE)</f>
        <v>6</v>
      </c>
    </row>
    <row r="18494" spans="1:3" x14ac:dyDescent="0.3">
      <c r="A18494" t="s">
        <v>36</v>
      </c>
      <c r="B18494" s="11">
        <v>43283</v>
      </c>
      <c r="C18494">
        <f>VLOOKUP(B18494,Valeurs[],VLOOKUP(A18494,Colonnes[],2,FALSE),FALSE)</f>
        <v>8</v>
      </c>
    </row>
    <row r="18495" spans="1:3" x14ac:dyDescent="0.3">
      <c r="A18495" t="s">
        <v>36</v>
      </c>
      <c r="B18495" s="11">
        <v>43284</v>
      </c>
      <c r="C18495">
        <f>VLOOKUP(B18495,Valeurs[],VLOOKUP(A18495,Colonnes[],2,FALSE),FALSE)</f>
        <v>8</v>
      </c>
    </row>
    <row r="18496" spans="1:3" x14ac:dyDescent="0.3">
      <c r="A18496" t="s">
        <v>36</v>
      </c>
      <c r="B18496" s="11">
        <v>43285</v>
      </c>
      <c r="C18496">
        <f>VLOOKUP(B18496,Valeurs[],VLOOKUP(A18496,Colonnes[],2,FALSE),FALSE)</f>
        <v>5</v>
      </c>
    </row>
    <row r="18497" spans="1:3" x14ac:dyDescent="0.3">
      <c r="A18497" t="s">
        <v>36</v>
      </c>
      <c r="B18497" s="11">
        <v>43286</v>
      </c>
      <c r="C18497">
        <f>VLOOKUP(B18497,Valeurs[],VLOOKUP(A18497,Colonnes[],2,FALSE),FALSE)</f>
        <v>10</v>
      </c>
    </row>
    <row r="18498" spans="1:3" x14ac:dyDescent="0.3">
      <c r="A18498" t="s">
        <v>36</v>
      </c>
      <c r="B18498" s="11">
        <v>43287</v>
      </c>
      <c r="C18498">
        <f>VLOOKUP(B18498,Valeurs[],VLOOKUP(A18498,Colonnes[],2,FALSE),FALSE)</f>
        <v>3</v>
      </c>
    </row>
    <row r="18499" spans="1:3" x14ac:dyDescent="0.3">
      <c r="A18499" t="s">
        <v>36</v>
      </c>
      <c r="B18499" s="11">
        <v>43288</v>
      </c>
      <c r="C18499">
        <f>VLOOKUP(B18499,Valeurs[],VLOOKUP(A18499,Colonnes[],2,FALSE),FALSE)</f>
        <v>1</v>
      </c>
    </row>
    <row r="18500" spans="1:3" x14ac:dyDescent="0.3">
      <c r="A18500" t="s">
        <v>36</v>
      </c>
      <c r="B18500" s="11">
        <v>43289</v>
      </c>
      <c r="C18500">
        <f>VLOOKUP(B18500,Valeurs[],VLOOKUP(A18500,Colonnes[],2,FALSE),FALSE)</f>
        <v>5</v>
      </c>
    </row>
    <row r="18501" spans="1:3" x14ac:dyDescent="0.3">
      <c r="A18501" t="s">
        <v>36</v>
      </c>
      <c r="B18501" s="11">
        <v>43290</v>
      </c>
      <c r="C18501">
        <f>VLOOKUP(B18501,Valeurs[],VLOOKUP(A18501,Colonnes[],2,FALSE),FALSE)</f>
        <v>9</v>
      </c>
    </row>
    <row r="18502" spans="1:3" x14ac:dyDescent="0.3">
      <c r="A18502" t="s">
        <v>36</v>
      </c>
      <c r="B18502" s="11">
        <v>43291</v>
      </c>
      <c r="C18502">
        <f>VLOOKUP(B18502,Valeurs[],VLOOKUP(A18502,Colonnes[],2,FALSE),FALSE)</f>
        <v>4</v>
      </c>
    </row>
    <row r="18503" spans="1:3" x14ac:dyDescent="0.3">
      <c r="A18503" t="s">
        <v>36</v>
      </c>
      <c r="B18503" s="11">
        <v>43292</v>
      </c>
      <c r="C18503">
        <f>VLOOKUP(B18503,Valeurs[],VLOOKUP(A18503,Colonnes[],2,FALSE),FALSE)</f>
        <v>1</v>
      </c>
    </row>
    <row r="18504" spans="1:3" x14ac:dyDescent="0.3">
      <c r="A18504" t="s">
        <v>36</v>
      </c>
      <c r="B18504" s="11">
        <v>43293</v>
      </c>
      <c r="C18504">
        <f>VLOOKUP(B18504,Valeurs[],VLOOKUP(A18504,Colonnes[],2,FALSE),FALSE)</f>
        <v>2</v>
      </c>
    </row>
    <row r="18505" spans="1:3" x14ac:dyDescent="0.3">
      <c r="A18505" t="s">
        <v>36</v>
      </c>
      <c r="B18505" s="11">
        <v>43294</v>
      </c>
      <c r="C18505">
        <f>VLOOKUP(B18505,Valeurs[],VLOOKUP(A18505,Colonnes[],2,FALSE),FALSE)</f>
        <v>1</v>
      </c>
    </row>
    <row r="18506" spans="1:3" x14ac:dyDescent="0.3">
      <c r="A18506" t="s">
        <v>36</v>
      </c>
      <c r="B18506" s="11">
        <v>43295</v>
      </c>
      <c r="C18506">
        <f>VLOOKUP(B18506,Valeurs[],VLOOKUP(A18506,Colonnes[],2,FALSE),FALSE)</f>
        <v>2</v>
      </c>
    </row>
    <row r="18507" spans="1:3" x14ac:dyDescent="0.3">
      <c r="A18507" t="s">
        <v>36</v>
      </c>
      <c r="B18507" s="11">
        <v>43296</v>
      </c>
      <c r="C18507">
        <f>VLOOKUP(B18507,Valeurs[],VLOOKUP(A18507,Colonnes[],2,FALSE),FALSE)</f>
        <v>9</v>
      </c>
    </row>
    <row r="18508" spans="1:3" x14ac:dyDescent="0.3">
      <c r="A18508" t="s">
        <v>36</v>
      </c>
      <c r="B18508" s="11">
        <v>43297</v>
      </c>
      <c r="C18508">
        <f>VLOOKUP(B18508,Valeurs[],VLOOKUP(A18508,Colonnes[],2,FALSE),FALSE)</f>
        <v>6</v>
      </c>
    </row>
    <row r="18509" spans="1:3" x14ac:dyDescent="0.3">
      <c r="A18509" t="s">
        <v>36</v>
      </c>
      <c r="B18509" s="11">
        <v>43298</v>
      </c>
      <c r="C18509">
        <f>VLOOKUP(B18509,Valeurs[],VLOOKUP(A18509,Colonnes[],2,FALSE),FALSE)</f>
        <v>10</v>
      </c>
    </row>
    <row r="18510" spans="1:3" x14ac:dyDescent="0.3">
      <c r="A18510" t="s">
        <v>36</v>
      </c>
      <c r="B18510" s="11">
        <v>43299</v>
      </c>
      <c r="C18510">
        <f>VLOOKUP(B18510,Valeurs[],VLOOKUP(A18510,Colonnes[],2,FALSE),FALSE)</f>
        <v>6</v>
      </c>
    </row>
    <row r="18511" spans="1:3" x14ac:dyDescent="0.3">
      <c r="A18511" t="s">
        <v>36</v>
      </c>
      <c r="B18511" s="11">
        <v>43300</v>
      </c>
      <c r="C18511">
        <f>VLOOKUP(B18511,Valeurs[],VLOOKUP(A18511,Colonnes[],2,FALSE),FALSE)</f>
        <v>8</v>
      </c>
    </row>
    <row r="18512" spans="1:3" x14ac:dyDescent="0.3">
      <c r="A18512" t="s">
        <v>36</v>
      </c>
      <c r="B18512" s="11">
        <v>43301</v>
      </c>
      <c r="C18512">
        <f>VLOOKUP(B18512,Valeurs[],VLOOKUP(A18512,Colonnes[],2,FALSE),FALSE)</f>
        <v>2</v>
      </c>
    </row>
    <row r="18513" spans="1:3" x14ac:dyDescent="0.3">
      <c r="A18513" t="s">
        <v>36</v>
      </c>
      <c r="B18513" s="11">
        <v>43302</v>
      </c>
      <c r="C18513">
        <f>VLOOKUP(B18513,Valeurs[],VLOOKUP(A18513,Colonnes[],2,FALSE),FALSE)</f>
        <v>0</v>
      </c>
    </row>
    <row r="18514" spans="1:3" x14ac:dyDescent="0.3">
      <c r="A18514" t="s">
        <v>36</v>
      </c>
      <c r="B18514" s="11">
        <v>43303</v>
      </c>
      <c r="C18514">
        <f>VLOOKUP(B18514,Valeurs[],VLOOKUP(A18514,Colonnes[],2,FALSE),FALSE)</f>
        <v>9</v>
      </c>
    </row>
    <row r="18515" spans="1:3" x14ac:dyDescent="0.3">
      <c r="A18515" t="s">
        <v>36</v>
      </c>
      <c r="B18515" s="11">
        <v>43304</v>
      </c>
      <c r="C18515">
        <f>VLOOKUP(B18515,Valeurs[],VLOOKUP(A18515,Colonnes[],2,FALSE),FALSE)</f>
        <v>2</v>
      </c>
    </row>
    <row r="18516" spans="1:3" x14ac:dyDescent="0.3">
      <c r="A18516" t="s">
        <v>36</v>
      </c>
      <c r="B18516" s="11">
        <v>43305</v>
      </c>
      <c r="C18516">
        <f>VLOOKUP(B18516,Valeurs[],VLOOKUP(A18516,Colonnes[],2,FALSE),FALSE)</f>
        <v>7</v>
      </c>
    </row>
    <row r="18517" spans="1:3" x14ac:dyDescent="0.3">
      <c r="A18517" t="s">
        <v>36</v>
      </c>
      <c r="B18517" s="11">
        <v>43306</v>
      </c>
      <c r="C18517">
        <f>VLOOKUP(B18517,Valeurs[],VLOOKUP(A18517,Colonnes[],2,FALSE),FALSE)</f>
        <v>7</v>
      </c>
    </row>
    <row r="18518" spans="1:3" x14ac:dyDescent="0.3">
      <c r="A18518" t="s">
        <v>36</v>
      </c>
      <c r="B18518" s="11">
        <v>43307</v>
      </c>
      <c r="C18518">
        <f>VLOOKUP(B18518,Valeurs[],VLOOKUP(A18518,Colonnes[],2,FALSE),FALSE)</f>
        <v>3</v>
      </c>
    </row>
    <row r="18519" spans="1:3" x14ac:dyDescent="0.3">
      <c r="A18519" t="s">
        <v>36</v>
      </c>
      <c r="B18519" s="11">
        <v>43308</v>
      </c>
      <c r="C18519">
        <f>VLOOKUP(B18519,Valeurs[],VLOOKUP(A18519,Colonnes[],2,FALSE),FALSE)</f>
        <v>0</v>
      </c>
    </row>
    <row r="18520" spans="1:3" x14ac:dyDescent="0.3">
      <c r="A18520" t="s">
        <v>36</v>
      </c>
      <c r="B18520" s="11">
        <v>43309</v>
      </c>
      <c r="C18520">
        <f>VLOOKUP(B18520,Valeurs[],VLOOKUP(A18520,Colonnes[],2,FALSE),FALSE)</f>
        <v>1</v>
      </c>
    </row>
    <row r="18521" spans="1:3" x14ac:dyDescent="0.3">
      <c r="A18521" t="s">
        <v>36</v>
      </c>
      <c r="B18521" s="11">
        <v>43310</v>
      </c>
      <c r="C18521">
        <f>VLOOKUP(B18521,Valeurs[],VLOOKUP(A18521,Colonnes[],2,FALSE),FALSE)</f>
        <v>5</v>
      </c>
    </row>
    <row r="18522" spans="1:3" x14ac:dyDescent="0.3">
      <c r="A18522" t="s">
        <v>36</v>
      </c>
      <c r="B18522" s="11">
        <v>43311</v>
      </c>
      <c r="C18522">
        <f>VLOOKUP(B18522,Valeurs[],VLOOKUP(A18522,Colonnes[],2,FALSE),FALSE)</f>
        <v>8</v>
      </c>
    </row>
    <row r="18523" spans="1:3" x14ac:dyDescent="0.3">
      <c r="A18523" t="s">
        <v>36</v>
      </c>
      <c r="B18523" s="11">
        <v>43312</v>
      </c>
      <c r="C18523">
        <f>VLOOKUP(B18523,Valeurs[],VLOOKUP(A18523,Colonnes[],2,FALSE),FALSE)</f>
        <v>6</v>
      </c>
    </row>
    <row r="18524" spans="1:3" x14ac:dyDescent="0.3">
      <c r="A18524" t="s">
        <v>36</v>
      </c>
      <c r="B18524" s="11">
        <v>43313</v>
      </c>
      <c r="C18524">
        <f>VLOOKUP(B18524,Valeurs[],VLOOKUP(A18524,Colonnes[],2,FALSE),FALSE)</f>
        <v>7</v>
      </c>
    </row>
    <row r="18525" spans="1:3" x14ac:dyDescent="0.3">
      <c r="A18525" t="s">
        <v>36</v>
      </c>
      <c r="B18525" s="11">
        <v>43314</v>
      </c>
      <c r="C18525">
        <f>VLOOKUP(B18525,Valeurs[],VLOOKUP(A18525,Colonnes[],2,FALSE),FALSE)</f>
        <v>6</v>
      </c>
    </row>
    <row r="18526" spans="1:3" x14ac:dyDescent="0.3">
      <c r="A18526" t="s">
        <v>36</v>
      </c>
      <c r="B18526" s="11">
        <v>43315</v>
      </c>
      <c r="C18526">
        <f>VLOOKUP(B18526,Valeurs[],VLOOKUP(A18526,Colonnes[],2,FALSE),FALSE)</f>
        <v>3</v>
      </c>
    </row>
    <row r="18527" spans="1:3" x14ac:dyDescent="0.3">
      <c r="A18527" t="s">
        <v>36</v>
      </c>
      <c r="B18527" s="11">
        <v>43316</v>
      </c>
      <c r="C18527">
        <f>VLOOKUP(B18527,Valeurs[],VLOOKUP(A18527,Colonnes[],2,FALSE),FALSE)</f>
        <v>8</v>
      </c>
    </row>
    <row r="18528" spans="1:3" x14ac:dyDescent="0.3">
      <c r="A18528" t="s">
        <v>36</v>
      </c>
      <c r="B18528" s="11">
        <v>43317</v>
      </c>
      <c r="C18528">
        <f>VLOOKUP(B18528,Valeurs[],VLOOKUP(A18528,Colonnes[],2,FALSE),FALSE)</f>
        <v>3</v>
      </c>
    </row>
    <row r="18529" spans="1:3" x14ac:dyDescent="0.3">
      <c r="A18529" t="s">
        <v>36</v>
      </c>
      <c r="B18529" s="11">
        <v>43318</v>
      </c>
      <c r="C18529">
        <f>VLOOKUP(B18529,Valeurs[],VLOOKUP(A18529,Colonnes[],2,FALSE),FALSE)</f>
        <v>8</v>
      </c>
    </row>
    <row r="18530" spans="1:3" x14ac:dyDescent="0.3">
      <c r="A18530" t="s">
        <v>36</v>
      </c>
      <c r="B18530" s="11">
        <v>43319</v>
      </c>
      <c r="C18530">
        <f>VLOOKUP(B18530,Valeurs[],VLOOKUP(A18530,Colonnes[],2,FALSE),FALSE)</f>
        <v>1</v>
      </c>
    </row>
    <row r="18531" spans="1:3" x14ac:dyDescent="0.3">
      <c r="A18531" t="s">
        <v>36</v>
      </c>
      <c r="B18531" s="11">
        <v>43320</v>
      </c>
      <c r="C18531">
        <f>VLOOKUP(B18531,Valeurs[],VLOOKUP(A18531,Colonnes[],2,FALSE),FALSE)</f>
        <v>6</v>
      </c>
    </row>
    <row r="18532" spans="1:3" x14ac:dyDescent="0.3">
      <c r="A18532" t="s">
        <v>36</v>
      </c>
      <c r="B18532" s="11">
        <v>43321</v>
      </c>
      <c r="C18532">
        <f>VLOOKUP(B18532,Valeurs[],VLOOKUP(A18532,Colonnes[],2,FALSE),FALSE)</f>
        <v>2</v>
      </c>
    </row>
    <row r="18533" spans="1:3" x14ac:dyDescent="0.3">
      <c r="A18533" t="s">
        <v>36</v>
      </c>
      <c r="B18533" s="11">
        <v>43322</v>
      </c>
      <c r="C18533">
        <f>VLOOKUP(B18533,Valeurs[],VLOOKUP(A18533,Colonnes[],2,FALSE),FALSE)</f>
        <v>5</v>
      </c>
    </row>
    <row r="18534" spans="1:3" x14ac:dyDescent="0.3">
      <c r="A18534" t="s">
        <v>36</v>
      </c>
      <c r="B18534" s="11">
        <v>43323</v>
      </c>
      <c r="C18534">
        <f>VLOOKUP(B18534,Valeurs[],VLOOKUP(A18534,Colonnes[],2,FALSE),FALSE)</f>
        <v>7</v>
      </c>
    </row>
    <row r="18535" spans="1:3" x14ac:dyDescent="0.3">
      <c r="A18535" t="s">
        <v>36</v>
      </c>
      <c r="B18535" s="11">
        <v>43324</v>
      </c>
      <c r="C18535">
        <f>VLOOKUP(B18535,Valeurs[],VLOOKUP(A18535,Colonnes[],2,FALSE),FALSE)</f>
        <v>10</v>
      </c>
    </row>
    <row r="18536" spans="1:3" x14ac:dyDescent="0.3">
      <c r="A18536" t="s">
        <v>36</v>
      </c>
      <c r="B18536" s="11">
        <v>43325</v>
      </c>
      <c r="C18536">
        <f>VLOOKUP(B18536,Valeurs[],VLOOKUP(A18536,Colonnes[],2,FALSE),FALSE)</f>
        <v>6</v>
      </c>
    </row>
    <row r="18537" spans="1:3" x14ac:dyDescent="0.3">
      <c r="A18537" t="s">
        <v>36</v>
      </c>
      <c r="B18537" s="11">
        <v>43326</v>
      </c>
      <c r="C18537">
        <f>VLOOKUP(B18537,Valeurs[],VLOOKUP(A18537,Colonnes[],2,FALSE),FALSE)</f>
        <v>7</v>
      </c>
    </row>
    <row r="18538" spans="1:3" x14ac:dyDescent="0.3">
      <c r="A18538" t="s">
        <v>36</v>
      </c>
      <c r="B18538" s="11">
        <v>43327</v>
      </c>
      <c r="C18538">
        <f>VLOOKUP(B18538,Valeurs[],VLOOKUP(A18538,Colonnes[],2,FALSE),FALSE)</f>
        <v>4</v>
      </c>
    </row>
    <row r="18539" spans="1:3" x14ac:dyDescent="0.3">
      <c r="A18539" t="s">
        <v>36</v>
      </c>
      <c r="B18539" s="11">
        <v>43328</v>
      </c>
      <c r="C18539">
        <f>VLOOKUP(B18539,Valeurs[],VLOOKUP(A18539,Colonnes[],2,FALSE),FALSE)</f>
        <v>10</v>
      </c>
    </row>
    <row r="18540" spans="1:3" x14ac:dyDescent="0.3">
      <c r="A18540" t="s">
        <v>36</v>
      </c>
      <c r="B18540" s="11">
        <v>43329</v>
      </c>
      <c r="C18540">
        <f>VLOOKUP(B18540,Valeurs[],VLOOKUP(A18540,Colonnes[],2,FALSE),FALSE)</f>
        <v>2</v>
      </c>
    </row>
    <row r="18541" spans="1:3" x14ac:dyDescent="0.3">
      <c r="A18541" t="s">
        <v>36</v>
      </c>
      <c r="B18541" s="11">
        <v>43330</v>
      </c>
      <c r="C18541">
        <f>VLOOKUP(B18541,Valeurs[],VLOOKUP(A18541,Colonnes[],2,FALSE),FALSE)</f>
        <v>5</v>
      </c>
    </row>
    <row r="18542" spans="1:3" x14ac:dyDescent="0.3">
      <c r="A18542" t="s">
        <v>36</v>
      </c>
      <c r="B18542" s="11">
        <v>43331</v>
      </c>
      <c r="C18542">
        <f>VLOOKUP(B18542,Valeurs[],VLOOKUP(A18542,Colonnes[],2,FALSE),FALSE)</f>
        <v>5</v>
      </c>
    </row>
    <row r="18543" spans="1:3" x14ac:dyDescent="0.3">
      <c r="A18543" t="s">
        <v>36</v>
      </c>
      <c r="B18543" s="11">
        <v>43332</v>
      </c>
      <c r="C18543">
        <f>VLOOKUP(B18543,Valeurs[],VLOOKUP(A18543,Colonnes[],2,FALSE),FALSE)</f>
        <v>5</v>
      </c>
    </row>
    <row r="18544" spans="1:3" x14ac:dyDescent="0.3">
      <c r="A18544" t="s">
        <v>36</v>
      </c>
      <c r="B18544" s="11">
        <v>43333</v>
      </c>
      <c r="C18544">
        <f>VLOOKUP(B18544,Valeurs[],VLOOKUP(A18544,Colonnes[],2,FALSE),FALSE)</f>
        <v>5</v>
      </c>
    </row>
    <row r="18545" spans="1:3" x14ac:dyDescent="0.3">
      <c r="A18545" t="s">
        <v>36</v>
      </c>
      <c r="B18545" s="11">
        <v>43334</v>
      </c>
      <c r="C18545">
        <f>VLOOKUP(B18545,Valeurs[],VLOOKUP(A18545,Colonnes[],2,FALSE),FALSE)</f>
        <v>8</v>
      </c>
    </row>
    <row r="18546" spans="1:3" x14ac:dyDescent="0.3">
      <c r="A18546" t="s">
        <v>36</v>
      </c>
      <c r="B18546" s="11">
        <v>43335</v>
      </c>
      <c r="C18546">
        <f>VLOOKUP(B18546,Valeurs[],VLOOKUP(A18546,Colonnes[],2,FALSE),FALSE)</f>
        <v>8</v>
      </c>
    </row>
    <row r="18547" spans="1:3" x14ac:dyDescent="0.3">
      <c r="A18547" t="s">
        <v>36</v>
      </c>
      <c r="B18547" s="11">
        <v>43336</v>
      </c>
      <c r="C18547">
        <f>VLOOKUP(B18547,Valeurs[],VLOOKUP(A18547,Colonnes[],2,FALSE),FALSE)</f>
        <v>5</v>
      </c>
    </row>
    <row r="18548" spans="1:3" x14ac:dyDescent="0.3">
      <c r="A18548" t="s">
        <v>36</v>
      </c>
      <c r="B18548" s="11">
        <v>43337</v>
      </c>
      <c r="C18548">
        <f>VLOOKUP(B18548,Valeurs[],VLOOKUP(A18548,Colonnes[],2,FALSE),FALSE)</f>
        <v>4</v>
      </c>
    </row>
    <row r="18549" spans="1:3" x14ac:dyDescent="0.3">
      <c r="A18549" t="s">
        <v>36</v>
      </c>
      <c r="B18549" s="11">
        <v>43338</v>
      </c>
      <c r="C18549">
        <f>VLOOKUP(B18549,Valeurs[],VLOOKUP(A18549,Colonnes[],2,FALSE),FALSE)</f>
        <v>8</v>
      </c>
    </row>
    <row r="18550" spans="1:3" x14ac:dyDescent="0.3">
      <c r="A18550" t="s">
        <v>36</v>
      </c>
      <c r="B18550" s="11">
        <v>43339</v>
      </c>
      <c r="C18550">
        <f>VLOOKUP(B18550,Valeurs[],VLOOKUP(A18550,Colonnes[],2,FALSE),FALSE)</f>
        <v>9</v>
      </c>
    </row>
    <row r="18551" spans="1:3" x14ac:dyDescent="0.3">
      <c r="A18551" t="s">
        <v>36</v>
      </c>
      <c r="B18551" s="11">
        <v>43340</v>
      </c>
      <c r="C18551">
        <f>VLOOKUP(B18551,Valeurs[],VLOOKUP(A18551,Colonnes[],2,FALSE),FALSE)</f>
        <v>5</v>
      </c>
    </row>
    <row r="18552" spans="1:3" x14ac:dyDescent="0.3">
      <c r="A18552" t="s">
        <v>36</v>
      </c>
      <c r="B18552" s="11">
        <v>43341</v>
      </c>
      <c r="C18552">
        <f>VLOOKUP(B18552,Valeurs[],VLOOKUP(A18552,Colonnes[],2,FALSE),FALSE)</f>
        <v>2</v>
      </c>
    </row>
    <row r="18553" spans="1:3" x14ac:dyDescent="0.3">
      <c r="A18553" t="s">
        <v>36</v>
      </c>
      <c r="B18553" s="11">
        <v>43342</v>
      </c>
      <c r="C18553">
        <f>VLOOKUP(B18553,Valeurs[],VLOOKUP(A18553,Colonnes[],2,FALSE),FALSE)</f>
        <v>1</v>
      </c>
    </row>
    <row r="18554" spans="1:3" x14ac:dyDescent="0.3">
      <c r="A18554" t="s">
        <v>36</v>
      </c>
      <c r="B18554" s="11">
        <v>43343</v>
      </c>
      <c r="C18554">
        <f>VLOOKUP(B18554,Valeurs[],VLOOKUP(A18554,Colonnes[],2,FALSE),FALSE)</f>
        <v>5</v>
      </c>
    </row>
    <row r="18555" spans="1:3" x14ac:dyDescent="0.3">
      <c r="A18555" t="s">
        <v>36</v>
      </c>
      <c r="B18555" s="11">
        <v>43344</v>
      </c>
      <c r="C18555">
        <f>VLOOKUP(B18555,Valeurs[],VLOOKUP(A18555,Colonnes[],2,FALSE),FALSE)</f>
        <v>1</v>
      </c>
    </row>
    <row r="18556" spans="1:3" x14ac:dyDescent="0.3">
      <c r="A18556" t="s">
        <v>36</v>
      </c>
      <c r="B18556" s="11">
        <v>43345</v>
      </c>
      <c r="C18556">
        <f>VLOOKUP(B18556,Valeurs[],VLOOKUP(A18556,Colonnes[],2,FALSE),FALSE)</f>
        <v>1</v>
      </c>
    </row>
    <row r="18557" spans="1:3" x14ac:dyDescent="0.3">
      <c r="A18557" t="s">
        <v>36</v>
      </c>
      <c r="B18557" s="11">
        <v>43346</v>
      </c>
      <c r="C18557">
        <f>VLOOKUP(B18557,Valeurs[],VLOOKUP(A18557,Colonnes[],2,FALSE),FALSE)</f>
        <v>4</v>
      </c>
    </row>
    <row r="18558" spans="1:3" x14ac:dyDescent="0.3">
      <c r="A18558" t="s">
        <v>36</v>
      </c>
      <c r="B18558" s="11">
        <v>43347</v>
      </c>
      <c r="C18558">
        <f>VLOOKUP(B18558,Valeurs[],VLOOKUP(A18558,Colonnes[],2,FALSE),FALSE)</f>
        <v>7</v>
      </c>
    </row>
    <row r="18559" spans="1:3" x14ac:dyDescent="0.3">
      <c r="A18559" t="s">
        <v>36</v>
      </c>
      <c r="B18559" s="11">
        <v>43348</v>
      </c>
      <c r="C18559">
        <f>VLOOKUP(B18559,Valeurs[],VLOOKUP(A18559,Colonnes[],2,FALSE),FALSE)</f>
        <v>5</v>
      </c>
    </row>
    <row r="18560" spans="1:3" x14ac:dyDescent="0.3">
      <c r="A18560" t="s">
        <v>36</v>
      </c>
      <c r="B18560" s="11">
        <v>43349</v>
      </c>
      <c r="C18560">
        <f>VLOOKUP(B18560,Valeurs[],VLOOKUP(A18560,Colonnes[],2,FALSE),FALSE)</f>
        <v>1</v>
      </c>
    </row>
    <row r="18561" spans="1:3" x14ac:dyDescent="0.3">
      <c r="A18561" t="s">
        <v>36</v>
      </c>
      <c r="B18561" s="11">
        <v>43350</v>
      </c>
      <c r="C18561">
        <f>VLOOKUP(B18561,Valeurs[],VLOOKUP(A18561,Colonnes[],2,FALSE),FALSE)</f>
        <v>2</v>
      </c>
    </row>
    <row r="18562" spans="1:3" x14ac:dyDescent="0.3">
      <c r="A18562" t="s">
        <v>36</v>
      </c>
      <c r="B18562" s="11">
        <v>43351</v>
      </c>
      <c r="C18562">
        <f>VLOOKUP(B18562,Valeurs[],VLOOKUP(A18562,Colonnes[],2,FALSE),FALSE)</f>
        <v>5</v>
      </c>
    </row>
    <row r="18563" spans="1:3" x14ac:dyDescent="0.3">
      <c r="A18563" t="s">
        <v>36</v>
      </c>
      <c r="B18563" s="11">
        <v>43352</v>
      </c>
      <c r="C18563">
        <f>VLOOKUP(B18563,Valeurs[],VLOOKUP(A18563,Colonnes[],2,FALSE),FALSE)</f>
        <v>6</v>
      </c>
    </row>
    <row r="18564" spans="1:3" x14ac:dyDescent="0.3">
      <c r="A18564" t="s">
        <v>36</v>
      </c>
      <c r="B18564" s="11">
        <v>43353</v>
      </c>
      <c r="C18564">
        <f>VLOOKUP(B18564,Valeurs[],VLOOKUP(A18564,Colonnes[],2,FALSE),FALSE)</f>
        <v>3</v>
      </c>
    </row>
    <row r="18565" spans="1:3" x14ac:dyDescent="0.3">
      <c r="A18565" t="s">
        <v>36</v>
      </c>
      <c r="B18565" s="11">
        <v>43354</v>
      </c>
      <c r="C18565">
        <f>VLOOKUP(B18565,Valeurs[],VLOOKUP(A18565,Colonnes[],2,FALSE),FALSE)</f>
        <v>4</v>
      </c>
    </row>
    <row r="18566" spans="1:3" x14ac:dyDescent="0.3">
      <c r="A18566" t="s">
        <v>36</v>
      </c>
      <c r="B18566" s="11">
        <v>43355</v>
      </c>
      <c r="C18566">
        <f>VLOOKUP(B18566,Valeurs[],VLOOKUP(A18566,Colonnes[],2,FALSE),FALSE)</f>
        <v>1</v>
      </c>
    </row>
    <row r="18567" spans="1:3" x14ac:dyDescent="0.3">
      <c r="A18567" t="s">
        <v>36</v>
      </c>
      <c r="B18567" s="11">
        <v>43356</v>
      </c>
      <c r="C18567">
        <f>VLOOKUP(B18567,Valeurs[],VLOOKUP(A18567,Colonnes[],2,FALSE),FALSE)</f>
        <v>9</v>
      </c>
    </row>
    <row r="18568" spans="1:3" x14ac:dyDescent="0.3">
      <c r="A18568" t="s">
        <v>36</v>
      </c>
      <c r="B18568" s="11">
        <v>43357</v>
      </c>
      <c r="C18568">
        <f>VLOOKUP(B18568,Valeurs[],VLOOKUP(A18568,Colonnes[],2,FALSE),FALSE)</f>
        <v>2</v>
      </c>
    </row>
    <row r="18569" spans="1:3" x14ac:dyDescent="0.3">
      <c r="A18569" t="s">
        <v>36</v>
      </c>
      <c r="B18569" s="11">
        <v>43358</v>
      </c>
      <c r="C18569">
        <f>VLOOKUP(B18569,Valeurs[],VLOOKUP(A18569,Colonnes[],2,FALSE),FALSE)</f>
        <v>8</v>
      </c>
    </row>
    <row r="18570" spans="1:3" x14ac:dyDescent="0.3">
      <c r="A18570" t="s">
        <v>36</v>
      </c>
      <c r="B18570" s="11">
        <v>43359</v>
      </c>
      <c r="C18570">
        <f>VLOOKUP(B18570,Valeurs[],VLOOKUP(A18570,Colonnes[],2,FALSE),FALSE)</f>
        <v>1</v>
      </c>
    </row>
    <row r="18571" spans="1:3" x14ac:dyDescent="0.3">
      <c r="A18571" t="s">
        <v>36</v>
      </c>
      <c r="B18571" s="11">
        <v>43360</v>
      </c>
      <c r="C18571">
        <f>VLOOKUP(B18571,Valeurs[],VLOOKUP(A18571,Colonnes[],2,FALSE),FALSE)</f>
        <v>3</v>
      </c>
    </row>
    <row r="18572" spans="1:3" x14ac:dyDescent="0.3">
      <c r="A18572" t="s">
        <v>36</v>
      </c>
      <c r="B18572" s="11">
        <v>43361</v>
      </c>
      <c r="C18572">
        <f>VLOOKUP(B18572,Valeurs[],VLOOKUP(A18572,Colonnes[],2,FALSE),FALSE)</f>
        <v>5</v>
      </c>
    </row>
    <row r="18573" spans="1:3" x14ac:dyDescent="0.3">
      <c r="A18573" t="s">
        <v>36</v>
      </c>
      <c r="B18573" s="11">
        <v>43362</v>
      </c>
      <c r="C18573">
        <f>VLOOKUP(B18573,Valeurs[],VLOOKUP(A18573,Colonnes[],2,FALSE),FALSE)</f>
        <v>8</v>
      </c>
    </row>
    <row r="18574" spans="1:3" x14ac:dyDescent="0.3">
      <c r="A18574" t="s">
        <v>36</v>
      </c>
      <c r="B18574" s="11">
        <v>43363</v>
      </c>
      <c r="C18574">
        <f>VLOOKUP(B18574,Valeurs[],VLOOKUP(A18574,Colonnes[],2,FALSE),FALSE)</f>
        <v>6</v>
      </c>
    </row>
    <row r="18575" spans="1:3" x14ac:dyDescent="0.3">
      <c r="A18575" t="s">
        <v>36</v>
      </c>
      <c r="B18575" s="11">
        <v>43364</v>
      </c>
      <c r="C18575">
        <f>VLOOKUP(B18575,Valeurs[],VLOOKUP(A18575,Colonnes[],2,FALSE),FALSE)</f>
        <v>5</v>
      </c>
    </row>
    <row r="18576" spans="1:3" x14ac:dyDescent="0.3">
      <c r="A18576" t="s">
        <v>36</v>
      </c>
      <c r="B18576" s="11">
        <v>43365</v>
      </c>
      <c r="C18576">
        <f>VLOOKUP(B18576,Valeurs[],VLOOKUP(A18576,Colonnes[],2,FALSE),FALSE)</f>
        <v>2</v>
      </c>
    </row>
    <row r="18577" spans="1:3" x14ac:dyDescent="0.3">
      <c r="A18577" t="s">
        <v>36</v>
      </c>
      <c r="B18577" s="11">
        <v>43366</v>
      </c>
      <c r="C18577">
        <f>VLOOKUP(B18577,Valeurs[],VLOOKUP(A18577,Colonnes[],2,FALSE),FALSE)</f>
        <v>9</v>
      </c>
    </row>
    <row r="18578" spans="1:3" x14ac:dyDescent="0.3">
      <c r="A18578" t="s">
        <v>36</v>
      </c>
      <c r="B18578" s="11">
        <v>43367</v>
      </c>
      <c r="C18578">
        <f>VLOOKUP(B18578,Valeurs[],VLOOKUP(A18578,Colonnes[],2,FALSE),FALSE)</f>
        <v>9</v>
      </c>
    </row>
    <row r="18579" spans="1:3" x14ac:dyDescent="0.3">
      <c r="A18579" t="s">
        <v>36</v>
      </c>
      <c r="B18579" s="11">
        <v>43368</v>
      </c>
      <c r="C18579">
        <f>VLOOKUP(B18579,Valeurs[],VLOOKUP(A18579,Colonnes[],2,FALSE),FALSE)</f>
        <v>4</v>
      </c>
    </row>
    <row r="18580" spans="1:3" x14ac:dyDescent="0.3">
      <c r="A18580" t="s">
        <v>36</v>
      </c>
      <c r="B18580" s="11">
        <v>43369</v>
      </c>
      <c r="C18580">
        <f>VLOOKUP(B18580,Valeurs[],VLOOKUP(A18580,Colonnes[],2,FALSE),FALSE)</f>
        <v>10</v>
      </c>
    </row>
    <row r="18581" spans="1:3" x14ac:dyDescent="0.3">
      <c r="A18581" t="s">
        <v>36</v>
      </c>
      <c r="B18581" s="11">
        <v>43370</v>
      </c>
      <c r="C18581">
        <f>VLOOKUP(B18581,Valeurs[],VLOOKUP(A18581,Colonnes[],2,FALSE),FALSE)</f>
        <v>8</v>
      </c>
    </row>
    <row r="18582" spans="1:3" x14ac:dyDescent="0.3">
      <c r="A18582" t="s">
        <v>36</v>
      </c>
      <c r="B18582" s="11">
        <v>43371</v>
      </c>
      <c r="C18582">
        <f>VLOOKUP(B18582,Valeurs[],VLOOKUP(A18582,Colonnes[],2,FALSE),FALSE)</f>
        <v>4</v>
      </c>
    </row>
    <row r="18583" spans="1:3" x14ac:dyDescent="0.3">
      <c r="A18583" t="s">
        <v>36</v>
      </c>
      <c r="B18583" s="11">
        <v>43372</v>
      </c>
      <c r="C18583">
        <f>VLOOKUP(B18583,Valeurs[],VLOOKUP(A18583,Colonnes[],2,FALSE),FALSE)</f>
        <v>5</v>
      </c>
    </row>
    <row r="18584" spans="1:3" x14ac:dyDescent="0.3">
      <c r="A18584" t="s">
        <v>36</v>
      </c>
      <c r="B18584" s="11">
        <v>43373</v>
      </c>
      <c r="C18584">
        <f>VLOOKUP(B18584,Valeurs[],VLOOKUP(A18584,Colonnes[],2,FALSE),FALSE)</f>
        <v>2</v>
      </c>
    </row>
    <row r="18585" spans="1:3" x14ac:dyDescent="0.3">
      <c r="A18585" t="s">
        <v>36</v>
      </c>
      <c r="B18585" s="11">
        <v>43374</v>
      </c>
      <c r="C18585">
        <f>VLOOKUP(B18585,Valeurs[],VLOOKUP(A18585,Colonnes[],2,FALSE),FALSE)</f>
        <v>9</v>
      </c>
    </row>
    <row r="18586" spans="1:3" x14ac:dyDescent="0.3">
      <c r="A18586" t="s">
        <v>36</v>
      </c>
      <c r="B18586" s="11">
        <v>43375</v>
      </c>
      <c r="C18586">
        <f>VLOOKUP(B18586,Valeurs[],VLOOKUP(A18586,Colonnes[],2,FALSE),FALSE)</f>
        <v>1</v>
      </c>
    </row>
    <row r="18587" spans="1:3" x14ac:dyDescent="0.3">
      <c r="A18587" t="s">
        <v>36</v>
      </c>
      <c r="B18587" s="11">
        <v>43376</v>
      </c>
      <c r="C18587">
        <f>VLOOKUP(B18587,Valeurs[],VLOOKUP(A18587,Colonnes[],2,FALSE),FALSE)</f>
        <v>2</v>
      </c>
    </row>
    <row r="18588" spans="1:3" x14ac:dyDescent="0.3">
      <c r="A18588" t="s">
        <v>36</v>
      </c>
      <c r="B18588" s="11">
        <v>43377</v>
      </c>
      <c r="C18588">
        <f>VLOOKUP(B18588,Valeurs[],VLOOKUP(A18588,Colonnes[],2,FALSE),FALSE)</f>
        <v>5</v>
      </c>
    </row>
    <row r="18589" spans="1:3" x14ac:dyDescent="0.3">
      <c r="A18589" t="s">
        <v>36</v>
      </c>
      <c r="B18589" s="11">
        <v>43378</v>
      </c>
      <c r="C18589">
        <f>VLOOKUP(B18589,Valeurs[],VLOOKUP(A18589,Colonnes[],2,FALSE),FALSE)</f>
        <v>6</v>
      </c>
    </row>
    <row r="18590" spans="1:3" x14ac:dyDescent="0.3">
      <c r="A18590" t="s">
        <v>36</v>
      </c>
      <c r="B18590" s="11">
        <v>43379</v>
      </c>
      <c r="C18590">
        <f>VLOOKUP(B18590,Valeurs[],VLOOKUP(A18590,Colonnes[],2,FALSE),FALSE)</f>
        <v>8</v>
      </c>
    </row>
    <row r="18591" spans="1:3" x14ac:dyDescent="0.3">
      <c r="A18591" t="s">
        <v>36</v>
      </c>
      <c r="B18591" s="11">
        <v>43380</v>
      </c>
      <c r="C18591">
        <f>VLOOKUP(B18591,Valeurs[],VLOOKUP(A18591,Colonnes[],2,FALSE),FALSE)</f>
        <v>7</v>
      </c>
    </row>
    <row r="18592" spans="1:3" x14ac:dyDescent="0.3">
      <c r="A18592" t="s">
        <v>36</v>
      </c>
      <c r="B18592" s="11">
        <v>43381</v>
      </c>
      <c r="C18592">
        <f>VLOOKUP(B18592,Valeurs[],VLOOKUP(A18592,Colonnes[],2,FALSE),FALSE)</f>
        <v>5</v>
      </c>
    </row>
    <row r="18593" spans="1:3" x14ac:dyDescent="0.3">
      <c r="A18593" t="s">
        <v>36</v>
      </c>
      <c r="B18593" s="11">
        <v>43382</v>
      </c>
      <c r="C18593">
        <f>VLOOKUP(B18593,Valeurs[],VLOOKUP(A18593,Colonnes[],2,FALSE),FALSE)</f>
        <v>8</v>
      </c>
    </row>
    <row r="18594" spans="1:3" x14ac:dyDescent="0.3">
      <c r="A18594" t="s">
        <v>36</v>
      </c>
      <c r="B18594" s="11">
        <v>43383</v>
      </c>
      <c r="C18594">
        <f>VLOOKUP(B18594,Valeurs[],VLOOKUP(A18594,Colonnes[],2,FALSE),FALSE)</f>
        <v>0</v>
      </c>
    </row>
    <row r="18595" spans="1:3" x14ac:dyDescent="0.3">
      <c r="A18595" t="s">
        <v>36</v>
      </c>
      <c r="B18595" s="11">
        <v>43384</v>
      </c>
      <c r="C18595">
        <f>VLOOKUP(B18595,Valeurs[],VLOOKUP(A18595,Colonnes[],2,FALSE),FALSE)</f>
        <v>5</v>
      </c>
    </row>
    <row r="18596" spans="1:3" x14ac:dyDescent="0.3">
      <c r="A18596" t="s">
        <v>36</v>
      </c>
      <c r="B18596" s="11">
        <v>43385</v>
      </c>
      <c r="C18596">
        <f>VLOOKUP(B18596,Valeurs[],VLOOKUP(A18596,Colonnes[],2,FALSE),FALSE)</f>
        <v>2</v>
      </c>
    </row>
    <row r="18597" spans="1:3" x14ac:dyDescent="0.3">
      <c r="A18597" t="s">
        <v>36</v>
      </c>
      <c r="B18597" s="11">
        <v>43386</v>
      </c>
      <c r="C18597">
        <f>VLOOKUP(B18597,Valeurs[],VLOOKUP(A18597,Colonnes[],2,FALSE),FALSE)</f>
        <v>5</v>
      </c>
    </row>
    <row r="18598" spans="1:3" x14ac:dyDescent="0.3">
      <c r="A18598" t="s">
        <v>36</v>
      </c>
      <c r="B18598" s="11">
        <v>43387</v>
      </c>
      <c r="C18598">
        <f>VLOOKUP(B18598,Valeurs[],VLOOKUP(A18598,Colonnes[],2,FALSE),FALSE)</f>
        <v>6</v>
      </c>
    </row>
    <row r="18599" spans="1:3" x14ac:dyDescent="0.3">
      <c r="A18599" t="s">
        <v>36</v>
      </c>
      <c r="B18599" s="11">
        <v>43388</v>
      </c>
      <c r="C18599">
        <f>VLOOKUP(B18599,Valeurs[],VLOOKUP(A18599,Colonnes[],2,FALSE),FALSE)</f>
        <v>7</v>
      </c>
    </row>
    <row r="18600" spans="1:3" x14ac:dyDescent="0.3">
      <c r="A18600" t="s">
        <v>36</v>
      </c>
      <c r="B18600" s="11">
        <v>43389</v>
      </c>
      <c r="C18600">
        <f>VLOOKUP(B18600,Valeurs[],VLOOKUP(A18600,Colonnes[],2,FALSE),FALSE)</f>
        <v>4</v>
      </c>
    </row>
    <row r="18601" spans="1:3" x14ac:dyDescent="0.3">
      <c r="A18601" t="s">
        <v>36</v>
      </c>
      <c r="B18601" s="11">
        <v>43390</v>
      </c>
      <c r="C18601">
        <f>VLOOKUP(B18601,Valeurs[],VLOOKUP(A18601,Colonnes[],2,FALSE),FALSE)</f>
        <v>9</v>
      </c>
    </row>
    <row r="18602" spans="1:3" x14ac:dyDescent="0.3">
      <c r="A18602" t="s">
        <v>36</v>
      </c>
      <c r="B18602" s="11">
        <v>43391</v>
      </c>
      <c r="C18602">
        <f>VLOOKUP(B18602,Valeurs[],VLOOKUP(A18602,Colonnes[],2,FALSE),FALSE)</f>
        <v>6</v>
      </c>
    </row>
    <row r="18603" spans="1:3" x14ac:dyDescent="0.3">
      <c r="A18603" t="s">
        <v>36</v>
      </c>
      <c r="B18603" s="11">
        <v>43392</v>
      </c>
      <c r="C18603">
        <f>VLOOKUP(B18603,Valeurs[],VLOOKUP(A18603,Colonnes[],2,FALSE),FALSE)</f>
        <v>6</v>
      </c>
    </row>
    <row r="18604" spans="1:3" x14ac:dyDescent="0.3">
      <c r="A18604" t="s">
        <v>36</v>
      </c>
      <c r="B18604" s="11">
        <v>43393</v>
      </c>
      <c r="C18604">
        <f>VLOOKUP(B18604,Valeurs[],VLOOKUP(A18604,Colonnes[],2,FALSE),FALSE)</f>
        <v>6</v>
      </c>
    </row>
    <row r="18605" spans="1:3" x14ac:dyDescent="0.3">
      <c r="A18605" t="s">
        <v>36</v>
      </c>
      <c r="B18605" s="11">
        <v>43394</v>
      </c>
      <c r="C18605">
        <f>VLOOKUP(B18605,Valeurs[],VLOOKUP(A18605,Colonnes[],2,FALSE),FALSE)</f>
        <v>4</v>
      </c>
    </row>
    <row r="18606" spans="1:3" x14ac:dyDescent="0.3">
      <c r="A18606" t="s">
        <v>36</v>
      </c>
      <c r="B18606" s="11">
        <v>43395</v>
      </c>
      <c r="C18606">
        <f>VLOOKUP(B18606,Valeurs[],VLOOKUP(A18606,Colonnes[],2,FALSE),FALSE)</f>
        <v>9</v>
      </c>
    </row>
    <row r="18607" spans="1:3" x14ac:dyDescent="0.3">
      <c r="A18607" t="s">
        <v>36</v>
      </c>
      <c r="B18607" s="11">
        <v>43396</v>
      </c>
      <c r="C18607">
        <f>VLOOKUP(B18607,Valeurs[],VLOOKUP(A18607,Colonnes[],2,FALSE),FALSE)</f>
        <v>2</v>
      </c>
    </row>
    <row r="18608" spans="1:3" x14ac:dyDescent="0.3">
      <c r="A18608" t="s">
        <v>36</v>
      </c>
      <c r="B18608" s="11">
        <v>43397</v>
      </c>
      <c r="C18608">
        <f>VLOOKUP(B18608,Valeurs[],VLOOKUP(A18608,Colonnes[],2,FALSE),FALSE)</f>
        <v>0</v>
      </c>
    </row>
    <row r="18609" spans="1:3" x14ac:dyDescent="0.3">
      <c r="A18609" t="s">
        <v>36</v>
      </c>
      <c r="B18609" s="11">
        <v>43398</v>
      </c>
      <c r="C18609">
        <f>VLOOKUP(B18609,Valeurs[],VLOOKUP(A18609,Colonnes[],2,FALSE),FALSE)</f>
        <v>5</v>
      </c>
    </row>
    <row r="18610" spans="1:3" x14ac:dyDescent="0.3">
      <c r="A18610" t="s">
        <v>36</v>
      </c>
      <c r="B18610" s="11">
        <v>43399</v>
      </c>
      <c r="C18610">
        <f>VLOOKUP(B18610,Valeurs[],VLOOKUP(A18610,Colonnes[],2,FALSE),FALSE)</f>
        <v>9</v>
      </c>
    </row>
    <row r="18611" spans="1:3" x14ac:dyDescent="0.3">
      <c r="A18611" t="s">
        <v>36</v>
      </c>
      <c r="B18611" s="11">
        <v>43400</v>
      </c>
      <c r="C18611">
        <f>VLOOKUP(B18611,Valeurs[],VLOOKUP(A18611,Colonnes[],2,FALSE),FALSE)</f>
        <v>3</v>
      </c>
    </row>
    <row r="18612" spans="1:3" x14ac:dyDescent="0.3">
      <c r="A18612" t="s">
        <v>36</v>
      </c>
      <c r="B18612" s="11">
        <v>43401</v>
      </c>
      <c r="C18612">
        <f>VLOOKUP(B18612,Valeurs[],VLOOKUP(A18612,Colonnes[],2,FALSE),FALSE)</f>
        <v>4</v>
      </c>
    </row>
    <row r="18613" spans="1:3" x14ac:dyDescent="0.3">
      <c r="A18613" t="s">
        <v>36</v>
      </c>
      <c r="B18613" s="11">
        <v>43402</v>
      </c>
      <c r="C18613">
        <f>VLOOKUP(B18613,Valeurs[],VLOOKUP(A18613,Colonnes[],2,FALSE),FALSE)</f>
        <v>7</v>
      </c>
    </row>
    <row r="18614" spans="1:3" x14ac:dyDescent="0.3">
      <c r="A18614" t="s">
        <v>36</v>
      </c>
      <c r="B18614" s="11">
        <v>43403</v>
      </c>
      <c r="C18614">
        <f>VLOOKUP(B18614,Valeurs[],VLOOKUP(A18614,Colonnes[],2,FALSE),FALSE)</f>
        <v>6</v>
      </c>
    </row>
    <row r="18615" spans="1:3" x14ac:dyDescent="0.3">
      <c r="A18615" t="s">
        <v>36</v>
      </c>
      <c r="B18615" s="11">
        <v>43404</v>
      </c>
      <c r="C18615">
        <f>VLOOKUP(B18615,Valeurs[],VLOOKUP(A18615,Colonnes[],2,FALSE),FALSE)</f>
        <v>8</v>
      </c>
    </row>
    <row r="18616" spans="1:3" x14ac:dyDescent="0.3">
      <c r="A18616" t="s">
        <v>36</v>
      </c>
      <c r="B18616" s="11">
        <v>43405</v>
      </c>
      <c r="C18616">
        <f>VLOOKUP(B18616,Valeurs[],VLOOKUP(A18616,Colonnes[],2,FALSE),FALSE)</f>
        <v>9</v>
      </c>
    </row>
    <row r="18617" spans="1:3" x14ac:dyDescent="0.3">
      <c r="A18617" t="s">
        <v>36</v>
      </c>
      <c r="B18617" s="11">
        <v>43406</v>
      </c>
      <c r="C18617">
        <f>VLOOKUP(B18617,Valeurs[],VLOOKUP(A18617,Colonnes[],2,FALSE),FALSE)</f>
        <v>5</v>
      </c>
    </row>
    <row r="18618" spans="1:3" x14ac:dyDescent="0.3">
      <c r="A18618" t="s">
        <v>36</v>
      </c>
      <c r="B18618" s="11">
        <v>43407</v>
      </c>
      <c r="C18618">
        <f>VLOOKUP(B18618,Valeurs[],VLOOKUP(A18618,Colonnes[],2,FALSE),FALSE)</f>
        <v>9</v>
      </c>
    </row>
    <row r="18619" spans="1:3" x14ac:dyDescent="0.3">
      <c r="A18619" t="s">
        <v>36</v>
      </c>
      <c r="B18619" s="11">
        <v>43408</v>
      </c>
      <c r="C18619">
        <f>VLOOKUP(B18619,Valeurs[],VLOOKUP(A18619,Colonnes[],2,FALSE),FALSE)</f>
        <v>9</v>
      </c>
    </row>
    <row r="18620" spans="1:3" x14ac:dyDescent="0.3">
      <c r="A18620" t="s">
        <v>36</v>
      </c>
      <c r="B18620" s="11">
        <v>43409</v>
      </c>
      <c r="C18620">
        <f>VLOOKUP(B18620,Valeurs[],VLOOKUP(A18620,Colonnes[],2,FALSE),FALSE)</f>
        <v>1</v>
      </c>
    </row>
    <row r="18621" spans="1:3" x14ac:dyDescent="0.3">
      <c r="A18621" t="s">
        <v>36</v>
      </c>
      <c r="B18621" s="11">
        <v>43410</v>
      </c>
      <c r="C18621">
        <f>VLOOKUP(B18621,Valeurs[],VLOOKUP(A18621,Colonnes[],2,FALSE),FALSE)</f>
        <v>7</v>
      </c>
    </row>
    <row r="18622" spans="1:3" x14ac:dyDescent="0.3">
      <c r="A18622" t="s">
        <v>36</v>
      </c>
      <c r="B18622" s="11">
        <v>43411</v>
      </c>
      <c r="C18622">
        <f>VLOOKUP(B18622,Valeurs[],VLOOKUP(A18622,Colonnes[],2,FALSE),FALSE)</f>
        <v>1</v>
      </c>
    </row>
    <row r="18623" spans="1:3" x14ac:dyDescent="0.3">
      <c r="A18623" t="s">
        <v>36</v>
      </c>
      <c r="B18623" s="11">
        <v>43412</v>
      </c>
      <c r="C18623">
        <f>VLOOKUP(B18623,Valeurs[],VLOOKUP(A18623,Colonnes[],2,FALSE),FALSE)</f>
        <v>9</v>
      </c>
    </row>
    <row r="18624" spans="1:3" x14ac:dyDescent="0.3">
      <c r="A18624" t="s">
        <v>36</v>
      </c>
      <c r="B18624" s="11">
        <v>43413</v>
      </c>
      <c r="C18624">
        <f>VLOOKUP(B18624,Valeurs[],VLOOKUP(A18624,Colonnes[],2,FALSE),FALSE)</f>
        <v>8</v>
      </c>
    </row>
    <row r="18625" spans="1:3" x14ac:dyDescent="0.3">
      <c r="A18625" t="s">
        <v>36</v>
      </c>
      <c r="B18625" s="11">
        <v>43414</v>
      </c>
      <c r="C18625">
        <f>VLOOKUP(B18625,Valeurs[],VLOOKUP(A18625,Colonnes[],2,FALSE),FALSE)</f>
        <v>1</v>
      </c>
    </row>
    <row r="18626" spans="1:3" x14ac:dyDescent="0.3">
      <c r="A18626" t="s">
        <v>36</v>
      </c>
      <c r="B18626" s="11">
        <v>43415</v>
      </c>
      <c r="C18626">
        <f>VLOOKUP(B18626,Valeurs[],VLOOKUP(A18626,Colonnes[],2,FALSE),FALSE)</f>
        <v>7</v>
      </c>
    </row>
    <row r="18627" spans="1:3" x14ac:dyDescent="0.3">
      <c r="A18627" t="s">
        <v>36</v>
      </c>
      <c r="B18627" s="11">
        <v>43416</v>
      </c>
      <c r="C18627">
        <f>VLOOKUP(B18627,Valeurs[],VLOOKUP(A18627,Colonnes[],2,FALSE),FALSE)</f>
        <v>8</v>
      </c>
    </row>
    <row r="18628" spans="1:3" x14ac:dyDescent="0.3">
      <c r="A18628" t="s">
        <v>36</v>
      </c>
      <c r="B18628" s="11">
        <v>43417</v>
      </c>
      <c r="C18628">
        <f>VLOOKUP(B18628,Valeurs[],VLOOKUP(A18628,Colonnes[],2,FALSE),FALSE)</f>
        <v>5</v>
      </c>
    </row>
    <row r="18629" spans="1:3" x14ac:dyDescent="0.3">
      <c r="A18629" t="s">
        <v>36</v>
      </c>
      <c r="B18629" s="11">
        <v>43418</v>
      </c>
      <c r="C18629">
        <f>VLOOKUP(B18629,Valeurs[],VLOOKUP(A18629,Colonnes[],2,FALSE),FALSE)</f>
        <v>7</v>
      </c>
    </row>
    <row r="18630" spans="1:3" x14ac:dyDescent="0.3">
      <c r="A18630" t="s">
        <v>36</v>
      </c>
      <c r="B18630" s="11">
        <v>43419</v>
      </c>
      <c r="C18630">
        <f>VLOOKUP(B18630,Valeurs[],VLOOKUP(A18630,Colonnes[],2,FALSE),FALSE)</f>
        <v>8</v>
      </c>
    </row>
    <row r="18631" spans="1:3" x14ac:dyDescent="0.3">
      <c r="A18631" t="s">
        <v>36</v>
      </c>
      <c r="B18631" s="11">
        <v>43420</v>
      </c>
      <c r="C18631">
        <f>VLOOKUP(B18631,Valeurs[],VLOOKUP(A18631,Colonnes[],2,FALSE),FALSE)</f>
        <v>5</v>
      </c>
    </row>
    <row r="18632" spans="1:3" x14ac:dyDescent="0.3">
      <c r="A18632" t="s">
        <v>36</v>
      </c>
      <c r="B18632" s="11">
        <v>43421</v>
      </c>
      <c r="C18632">
        <f>VLOOKUP(B18632,Valeurs[],VLOOKUP(A18632,Colonnes[],2,FALSE),FALSE)</f>
        <v>4</v>
      </c>
    </row>
    <row r="18633" spans="1:3" x14ac:dyDescent="0.3">
      <c r="A18633" t="s">
        <v>36</v>
      </c>
      <c r="B18633" s="11">
        <v>43422</v>
      </c>
      <c r="C18633">
        <f>VLOOKUP(B18633,Valeurs[],VLOOKUP(A18633,Colonnes[],2,FALSE),FALSE)</f>
        <v>6</v>
      </c>
    </row>
    <row r="18634" spans="1:3" x14ac:dyDescent="0.3">
      <c r="A18634" t="s">
        <v>36</v>
      </c>
      <c r="B18634" s="11">
        <v>43423</v>
      </c>
      <c r="C18634">
        <f>VLOOKUP(B18634,Valeurs[],VLOOKUP(A18634,Colonnes[],2,FALSE),FALSE)</f>
        <v>3</v>
      </c>
    </row>
    <row r="18635" spans="1:3" x14ac:dyDescent="0.3">
      <c r="A18635" t="s">
        <v>36</v>
      </c>
      <c r="B18635" s="11">
        <v>43424</v>
      </c>
      <c r="C18635">
        <f>VLOOKUP(B18635,Valeurs[],VLOOKUP(A18635,Colonnes[],2,FALSE),FALSE)</f>
        <v>8</v>
      </c>
    </row>
    <row r="18636" spans="1:3" x14ac:dyDescent="0.3">
      <c r="A18636" t="s">
        <v>36</v>
      </c>
      <c r="B18636" s="11">
        <v>43425</v>
      </c>
      <c r="C18636">
        <f>VLOOKUP(B18636,Valeurs[],VLOOKUP(A18636,Colonnes[],2,FALSE),FALSE)</f>
        <v>5</v>
      </c>
    </row>
    <row r="18637" spans="1:3" x14ac:dyDescent="0.3">
      <c r="A18637" t="s">
        <v>36</v>
      </c>
      <c r="B18637" s="11">
        <v>43426</v>
      </c>
      <c r="C18637">
        <f>VLOOKUP(B18637,Valeurs[],VLOOKUP(A18637,Colonnes[],2,FALSE),FALSE)</f>
        <v>0</v>
      </c>
    </row>
    <row r="18638" spans="1:3" x14ac:dyDescent="0.3">
      <c r="A18638" t="s">
        <v>36</v>
      </c>
      <c r="B18638" s="11">
        <v>43427</v>
      </c>
      <c r="C18638">
        <f>VLOOKUP(B18638,Valeurs[],VLOOKUP(A18638,Colonnes[],2,FALSE),FALSE)</f>
        <v>8</v>
      </c>
    </row>
    <row r="18639" spans="1:3" x14ac:dyDescent="0.3">
      <c r="A18639" t="s">
        <v>36</v>
      </c>
      <c r="B18639" s="11">
        <v>43428</v>
      </c>
      <c r="C18639">
        <f>VLOOKUP(B18639,Valeurs[],VLOOKUP(A18639,Colonnes[],2,FALSE),FALSE)</f>
        <v>4</v>
      </c>
    </row>
    <row r="18640" spans="1:3" x14ac:dyDescent="0.3">
      <c r="A18640" t="s">
        <v>36</v>
      </c>
      <c r="B18640" s="11">
        <v>43429</v>
      </c>
      <c r="C18640">
        <f>VLOOKUP(B18640,Valeurs[],VLOOKUP(A18640,Colonnes[],2,FALSE),FALSE)</f>
        <v>8</v>
      </c>
    </row>
    <row r="18641" spans="1:3" x14ac:dyDescent="0.3">
      <c r="A18641" t="s">
        <v>36</v>
      </c>
      <c r="B18641" s="11">
        <v>43430</v>
      </c>
      <c r="C18641">
        <f>VLOOKUP(B18641,Valeurs[],VLOOKUP(A18641,Colonnes[],2,FALSE),FALSE)</f>
        <v>8</v>
      </c>
    </row>
    <row r="18642" spans="1:3" x14ac:dyDescent="0.3">
      <c r="A18642" t="s">
        <v>36</v>
      </c>
      <c r="B18642" s="11">
        <v>43431</v>
      </c>
      <c r="C18642">
        <f>VLOOKUP(B18642,Valeurs[],VLOOKUP(A18642,Colonnes[],2,FALSE),FALSE)</f>
        <v>2</v>
      </c>
    </row>
    <row r="18643" spans="1:3" x14ac:dyDescent="0.3">
      <c r="A18643" t="s">
        <v>36</v>
      </c>
      <c r="B18643" s="11">
        <v>43432</v>
      </c>
      <c r="C18643">
        <f>VLOOKUP(B18643,Valeurs[],VLOOKUP(A18643,Colonnes[],2,FALSE),FALSE)</f>
        <v>3</v>
      </c>
    </row>
    <row r="18644" spans="1:3" x14ac:dyDescent="0.3">
      <c r="A18644" t="s">
        <v>36</v>
      </c>
      <c r="B18644" s="11">
        <v>43433</v>
      </c>
      <c r="C18644">
        <f>VLOOKUP(B18644,Valeurs[],VLOOKUP(A18644,Colonnes[],2,FALSE),FALSE)</f>
        <v>9</v>
      </c>
    </row>
    <row r="18645" spans="1:3" x14ac:dyDescent="0.3">
      <c r="A18645" t="s">
        <v>36</v>
      </c>
      <c r="B18645" s="11">
        <v>43434</v>
      </c>
      <c r="C18645">
        <f>VLOOKUP(B18645,Valeurs[],VLOOKUP(A18645,Colonnes[],2,FALSE),FALSE)</f>
        <v>0</v>
      </c>
    </row>
    <row r="18646" spans="1:3" x14ac:dyDescent="0.3">
      <c r="A18646" t="s">
        <v>36</v>
      </c>
      <c r="B18646" s="11">
        <v>43435</v>
      </c>
      <c r="C18646">
        <f>VLOOKUP(B18646,Valeurs[],VLOOKUP(A18646,Colonnes[],2,FALSE),FALSE)</f>
        <v>1</v>
      </c>
    </row>
    <row r="18647" spans="1:3" x14ac:dyDescent="0.3">
      <c r="A18647" t="s">
        <v>36</v>
      </c>
      <c r="B18647" s="11">
        <v>43436</v>
      </c>
      <c r="C18647">
        <f>VLOOKUP(B18647,Valeurs[],VLOOKUP(A18647,Colonnes[],2,FALSE),FALSE)</f>
        <v>6</v>
      </c>
    </row>
    <row r="18648" spans="1:3" x14ac:dyDescent="0.3">
      <c r="A18648" t="s">
        <v>36</v>
      </c>
      <c r="B18648" s="11">
        <v>43437</v>
      </c>
      <c r="C18648">
        <f>VLOOKUP(B18648,Valeurs[],VLOOKUP(A18648,Colonnes[],2,FALSE),FALSE)</f>
        <v>9</v>
      </c>
    </row>
    <row r="18649" spans="1:3" x14ac:dyDescent="0.3">
      <c r="A18649" t="s">
        <v>36</v>
      </c>
      <c r="B18649" s="11">
        <v>43438</v>
      </c>
      <c r="C18649">
        <f>VLOOKUP(B18649,Valeurs[],VLOOKUP(A18649,Colonnes[],2,FALSE),FALSE)</f>
        <v>9</v>
      </c>
    </row>
    <row r="18650" spans="1:3" x14ac:dyDescent="0.3">
      <c r="A18650" t="s">
        <v>36</v>
      </c>
      <c r="B18650" s="11">
        <v>43439</v>
      </c>
      <c r="C18650">
        <f>VLOOKUP(B18650,Valeurs[],VLOOKUP(A18650,Colonnes[],2,FALSE),FALSE)</f>
        <v>2</v>
      </c>
    </row>
    <row r="18651" spans="1:3" x14ac:dyDescent="0.3">
      <c r="A18651" t="s">
        <v>36</v>
      </c>
      <c r="B18651" s="11">
        <v>43440</v>
      </c>
      <c r="C18651">
        <f>VLOOKUP(B18651,Valeurs[],VLOOKUP(A18651,Colonnes[],2,FALSE),FALSE)</f>
        <v>8</v>
      </c>
    </row>
    <row r="18652" spans="1:3" x14ac:dyDescent="0.3">
      <c r="A18652" t="s">
        <v>36</v>
      </c>
      <c r="B18652" s="11">
        <v>43441</v>
      </c>
      <c r="C18652">
        <f>VLOOKUP(B18652,Valeurs[],VLOOKUP(A18652,Colonnes[],2,FALSE),FALSE)</f>
        <v>9</v>
      </c>
    </row>
    <row r="18653" spans="1:3" x14ac:dyDescent="0.3">
      <c r="A18653" t="s">
        <v>36</v>
      </c>
      <c r="B18653" s="11">
        <v>43442</v>
      </c>
      <c r="C18653">
        <f>VLOOKUP(B18653,Valeurs[],VLOOKUP(A18653,Colonnes[],2,FALSE),FALSE)</f>
        <v>9</v>
      </c>
    </row>
    <row r="18654" spans="1:3" x14ac:dyDescent="0.3">
      <c r="A18654" t="s">
        <v>36</v>
      </c>
      <c r="B18654" s="11">
        <v>43443</v>
      </c>
      <c r="C18654">
        <f>VLOOKUP(B18654,Valeurs[],VLOOKUP(A18654,Colonnes[],2,FALSE),FALSE)</f>
        <v>2</v>
      </c>
    </row>
    <row r="18655" spans="1:3" x14ac:dyDescent="0.3">
      <c r="A18655" t="s">
        <v>36</v>
      </c>
      <c r="B18655" s="11">
        <v>43444</v>
      </c>
      <c r="C18655">
        <f>VLOOKUP(B18655,Valeurs[],VLOOKUP(A18655,Colonnes[],2,FALSE),FALSE)</f>
        <v>2</v>
      </c>
    </row>
    <row r="18656" spans="1:3" x14ac:dyDescent="0.3">
      <c r="A18656" t="s">
        <v>36</v>
      </c>
      <c r="B18656" s="11">
        <v>43445</v>
      </c>
      <c r="C18656">
        <f>VLOOKUP(B18656,Valeurs[],VLOOKUP(A18656,Colonnes[],2,FALSE),FALSE)</f>
        <v>4</v>
      </c>
    </row>
    <row r="18657" spans="1:3" x14ac:dyDescent="0.3">
      <c r="A18657" t="s">
        <v>36</v>
      </c>
      <c r="B18657" s="11">
        <v>43446</v>
      </c>
      <c r="C18657">
        <f>VLOOKUP(B18657,Valeurs[],VLOOKUP(A18657,Colonnes[],2,FALSE),FALSE)</f>
        <v>1</v>
      </c>
    </row>
    <row r="18658" spans="1:3" x14ac:dyDescent="0.3">
      <c r="A18658" t="s">
        <v>36</v>
      </c>
      <c r="B18658" s="11">
        <v>43447</v>
      </c>
      <c r="C18658">
        <f>VLOOKUP(B18658,Valeurs[],VLOOKUP(A18658,Colonnes[],2,FALSE),FALSE)</f>
        <v>4</v>
      </c>
    </row>
    <row r="18659" spans="1:3" x14ac:dyDescent="0.3">
      <c r="A18659" t="s">
        <v>36</v>
      </c>
      <c r="B18659" s="11">
        <v>43448</v>
      </c>
      <c r="C18659">
        <f>VLOOKUP(B18659,Valeurs[],VLOOKUP(A18659,Colonnes[],2,FALSE),FALSE)</f>
        <v>0</v>
      </c>
    </row>
    <row r="18660" spans="1:3" x14ac:dyDescent="0.3">
      <c r="A18660" t="s">
        <v>36</v>
      </c>
      <c r="B18660" s="11">
        <v>43449</v>
      </c>
      <c r="C18660">
        <f>VLOOKUP(B18660,Valeurs[],VLOOKUP(A18660,Colonnes[],2,FALSE),FALSE)</f>
        <v>6</v>
      </c>
    </row>
    <row r="18661" spans="1:3" x14ac:dyDescent="0.3">
      <c r="A18661" t="s">
        <v>36</v>
      </c>
      <c r="B18661" s="11">
        <v>43450</v>
      </c>
      <c r="C18661">
        <f>VLOOKUP(B18661,Valeurs[],VLOOKUP(A18661,Colonnes[],2,FALSE),FALSE)</f>
        <v>7</v>
      </c>
    </row>
    <row r="18662" spans="1:3" x14ac:dyDescent="0.3">
      <c r="A18662" t="s">
        <v>36</v>
      </c>
      <c r="B18662" s="11">
        <v>43451</v>
      </c>
      <c r="C18662">
        <f>VLOOKUP(B18662,Valeurs[],VLOOKUP(A18662,Colonnes[],2,FALSE),FALSE)</f>
        <v>3</v>
      </c>
    </row>
    <row r="18663" spans="1:3" x14ac:dyDescent="0.3">
      <c r="A18663" t="s">
        <v>36</v>
      </c>
      <c r="B18663" s="11">
        <v>43452</v>
      </c>
      <c r="C18663">
        <f>VLOOKUP(B18663,Valeurs[],VLOOKUP(A18663,Colonnes[],2,FALSE),FALSE)</f>
        <v>1</v>
      </c>
    </row>
    <row r="18664" spans="1:3" x14ac:dyDescent="0.3">
      <c r="A18664" t="s">
        <v>36</v>
      </c>
      <c r="B18664" s="11">
        <v>43453</v>
      </c>
      <c r="C18664">
        <f>VLOOKUP(B18664,Valeurs[],VLOOKUP(A18664,Colonnes[],2,FALSE),FALSE)</f>
        <v>3</v>
      </c>
    </row>
    <row r="18665" spans="1:3" x14ac:dyDescent="0.3">
      <c r="A18665" t="s">
        <v>36</v>
      </c>
      <c r="B18665" s="11">
        <v>43454</v>
      </c>
      <c r="C18665">
        <f>VLOOKUP(B18665,Valeurs[],VLOOKUP(A18665,Colonnes[],2,FALSE),FALSE)</f>
        <v>1</v>
      </c>
    </row>
    <row r="18666" spans="1:3" x14ac:dyDescent="0.3">
      <c r="A18666" t="s">
        <v>36</v>
      </c>
      <c r="B18666" s="11">
        <v>43455</v>
      </c>
      <c r="C18666">
        <f>VLOOKUP(B18666,Valeurs[],VLOOKUP(A18666,Colonnes[],2,FALSE),FALSE)</f>
        <v>5</v>
      </c>
    </row>
    <row r="18667" spans="1:3" x14ac:dyDescent="0.3">
      <c r="A18667" t="s">
        <v>36</v>
      </c>
      <c r="B18667" s="11">
        <v>43456</v>
      </c>
      <c r="C18667">
        <f>VLOOKUP(B18667,Valeurs[],VLOOKUP(A18667,Colonnes[],2,FALSE),FALSE)</f>
        <v>3</v>
      </c>
    </row>
    <row r="18668" spans="1:3" x14ac:dyDescent="0.3">
      <c r="A18668" t="s">
        <v>36</v>
      </c>
      <c r="B18668" s="11">
        <v>43457</v>
      </c>
      <c r="C18668">
        <f>VLOOKUP(B18668,Valeurs[],VLOOKUP(A18668,Colonnes[],2,FALSE),FALSE)</f>
        <v>3</v>
      </c>
    </row>
    <row r="18669" spans="1:3" x14ac:dyDescent="0.3">
      <c r="A18669" t="s">
        <v>36</v>
      </c>
      <c r="B18669" s="11">
        <v>43458</v>
      </c>
      <c r="C18669">
        <f>VLOOKUP(B18669,Valeurs[],VLOOKUP(A18669,Colonnes[],2,FALSE),FALSE)</f>
        <v>7</v>
      </c>
    </row>
    <row r="18670" spans="1:3" x14ac:dyDescent="0.3">
      <c r="A18670" t="s">
        <v>36</v>
      </c>
      <c r="B18670" s="11">
        <v>43459</v>
      </c>
      <c r="C18670">
        <f>VLOOKUP(B18670,Valeurs[],VLOOKUP(A18670,Colonnes[],2,FALSE),FALSE)</f>
        <v>3</v>
      </c>
    </row>
    <row r="18671" spans="1:3" x14ac:dyDescent="0.3">
      <c r="A18671" t="s">
        <v>36</v>
      </c>
      <c r="B18671" s="11">
        <v>43460</v>
      </c>
      <c r="C18671">
        <f>VLOOKUP(B18671,Valeurs[],VLOOKUP(A18671,Colonnes[],2,FALSE),FALSE)</f>
        <v>1</v>
      </c>
    </row>
    <row r="18672" spans="1:3" x14ac:dyDescent="0.3">
      <c r="A18672" t="s">
        <v>37</v>
      </c>
      <c r="B18672" s="11">
        <v>43102</v>
      </c>
      <c r="C18672">
        <f>VLOOKUP(B18672,Valeurs[],VLOOKUP(A18672,Colonnes[],2,FALSE),FALSE)</f>
        <v>7</v>
      </c>
    </row>
    <row r="18673" spans="1:3" x14ac:dyDescent="0.3">
      <c r="A18673" t="s">
        <v>37</v>
      </c>
      <c r="B18673" s="11">
        <v>43103</v>
      </c>
      <c r="C18673">
        <f>VLOOKUP(B18673,Valeurs[],VLOOKUP(A18673,Colonnes[],2,FALSE),FALSE)</f>
        <v>6</v>
      </c>
    </row>
    <row r="18674" spans="1:3" x14ac:dyDescent="0.3">
      <c r="A18674" t="s">
        <v>37</v>
      </c>
      <c r="B18674" s="11">
        <v>43104</v>
      </c>
      <c r="C18674">
        <f>VLOOKUP(B18674,Valeurs[],VLOOKUP(A18674,Colonnes[],2,FALSE),FALSE)</f>
        <v>7</v>
      </c>
    </row>
    <row r="18675" spans="1:3" x14ac:dyDescent="0.3">
      <c r="A18675" t="s">
        <v>37</v>
      </c>
      <c r="B18675" s="11">
        <v>43105</v>
      </c>
      <c r="C18675">
        <f>VLOOKUP(B18675,Valeurs[],VLOOKUP(A18675,Colonnes[],2,FALSE),FALSE)</f>
        <v>9</v>
      </c>
    </row>
    <row r="18676" spans="1:3" x14ac:dyDescent="0.3">
      <c r="A18676" t="s">
        <v>37</v>
      </c>
      <c r="B18676" s="11">
        <v>43106</v>
      </c>
      <c r="C18676">
        <f>VLOOKUP(B18676,Valeurs[],VLOOKUP(A18676,Colonnes[],2,FALSE),FALSE)</f>
        <v>2</v>
      </c>
    </row>
    <row r="18677" spans="1:3" x14ac:dyDescent="0.3">
      <c r="A18677" t="s">
        <v>37</v>
      </c>
      <c r="B18677" s="11">
        <v>43107</v>
      </c>
      <c r="C18677">
        <f>VLOOKUP(B18677,Valeurs[],VLOOKUP(A18677,Colonnes[],2,FALSE),FALSE)</f>
        <v>8</v>
      </c>
    </row>
    <row r="18678" spans="1:3" x14ac:dyDescent="0.3">
      <c r="A18678" t="s">
        <v>37</v>
      </c>
      <c r="B18678" s="11">
        <v>43108</v>
      </c>
      <c r="C18678">
        <f>VLOOKUP(B18678,Valeurs[],VLOOKUP(A18678,Colonnes[],2,FALSE),FALSE)</f>
        <v>2</v>
      </c>
    </row>
    <row r="18679" spans="1:3" x14ac:dyDescent="0.3">
      <c r="A18679" t="s">
        <v>37</v>
      </c>
      <c r="B18679" s="11">
        <v>43109</v>
      </c>
      <c r="C18679">
        <f>VLOOKUP(B18679,Valeurs[],VLOOKUP(A18679,Colonnes[],2,FALSE),FALSE)</f>
        <v>4</v>
      </c>
    </row>
    <row r="18680" spans="1:3" x14ac:dyDescent="0.3">
      <c r="A18680" t="s">
        <v>37</v>
      </c>
      <c r="B18680" s="11">
        <v>43110</v>
      </c>
      <c r="C18680">
        <f>VLOOKUP(B18680,Valeurs[],VLOOKUP(A18680,Colonnes[],2,FALSE),FALSE)</f>
        <v>1</v>
      </c>
    </row>
    <row r="18681" spans="1:3" x14ac:dyDescent="0.3">
      <c r="A18681" t="s">
        <v>37</v>
      </c>
      <c r="B18681" s="11">
        <v>43111</v>
      </c>
      <c r="C18681">
        <f>VLOOKUP(B18681,Valeurs[],VLOOKUP(A18681,Colonnes[],2,FALSE),FALSE)</f>
        <v>0</v>
      </c>
    </row>
    <row r="18682" spans="1:3" x14ac:dyDescent="0.3">
      <c r="A18682" t="s">
        <v>37</v>
      </c>
      <c r="B18682" s="11">
        <v>43112</v>
      </c>
      <c r="C18682">
        <f>VLOOKUP(B18682,Valeurs[],VLOOKUP(A18682,Colonnes[],2,FALSE),FALSE)</f>
        <v>2</v>
      </c>
    </row>
    <row r="18683" spans="1:3" x14ac:dyDescent="0.3">
      <c r="A18683" t="s">
        <v>37</v>
      </c>
      <c r="B18683" s="11">
        <v>43113</v>
      </c>
      <c r="C18683">
        <f>VLOOKUP(B18683,Valeurs[],VLOOKUP(A18683,Colonnes[],2,FALSE),FALSE)</f>
        <v>3</v>
      </c>
    </row>
    <row r="18684" spans="1:3" x14ac:dyDescent="0.3">
      <c r="A18684" t="s">
        <v>37</v>
      </c>
      <c r="B18684" s="11">
        <v>43114</v>
      </c>
      <c r="C18684">
        <f>VLOOKUP(B18684,Valeurs[],VLOOKUP(A18684,Colonnes[],2,FALSE),FALSE)</f>
        <v>5</v>
      </c>
    </row>
    <row r="18685" spans="1:3" x14ac:dyDescent="0.3">
      <c r="A18685" t="s">
        <v>37</v>
      </c>
      <c r="B18685" s="11">
        <v>43115</v>
      </c>
      <c r="C18685">
        <f>VLOOKUP(B18685,Valeurs[],VLOOKUP(A18685,Colonnes[],2,FALSE),FALSE)</f>
        <v>10</v>
      </c>
    </row>
    <row r="18686" spans="1:3" x14ac:dyDescent="0.3">
      <c r="A18686" t="s">
        <v>37</v>
      </c>
      <c r="B18686" s="11">
        <v>43116</v>
      </c>
      <c r="C18686">
        <f>VLOOKUP(B18686,Valeurs[],VLOOKUP(A18686,Colonnes[],2,FALSE),FALSE)</f>
        <v>9</v>
      </c>
    </row>
    <row r="18687" spans="1:3" x14ac:dyDescent="0.3">
      <c r="A18687" t="s">
        <v>37</v>
      </c>
      <c r="B18687" s="11">
        <v>43117</v>
      </c>
      <c r="C18687">
        <f>VLOOKUP(B18687,Valeurs[],VLOOKUP(A18687,Colonnes[],2,FALSE),FALSE)</f>
        <v>1</v>
      </c>
    </row>
    <row r="18688" spans="1:3" x14ac:dyDescent="0.3">
      <c r="A18688" t="s">
        <v>37</v>
      </c>
      <c r="B18688" s="11">
        <v>43118</v>
      </c>
      <c r="C18688">
        <f>VLOOKUP(B18688,Valeurs[],VLOOKUP(A18688,Colonnes[],2,FALSE),FALSE)</f>
        <v>1</v>
      </c>
    </row>
    <row r="18689" spans="1:3" x14ac:dyDescent="0.3">
      <c r="A18689" t="s">
        <v>37</v>
      </c>
      <c r="B18689" s="11">
        <v>43119</v>
      </c>
      <c r="C18689">
        <f>VLOOKUP(B18689,Valeurs[],VLOOKUP(A18689,Colonnes[],2,FALSE),FALSE)</f>
        <v>4</v>
      </c>
    </row>
    <row r="18690" spans="1:3" x14ac:dyDescent="0.3">
      <c r="A18690" t="s">
        <v>37</v>
      </c>
      <c r="B18690" s="11">
        <v>43120</v>
      </c>
      <c r="C18690">
        <f>VLOOKUP(B18690,Valeurs[],VLOOKUP(A18690,Colonnes[],2,FALSE),FALSE)</f>
        <v>5</v>
      </c>
    </row>
    <row r="18691" spans="1:3" x14ac:dyDescent="0.3">
      <c r="A18691" t="s">
        <v>37</v>
      </c>
      <c r="B18691" s="11">
        <v>43121</v>
      </c>
      <c r="C18691">
        <f>VLOOKUP(B18691,Valeurs[],VLOOKUP(A18691,Colonnes[],2,FALSE),FALSE)</f>
        <v>0</v>
      </c>
    </row>
    <row r="18692" spans="1:3" x14ac:dyDescent="0.3">
      <c r="A18692" t="s">
        <v>37</v>
      </c>
      <c r="B18692" s="11">
        <v>43122</v>
      </c>
      <c r="C18692">
        <f>VLOOKUP(B18692,Valeurs[],VLOOKUP(A18692,Colonnes[],2,FALSE),FALSE)</f>
        <v>5</v>
      </c>
    </row>
    <row r="18693" spans="1:3" x14ac:dyDescent="0.3">
      <c r="A18693" t="s">
        <v>37</v>
      </c>
      <c r="B18693" s="11">
        <v>43123</v>
      </c>
      <c r="C18693">
        <f>VLOOKUP(B18693,Valeurs[],VLOOKUP(A18693,Colonnes[],2,FALSE),FALSE)</f>
        <v>5</v>
      </c>
    </row>
    <row r="18694" spans="1:3" x14ac:dyDescent="0.3">
      <c r="A18694" t="s">
        <v>37</v>
      </c>
      <c r="B18694" s="11">
        <v>43124</v>
      </c>
      <c r="C18694">
        <f>VLOOKUP(B18694,Valeurs[],VLOOKUP(A18694,Colonnes[],2,FALSE),FALSE)</f>
        <v>2</v>
      </c>
    </row>
    <row r="18695" spans="1:3" x14ac:dyDescent="0.3">
      <c r="A18695" t="s">
        <v>37</v>
      </c>
      <c r="B18695" s="11">
        <v>43125</v>
      </c>
      <c r="C18695">
        <f>VLOOKUP(B18695,Valeurs[],VLOOKUP(A18695,Colonnes[],2,FALSE),FALSE)</f>
        <v>3</v>
      </c>
    </row>
    <row r="18696" spans="1:3" x14ac:dyDescent="0.3">
      <c r="A18696" t="s">
        <v>37</v>
      </c>
      <c r="B18696" s="11">
        <v>43126</v>
      </c>
      <c r="C18696">
        <f>VLOOKUP(B18696,Valeurs[],VLOOKUP(A18696,Colonnes[],2,FALSE),FALSE)</f>
        <v>3</v>
      </c>
    </row>
    <row r="18697" spans="1:3" x14ac:dyDescent="0.3">
      <c r="A18697" t="s">
        <v>37</v>
      </c>
      <c r="B18697" s="11">
        <v>43127</v>
      </c>
      <c r="C18697">
        <f>VLOOKUP(B18697,Valeurs[],VLOOKUP(A18697,Colonnes[],2,FALSE),FALSE)</f>
        <v>3</v>
      </c>
    </row>
    <row r="18698" spans="1:3" x14ac:dyDescent="0.3">
      <c r="A18698" t="s">
        <v>37</v>
      </c>
      <c r="B18698" s="11">
        <v>43128</v>
      </c>
      <c r="C18698">
        <f>VLOOKUP(B18698,Valeurs[],VLOOKUP(A18698,Colonnes[],2,FALSE),FALSE)</f>
        <v>4</v>
      </c>
    </row>
    <row r="18699" spans="1:3" x14ac:dyDescent="0.3">
      <c r="A18699" t="s">
        <v>37</v>
      </c>
      <c r="B18699" s="11">
        <v>43129</v>
      </c>
      <c r="C18699">
        <f>VLOOKUP(B18699,Valeurs[],VLOOKUP(A18699,Colonnes[],2,FALSE),FALSE)</f>
        <v>4</v>
      </c>
    </row>
    <row r="18700" spans="1:3" x14ac:dyDescent="0.3">
      <c r="A18700" t="s">
        <v>37</v>
      </c>
      <c r="B18700" s="11">
        <v>43130</v>
      </c>
      <c r="C18700">
        <f>VLOOKUP(B18700,Valeurs[],VLOOKUP(A18700,Colonnes[],2,FALSE),FALSE)</f>
        <v>0</v>
      </c>
    </row>
    <row r="18701" spans="1:3" x14ac:dyDescent="0.3">
      <c r="A18701" t="s">
        <v>37</v>
      </c>
      <c r="B18701" s="11">
        <v>43131</v>
      </c>
      <c r="C18701">
        <f>VLOOKUP(B18701,Valeurs[],VLOOKUP(A18701,Colonnes[],2,FALSE),FALSE)</f>
        <v>1</v>
      </c>
    </row>
    <row r="18702" spans="1:3" x14ac:dyDescent="0.3">
      <c r="A18702" t="s">
        <v>37</v>
      </c>
      <c r="B18702" s="11">
        <v>43132</v>
      </c>
      <c r="C18702">
        <f>VLOOKUP(B18702,Valeurs[],VLOOKUP(A18702,Colonnes[],2,FALSE),FALSE)</f>
        <v>2</v>
      </c>
    </row>
    <row r="18703" spans="1:3" x14ac:dyDescent="0.3">
      <c r="A18703" t="s">
        <v>37</v>
      </c>
      <c r="B18703" s="11">
        <v>43133</v>
      </c>
      <c r="C18703">
        <f>VLOOKUP(B18703,Valeurs[],VLOOKUP(A18703,Colonnes[],2,FALSE),FALSE)</f>
        <v>8</v>
      </c>
    </row>
    <row r="18704" spans="1:3" x14ac:dyDescent="0.3">
      <c r="A18704" t="s">
        <v>37</v>
      </c>
      <c r="B18704" s="11">
        <v>43134</v>
      </c>
      <c r="C18704">
        <f>VLOOKUP(B18704,Valeurs[],VLOOKUP(A18704,Colonnes[],2,FALSE),FALSE)</f>
        <v>5</v>
      </c>
    </row>
    <row r="18705" spans="1:3" x14ac:dyDescent="0.3">
      <c r="A18705" t="s">
        <v>37</v>
      </c>
      <c r="B18705" s="11">
        <v>43135</v>
      </c>
      <c r="C18705">
        <f>VLOOKUP(B18705,Valeurs[],VLOOKUP(A18705,Colonnes[],2,FALSE),FALSE)</f>
        <v>1</v>
      </c>
    </row>
    <row r="18706" spans="1:3" x14ac:dyDescent="0.3">
      <c r="A18706" t="s">
        <v>37</v>
      </c>
      <c r="B18706" s="11">
        <v>43136</v>
      </c>
      <c r="C18706">
        <f>VLOOKUP(B18706,Valeurs[],VLOOKUP(A18706,Colonnes[],2,FALSE),FALSE)</f>
        <v>5</v>
      </c>
    </row>
    <row r="18707" spans="1:3" x14ac:dyDescent="0.3">
      <c r="A18707" t="s">
        <v>37</v>
      </c>
      <c r="B18707" s="11">
        <v>43137</v>
      </c>
      <c r="C18707">
        <f>VLOOKUP(B18707,Valeurs[],VLOOKUP(A18707,Colonnes[],2,FALSE),FALSE)</f>
        <v>9</v>
      </c>
    </row>
    <row r="18708" spans="1:3" x14ac:dyDescent="0.3">
      <c r="A18708" t="s">
        <v>37</v>
      </c>
      <c r="B18708" s="11">
        <v>43138</v>
      </c>
      <c r="C18708">
        <f>VLOOKUP(B18708,Valeurs[],VLOOKUP(A18708,Colonnes[],2,FALSE),FALSE)</f>
        <v>9</v>
      </c>
    </row>
    <row r="18709" spans="1:3" x14ac:dyDescent="0.3">
      <c r="A18709" t="s">
        <v>37</v>
      </c>
      <c r="B18709" s="11">
        <v>43139</v>
      </c>
      <c r="C18709">
        <f>VLOOKUP(B18709,Valeurs[],VLOOKUP(A18709,Colonnes[],2,FALSE),FALSE)</f>
        <v>7</v>
      </c>
    </row>
    <row r="18710" spans="1:3" x14ac:dyDescent="0.3">
      <c r="A18710" t="s">
        <v>37</v>
      </c>
      <c r="B18710" s="11">
        <v>43140</v>
      </c>
      <c r="C18710">
        <f>VLOOKUP(B18710,Valeurs[],VLOOKUP(A18710,Colonnes[],2,FALSE),FALSE)</f>
        <v>3</v>
      </c>
    </row>
    <row r="18711" spans="1:3" x14ac:dyDescent="0.3">
      <c r="A18711" t="s">
        <v>37</v>
      </c>
      <c r="B18711" s="11">
        <v>43141</v>
      </c>
      <c r="C18711">
        <f>VLOOKUP(B18711,Valeurs[],VLOOKUP(A18711,Colonnes[],2,FALSE),FALSE)</f>
        <v>5</v>
      </c>
    </row>
    <row r="18712" spans="1:3" x14ac:dyDescent="0.3">
      <c r="A18712" t="s">
        <v>37</v>
      </c>
      <c r="B18712" s="11">
        <v>43142</v>
      </c>
      <c r="C18712">
        <f>VLOOKUP(B18712,Valeurs[],VLOOKUP(A18712,Colonnes[],2,FALSE),FALSE)</f>
        <v>7</v>
      </c>
    </row>
    <row r="18713" spans="1:3" x14ac:dyDescent="0.3">
      <c r="A18713" t="s">
        <v>37</v>
      </c>
      <c r="B18713" s="11">
        <v>43143</v>
      </c>
      <c r="C18713">
        <f>VLOOKUP(B18713,Valeurs[],VLOOKUP(A18713,Colonnes[],2,FALSE),FALSE)</f>
        <v>3</v>
      </c>
    </row>
    <row r="18714" spans="1:3" x14ac:dyDescent="0.3">
      <c r="A18714" t="s">
        <v>37</v>
      </c>
      <c r="B18714" s="11">
        <v>43144</v>
      </c>
      <c r="C18714">
        <f>VLOOKUP(B18714,Valeurs[],VLOOKUP(A18714,Colonnes[],2,FALSE),FALSE)</f>
        <v>1</v>
      </c>
    </row>
    <row r="18715" spans="1:3" x14ac:dyDescent="0.3">
      <c r="A18715" t="s">
        <v>37</v>
      </c>
      <c r="B18715" s="11">
        <v>43145</v>
      </c>
      <c r="C18715">
        <f>VLOOKUP(B18715,Valeurs[],VLOOKUP(A18715,Colonnes[],2,FALSE),FALSE)</f>
        <v>2</v>
      </c>
    </row>
    <row r="18716" spans="1:3" x14ac:dyDescent="0.3">
      <c r="A18716" t="s">
        <v>37</v>
      </c>
      <c r="B18716" s="11">
        <v>43146</v>
      </c>
      <c r="C18716">
        <f>VLOOKUP(B18716,Valeurs[],VLOOKUP(A18716,Colonnes[],2,FALSE),FALSE)</f>
        <v>2</v>
      </c>
    </row>
    <row r="18717" spans="1:3" x14ac:dyDescent="0.3">
      <c r="A18717" t="s">
        <v>37</v>
      </c>
      <c r="B18717" s="11">
        <v>43147</v>
      </c>
      <c r="C18717">
        <f>VLOOKUP(B18717,Valeurs[],VLOOKUP(A18717,Colonnes[],2,FALSE),FALSE)</f>
        <v>0</v>
      </c>
    </row>
    <row r="18718" spans="1:3" x14ac:dyDescent="0.3">
      <c r="A18718" t="s">
        <v>37</v>
      </c>
      <c r="B18718" s="11">
        <v>43148</v>
      </c>
      <c r="C18718">
        <f>VLOOKUP(B18718,Valeurs[],VLOOKUP(A18718,Colonnes[],2,FALSE),FALSE)</f>
        <v>4</v>
      </c>
    </row>
    <row r="18719" spans="1:3" x14ac:dyDescent="0.3">
      <c r="A18719" t="s">
        <v>37</v>
      </c>
      <c r="B18719" s="11">
        <v>43149</v>
      </c>
      <c r="C18719">
        <f>VLOOKUP(B18719,Valeurs[],VLOOKUP(A18719,Colonnes[],2,FALSE),FALSE)</f>
        <v>3</v>
      </c>
    </row>
    <row r="18720" spans="1:3" x14ac:dyDescent="0.3">
      <c r="A18720" t="s">
        <v>37</v>
      </c>
      <c r="B18720" s="11">
        <v>43150</v>
      </c>
      <c r="C18720">
        <f>VLOOKUP(B18720,Valeurs[],VLOOKUP(A18720,Colonnes[],2,FALSE),FALSE)</f>
        <v>1</v>
      </c>
    </row>
    <row r="18721" spans="1:3" x14ac:dyDescent="0.3">
      <c r="A18721" t="s">
        <v>37</v>
      </c>
      <c r="B18721" s="11">
        <v>43151</v>
      </c>
      <c r="C18721">
        <f>VLOOKUP(B18721,Valeurs[],VLOOKUP(A18721,Colonnes[],2,FALSE),FALSE)</f>
        <v>4</v>
      </c>
    </row>
    <row r="18722" spans="1:3" x14ac:dyDescent="0.3">
      <c r="A18722" t="s">
        <v>37</v>
      </c>
      <c r="B18722" s="11">
        <v>43152</v>
      </c>
      <c r="C18722">
        <f>VLOOKUP(B18722,Valeurs[],VLOOKUP(A18722,Colonnes[],2,FALSE),FALSE)</f>
        <v>9</v>
      </c>
    </row>
    <row r="18723" spans="1:3" x14ac:dyDescent="0.3">
      <c r="A18723" t="s">
        <v>37</v>
      </c>
      <c r="B18723" s="11">
        <v>43153</v>
      </c>
      <c r="C18723">
        <f>VLOOKUP(B18723,Valeurs[],VLOOKUP(A18723,Colonnes[],2,FALSE),FALSE)</f>
        <v>1</v>
      </c>
    </row>
    <row r="18724" spans="1:3" x14ac:dyDescent="0.3">
      <c r="A18724" t="s">
        <v>37</v>
      </c>
      <c r="B18724" s="11">
        <v>43154</v>
      </c>
      <c r="C18724">
        <f>VLOOKUP(B18724,Valeurs[],VLOOKUP(A18724,Colonnes[],2,FALSE),FALSE)</f>
        <v>8</v>
      </c>
    </row>
    <row r="18725" spans="1:3" x14ac:dyDescent="0.3">
      <c r="A18725" t="s">
        <v>37</v>
      </c>
      <c r="B18725" s="11">
        <v>43155</v>
      </c>
      <c r="C18725">
        <f>VLOOKUP(B18725,Valeurs[],VLOOKUP(A18725,Colonnes[],2,FALSE),FALSE)</f>
        <v>2</v>
      </c>
    </row>
    <row r="18726" spans="1:3" x14ac:dyDescent="0.3">
      <c r="A18726" t="s">
        <v>37</v>
      </c>
      <c r="B18726" s="11">
        <v>43156</v>
      </c>
      <c r="C18726">
        <f>VLOOKUP(B18726,Valeurs[],VLOOKUP(A18726,Colonnes[],2,FALSE),FALSE)</f>
        <v>3</v>
      </c>
    </row>
    <row r="18727" spans="1:3" x14ac:dyDescent="0.3">
      <c r="A18727" t="s">
        <v>37</v>
      </c>
      <c r="B18727" s="11">
        <v>43157</v>
      </c>
      <c r="C18727">
        <f>VLOOKUP(B18727,Valeurs[],VLOOKUP(A18727,Colonnes[],2,FALSE),FALSE)</f>
        <v>10</v>
      </c>
    </row>
    <row r="18728" spans="1:3" x14ac:dyDescent="0.3">
      <c r="A18728" t="s">
        <v>37</v>
      </c>
      <c r="B18728" s="11">
        <v>43158</v>
      </c>
      <c r="C18728">
        <f>VLOOKUP(B18728,Valeurs[],VLOOKUP(A18728,Colonnes[],2,FALSE),FALSE)</f>
        <v>1</v>
      </c>
    </row>
    <row r="18729" spans="1:3" x14ac:dyDescent="0.3">
      <c r="A18729" t="s">
        <v>37</v>
      </c>
      <c r="B18729" s="11">
        <v>43159</v>
      </c>
      <c r="C18729">
        <f>VLOOKUP(B18729,Valeurs[],VLOOKUP(A18729,Colonnes[],2,FALSE),FALSE)</f>
        <v>7</v>
      </c>
    </row>
    <row r="18730" spans="1:3" x14ac:dyDescent="0.3">
      <c r="A18730" t="s">
        <v>37</v>
      </c>
      <c r="B18730" s="11">
        <v>43160</v>
      </c>
      <c r="C18730">
        <f>VLOOKUP(B18730,Valeurs[],VLOOKUP(A18730,Colonnes[],2,FALSE),FALSE)</f>
        <v>2</v>
      </c>
    </row>
    <row r="18731" spans="1:3" x14ac:dyDescent="0.3">
      <c r="A18731" t="s">
        <v>37</v>
      </c>
      <c r="B18731" s="11">
        <v>43161</v>
      </c>
      <c r="C18731">
        <f>VLOOKUP(B18731,Valeurs[],VLOOKUP(A18731,Colonnes[],2,FALSE),FALSE)</f>
        <v>2</v>
      </c>
    </row>
    <row r="18732" spans="1:3" x14ac:dyDescent="0.3">
      <c r="A18732" t="s">
        <v>37</v>
      </c>
      <c r="B18732" s="11">
        <v>43162</v>
      </c>
      <c r="C18732">
        <f>VLOOKUP(B18732,Valeurs[],VLOOKUP(A18732,Colonnes[],2,FALSE),FALSE)</f>
        <v>10</v>
      </c>
    </row>
    <row r="18733" spans="1:3" x14ac:dyDescent="0.3">
      <c r="A18733" t="s">
        <v>37</v>
      </c>
      <c r="B18733" s="11">
        <v>43163</v>
      </c>
      <c r="C18733">
        <f>VLOOKUP(B18733,Valeurs[],VLOOKUP(A18733,Colonnes[],2,FALSE),FALSE)</f>
        <v>8</v>
      </c>
    </row>
    <row r="18734" spans="1:3" x14ac:dyDescent="0.3">
      <c r="A18734" t="s">
        <v>37</v>
      </c>
      <c r="B18734" s="11">
        <v>43164</v>
      </c>
      <c r="C18734">
        <f>VLOOKUP(B18734,Valeurs[],VLOOKUP(A18734,Colonnes[],2,FALSE),FALSE)</f>
        <v>8</v>
      </c>
    </row>
    <row r="18735" spans="1:3" x14ac:dyDescent="0.3">
      <c r="A18735" t="s">
        <v>37</v>
      </c>
      <c r="B18735" s="11">
        <v>43165</v>
      </c>
      <c r="C18735">
        <f>VLOOKUP(B18735,Valeurs[],VLOOKUP(A18735,Colonnes[],2,FALSE),FALSE)</f>
        <v>2</v>
      </c>
    </row>
    <row r="18736" spans="1:3" x14ac:dyDescent="0.3">
      <c r="A18736" t="s">
        <v>37</v>
      </c>
      <c r="B18736" s="11">
        <v>43166</v>
      </c>
      <c r="C18736">
        <f>VLOOKUP(B18736,Valeurs[],VLOOKUP(A18736,Colonnes[],2,FALSE),FALSE)</f>
        <v>0</v>
      </c>
    </row>
    <row r="18737" spans="1:3" x14ac:dyDescent="0.3">
      <c r="A18737" t="s">
        <v>37</v>
      </c>
      <c r="B18737" s="11">
        <v>43167</v>
      </c>
      <c r="C18737">
        <f>VLOOKUP(B18737,Valeurs[],VLOOKUP(A18737,Colonnes[],2,FALSE),FALSE)</f>
        <v>1</v>
      </c>
    </row>
    <row r="18738" spans="1:3" x14ac:dyDescent="0.3">
      <c r="A18738" t="s">
        <v>37</v>
      </c>
      <c r="B18738" s="11">
        <v>43168</v>
      </c>
      <c r="C18738">
        <f>VLOOKUP(B18738,Valeurs[],VLOOKUP(A18738,Colonnes[],2,FALSE),FALSE)</f>
        <v>4</v>
      </c>
    </row>
    <row r="18739" spans="1:3" x14ac:dyDescent="0.3">
      <c r="A18739" t="s">
        <v>37</v>
      </c>
      <c r="B18739" s="11">
        <v>43169</v>
      </c>
      <c r="C18739">
        <f>VLOOKUP(B18739,Valeurs[],VLOOKUP(A18739,Colonnes[],2,FALSE),FALSE)</f>
        <v>2</v>
      </c>
    </row>
    <row r="18740" spans="1:3" x14ac:dyDescent="0.3">
      <c r="A18740" t="s">
        <v>37</v>
      </c>
      <c r="B18740" s="11">
        <v>43170</v>
      </c>
      <c r="C18740">
        <f>VLOOKUP(B18740,Valeurs[],VLOOKUP(A18740,Colonnes[],2,FALSE),FALSE)</f>
        <v>7</v>
      </c>
    </row>
    <row r="18741" spans="1:3" x14ac:dyDescent="0.3">
      <c r="A18741" t="s">
        <v>37</v>
      </c>
      <c r="B18741" s="11">
        <v>43171</v>
      </c>
      <c r="C18741">
        <f>VLOOKUP(B18741,Valeurs[],VLOOKUP(A18741,Colonnes[],2,FALSE),FALSE)</f>
        <v>2</v>
      </c>
    </row>
    <row r="18742" spans="1:3" x14ac:dyDescent="0.3">
      <c r="A18742" t="s">
        <v>37</v>
      </c>
      <c r="B18742" s="11">
        <v>43172</v>
      </c>
      <c r="C18742">
        <f>VLOOKUP(B18742,Valeurs[],VLOOKUP(A18742,Colonnes[],2,FALSE),FALSE)</f>
        <v>8</v>
      </c>
    </row>
    <row r="18743" spans="1:3" x14ac:dyDescent="0.3">
      <c r="A18743" t="s">
        <v>37</v>
      </c>
      <c r="B18743" s="11">
        <v>43173</v>
      </c>
      <c r="C18743">
        <f>VLOOKUP(B18743,Valeurs[],VLOOKUP(A18743,Colonnes[],2,FALSE),FALSE)</f>
        <v>7</v>
      </c>
    </row>
    <row r="18744" spans="1:3" x14ac:dyDescent="0.3">
      <c r="A18744" t="s">
        <v>37</v>
      </c>
      <c r="B18744" s="11">
        <v>43174</v>
      </c>
      <c r="C18744">
        <f>VLOOKUP(B18744,Valeurs[],VLOOKUP(A18744,Colonnes[],2,FALSE),FALSE)</f>
        <v>8</v>
      </c>
    </row>
    <row r="18745" spans="1:3" x14ac:dyDescent="0.3">
      <c r="A18745" t="s">
        <v>37</v>
      </c>
      <c r="B18745" s="11">
        <v>43175</v>
      </c>
      <c r="C18745">
        <f>VLOOKUP(B18745,Valeurs[],VLOOKUP(A18745,Colonnes[],2,FALSE),FALSE)</f>
        <v>4</v>
      </c>
    </row>
    <row r="18746" spans="1:3" x14ac:dyDescent="0.3">
      <c r="A18746" t="s">
        <v>37</v>
      </c>
      <c r="B18746" s="11">
        <v>43176</v>
      </c>
      <c r="C18746">
        <f>VLOOKUP(B18746,Valeurs[],VLOOKUP(A18746,Colonnes[],2,FALSE),FALSE)</f>
        <v>3</v>
      </c>
    </row>
    <row r="18747" spans="1:3" x14ac:dyDescent="0.3">
      <c r="A18747" t="s">
        <v>37</v>
      </c>
      <c r="B18747" s="11">
        <v>43177</v>
      </c>
      <c r="C18747">
        <f>VLOOKUP(B18747,Valeurs[],VLOOKUP(A18747,Colonnes[],2,FALSE),FALSE)</f>
        <v>4</v>
      </c>
    </row>
    <row r="18748" spans="1:3" x14ac:dyDescent="0.3">
      <c r="A18748" t="s">
        <v>37</v>
      </c>
      <c r="B18748" s="11">
        <v>43178</v>
      </c>
      <c r="C18748">
        <f>VLOOKUP(B18748,Valeurs[],VLOOKUP(A18748,Colonnes[],2,FALSE),FALSE)</f>
        <v>9</v>
      </c>
    </row>
    <row r="18749" spans="1:3" x14ac:dyDescent="0.3">
      <c r="A18749" t="s">
        <v>37</v>
      </c>
      <c r="B18749" s="11">
        <v>43179</v>
      </c>
      <c r="C18749">
        <f>VLOOKUP(B18749,Valeurs[],VLOOKUP(A18749,Colonnes[],2,FALSE),FALSE)</f>
        <v>8</v>
      </c>
    </row>
    <row r="18750" spans="1:3" x14ac:dyDescent="0.3">
      <c r="A18750" t="s">
        <v>37</v>
      </c>
      <c r="B18750" s="11">
        <v>43180</v>
      </c>
      <c r="C18750">
        <f>VLOOKUP(B18750,Valeurs[],VLOOKUP(A18750,Colonnes[],2,FALSE),FALSE)</f>
        <v>1</v>
      </c>
    </row>
    <row r="18751" spans="1:3" x14ac:dyDescent="0.3">
      <c r="A18751" t="s">
        <v>37</v>
      </c>
      <c r="B18751" s="11">
        <v>43181</v>
      </c>
      <c r="C18751">
        <f>VLOOKUP(B18751,Valeurs[],VLOOKUP(A18751,Colonnes[],2,FALSE),FALSE)</f>
        <v>5</v>
      </c>
    </row>
    <row r="18752" spans="1:3" x14ac:dyDescent="0.3">
      <c r="A18752" t="s">
        <v>37</v>
      </c>
      <c r="B18752" s="11">
        <v>43182</v>
      </c>
      <c r="C18752">
        <f>VLOOKUP(B18752,Valeurs[],VLOOKUP(A18752,Colonnes[],2,FALSE),FALSE)</f>
        <v>9</v>
      </c>
    </row>
    <row r="18753" spans="1:3" x14ac:dyDescent="0.3">
      <c r="A18753" t="s">
        <v>37</v>
      </c>
      <c r="B18753" s="11">
        <v>43183</v>
      </c>
      <c r="C18753">
        <f>VLOOKUP(B18753,Valeurs[],VLOOKUP(A18753,Colonnes[],2,FALSE),FALSE)</f>
        <v>10</v>
      </c>
    </row>
    <row r="18754" spans="1:3" x14ac:dyDescent="0.3">
      <c r="A18754" t="s">
        <v>37</v>
      </c>
      <c r="B18754" s="11">
        <v>43184</v>
      </c>
      <c r="C18754">
        <f>VLOOKUP(B18754,Valeurs[],VLOOKUP(A18754,Colonnes[],2,FALSE),FALSE)</f>
        <v>5</v>
      </c>
    </row>
    <row r="18755" spans="1:3" x14ac:dyDescent="0.3">
      <c r="A18755" t="s">
        <v>37</v>
      </c>
      <c r="B18755" s="11">
        <v>43185</v>
      </c>
      <c r="C18755">
        <f>VLOOKUP(B18755,Valeurs[],VLOOKUP(A18755,Colonnes[],2,FALSE),FALSE)</f>
        <v>1</v>
      </c>
    </row>
    <row r="18756" spans="1:3" x14ac:dyDescent="0.3">
      <c r="A18756" t="s">
        <v>37</v>
      </c>
      <c r="B18756" s="11">
        <v>43186</v>
      </c>
      <c r="C18756">
        <f>VLOOKUP(B18756,Valeurs[],VLOOKUP(A18756,Colonnes[],2,FALSE),FALSE)</f>
        <v>2</v>
      </c>
    </row>
    <row r="18757" spans="1:3" x14ac:dyDescent="0.3">
      <c r="A18757" t="s">
        <v>37</v>
      </c>
      <c r="B18757" s="11">
        <v>43187</v>
      </c>
      <c r="C18757">
        <f>VLOOKUP(B18757,Valeurs[],VLOOKUP(A18757,Colonnes[],2,FALSE),FALSE)</f>
        <v>6</v>
      </c>
    </row>
    <row r="18758" spans="1:3" x14ac:dyDescent="0.3">
      <c r="A18758" t="s">
        <v>37</v>
      </c>
      <c r="B18758" s="11">
        <v>43188</v>
      </c>
      <c r="C18758">
        <f>VLOOKUP(B18758,Valeurs[],VLOOKUP(A18758,Colonnes[],2,FALSE),FALSE)</f>
        <v>10</v>
      </c>
    </row>
    <row r="18759" spans="1:3" x14ac:dyDescent="0.3">
      <c r="A18759" t="s">
        <v>37</v>
      </c>
      <c r="B18759" s="11">
        <v>43189</v>
      </c>
      <c r="C18759">
        <f>VLOOKUP(B18759,Valeurs[],VLOOKUP(A18759,Colonnes[],2,FALSE),FALSE)</f>
        <v>1</v>
      </c>
    </row>
    <row r="18760" spans="1:3" x14ac:dyDescent="0.3">
      <c r="A18760" t="s">
        <v>37</v>
      </c>
      <c r="B18760" s="11">
        <v>43190</v>
      </c>
      <c r="C18760">
        <f>VLOOKUP(B18760,Valeurs[],VLOOKUP(A18760,Colonnes[],2,FALSE),FALSE)</f>
        <v>7</v>
      </c>
    </row>
    <row r="18761" spans="1:3" x14ac:dyDescent="0.3">
      <c r="A18761" t="s">
        <v>37</v>
      </c>
      <c r="B18761" s="11">
        <v>43191</v>
      </c>
      <c r="C18761">
        <f>VLOOKUP(B18761,Valeurs[],VLOOKUP(A18761,Colonnes[],2,FALSE),FALSE)</f>
        <v>2</v>
      </c>
    </row>
    <row r="18762" spans="1:3" x14ac:dyDescent="0.3">
      <c r="A18762" t="s">
        <v>37</v>
      </c>
      <c r="B18762" s="11">
        <v>43192</v>
      </c>
      <c r="C18762">
        <f>VLOOKUP(B18762,Valeurs[],VLOOKUP(A18762,Colonnes[],2,FALSE),FALSE)</f>
        <v>0</v>
      </c>
    </row>
    <row r="18763" spans="1:3" x14ac:dyDescent="0.3">
      <c r="A18763" t="s">
        <v>37</v>
      </c>
      <c r="B18763" s="11">
        <v>43193</v>
      </c>
      <c r="C18763">
        <f>VLOOKUP(B18763,Valeurs[],VLOOKUP(A18763,Colonnes[],2,FALSE),FALSE)</f>
        <v>3</v>
      </c>
    </row>
    <row r="18764" spans="1:3" x14ac:dyDescent="0.3">
      <c r="A18764" t="s">
        <v>37</v>
      </c>
      <c r="B18764" s="11">
        <v>43194</v>
      </c>
      <c r="C18764">
        <f>VLOOKUP(B18764,Valeurs[],VLOOKUP(A18764,Colonnes[],2,FALSE),FALSE)</f>
        <v>4</v>
      </c>
    </row>
    <row r="18765" spans="1:3" x14ac:dyDescent="0.3">
      <c r="A18765" t="s">
        <v>37</v>
      </c>
      <c r="B18765" s="11">
        <v>43195</v>
      </c>
      <c r="C18765">
        <f>VLOOKUP(B18765,Valeurs[],VLOOKUP(A18765,Colonnes[],2,FALSE),FALSE)</f>
        <v>9</v>
      </c>
    </row>
    <row r="18766" spans="1:3" x14ac:dyDescent="0.3">
      <c r="A18766" t="s">
        <v>37</v>
      </c>
      <c r="B18766" s="11">
        <v>43196</v>
      </c>
      <c r="C18766">
        <f>VLOOKUP(B18766,Valeurs[],VLOOKUP(A18766,Colonnes[],2,FALSE),FALSE)</f>
        <v>1</v>
      </c>
    </row>
    <row r="18767" spans="1:3" x14ac:dyDescent="0.3">
      <c r="A18767" t="s">
        <v>37</v>
      </c>
      <c r="B18767" s="11">
        <v>43197</v>
      </c>
      <c r="C18767">
        <f>VLOOKUP(B18767,Valeurs[],VLOOKUP(A18767,Colonnes[],2,FALSE),FALSE)</f>
        <v>2</v>
      </c>
    </row>
    <row r="18768" spans="1:3" x14ac:dyDescent="0.3">
      <c r="A18768" t="s">
        <v>37</v>
      </c>
      <c r="B18768" s="11">
        <v>43198</v>
      </c>
      <c r="C18768">
        <f>VLOOKUP(B18768,Valeurs[],VLOOKUP(A18768,Colonnes[],2,FALSE),FALSE)</f>
        <v>5</v>
      </c>
    </row>
    <row r="18769" spans="1:3" x14ac:dyDescent="0.3">
      <c r="A18769" t="s">
        <v>37</v>
      </c>
      <c r="B18769" s="11">
        <v>43199</v>
      </c>
      <c r="C18769">
        <f>VLOOKUP(B18769,Valeurs[],VLOOKUP(A18769,Colonnes[],2,FALSE),FALSE)</f>
        <v>9</v>
      </c>
    </row>
    <row r="18770" spans="1:3" x14ac:dyDescent="0.3">
      <c r="A18770" t="s">
        <v>37</v>
      </c>
      <c r="B18770" s="11">
        <v>43200</v>
      </c>
      <c r="C18770">
        <f>VLOOKUP(B18770,Valeurs[],VLOOKUP(A18770,Colonnes[],2,FALSE),FALSE)</f>
        <v>8</v>
      </c>
    </row>
    <row r="18771" spans="1:3" x14ac:dyDescent="0.3">
      <c r="A18771" t="s">
        <v>37</v>
      </c>
      <c r="B18771" s="11">
        <v>43201</v>
      </c>
      <c r="C18771">
        <f>VLOOKUP(B18771,Valeurs[],VLOOKUP(A18771,Colonnes[],2,FALSE),FALSE)</f>
        <v>9</v>
      </c>
    </row>
    <row r="18772" spans="1:3" x14ac:dyDescent="0.3">
      <c r="A18772" t="s">
        <v>37</v>
      </c>
      <c r="B18772" s="11">
        <v>43202</v>
      </c>
      <c r="C18772">
        <f>VLOOKUP(B18772,Valeurs[],VLOOKUP(A18772,Colonnes[],2,FALSE),FALSE)</f>
        <v>1</v>
      </c>
    </row>
    <row r="18773" spans="1:3" x14ac:dyDescent="0.3">
      <c r="A18773" t="s">
        <v>37</v>
      </c>
      <c r="B18773" s="11">
        <v>43203</v>
      </c>
      <c r="C18773">
        <f>VLOOKUP(B18773,Valeurs[],VLOOKUP(A18773,Colonnes[],2,FALSE),FALSE)</f>
        <v>6</v>
      </c>
    </row>
    <row r="18774" spans="1:3" x14ac:dyDescent="0.3">
      <c r="A18774" t="s">
        <v>37</v>
      </c>
      <c r="B18774" s="11">
        <v>43204</v>
      </c>
      <c r="C18774">
        <f>VLOOKUP(B18774,Valeurs[],VLOOKUP(A18774,Colonnes[],2,FALSE),FALSE)</f>
        <v>5</v>
      </c>
    </row>
    <row r="18775" spans="1:3" x14ac:dyDescent="0.3">
      <c r="A18775" t="s">
        <v>37</v>
      </c>
      <c r="B18775" s="11">
        <v>43205</v>
      </c>
      <c r="C18775">
        <f>VLOOKUP(B18775,Valeurs[],VLOOKUP(A18775,Colonnes[],2,FALSE),FALSE)</f>
        <v>8</v>
      </c>
    </row>
    <row r="18776" spans="1:3" x14ac:dyDescent="0.3">
      <c r="A18776" t="s">
        <v>37</v>
      </c>
      <c r="B18776" s="11">
        <v>43206</v>
      </c>
      <c r="C18776">
        <f>VLOOKUP(B18776,Valeurs[],VLOOKUP(A18776,Colonnes[],2,FALSE),FALSE)</f>
        <v>5</v>
      </c>
    </row>
    <row r="18777" spans="1:3" x14ac:dyDescent="0.3">
      <c r="A18777" t="s">
        <v>37</v>
      </c>
      <c r="B18777" s="11">
        <v>43207</v>
      </c>
      <c r="C18777">
        <f>VLOOKUP(B18777,Valeurs[],VLOOKUP(A18777,Colonnes[],2,FALSE),FALSE)</f>
        <v>6</v>
      </c>
    </row>
    <row r="18778" spans="1:3" x14ac:dyDescent="0.3">
      <c r="A18778" t="s">
        <v>37</v>
      </c>
      <c r="B18778" s="11">
        <v>43208</v>
      </c>
      <c r="C18778">
        <f>VLOOKUP(B18778,Valeurs[],VLOOKUP(A18778,Colonnes[],2,FALSE),FALSE)</f>
        <v>3</v>
      </c>
    </row>
    <row r="18779" spans="1:3" x14ac:dyDescent="0.3">
      <c r="A18779" t="s">
        <v>37</v>
      </c>
      <c r="B18779" s="11">
        <v>43209</v>
      </c>
      <c r="C18779">
        <f>VLOOKUP(B18779,Valeurs[],VLOOKUP(A18779,Colonnes[],2,FALSE),FALSE)</f>
        <v>3</v>
      </c>
    </row>
    <row r="18780" spans="1:3" x14ac:dyDescent="0.3">
      <c r="A18780" t="s">
        <v>37</v>
      </c>
      <c r="B18780" s="11">
        <v>43210</v>
      </c>
      <c r="C18780">
        <f>VLOOKUP(B18780,Valeurs[],VLOOKUP(A18780,Colonnes[],2,FALSE),FALSE)</f>
        <v>10</v>
      </c>
    </row>
    <row r="18781" spans="1:3" x14ac:dyDescent="0.3">
      <c r="A18781" t="s">
        <v>37</v>
      </c>
      <c r="B18781" s="11">
        <v>43211</v>
      </c>
      <c r="C18781">
        <f>VLOOKUP(B18781,Valeurs[],VLOOKUP(A18781,Colonnes[],2,FALSE),FALSE)</f>
        <v>10</v>
      </c>
    </row>
    <row r="18782" spans="1:3" x14ac:dyDescent="0.3">
      <c r="A18782" t="s">
        <v>37</v>
      </c>
      <c r="B18782" s="11">
        <v>43212</v>
      </c>
      <c r="C18782">
        <f>VLOOKUP(B18782,Valeurs[],VLOOKUP(A18782,Colonnes[],2,FALSE),FALSE)</f>
        <v>5</v>
      </c>
    </row>
    <row r="18783" spans="1:3" x14ac:dyDescent="0.3">
      <c r="A18783" t="s">
        <v>37</v>
      </c>
      <c r="B18783" s="11">
        <v>43213</v>
      </c>
      <c r="C18783">
        <f>VLOOKUP(B18783,Valeurs[],VLOOKUP(A18783,Colonnes[],2,FALSE),FALSE)</f>
        <v>6</v>
      </c>
    </row>
    <row r="18784" spans="1:3" x14ac:dyDescent="0.3">
      <c r="A18784" t="s">
        <v>37</v>
      </c>
      <c r="B18784" s="11">
        <v>43214</v>
      </c>
      <c r="C18784">
        <f>VLOOKUP(B18784,Valeurs[],VLOOKUP(A18784,Colonnes[],2,FALSE),FALSE)</f>
        <v>5</v>
      </c>
    </row>
    <row r="18785" spans="1:3" x14ac:dyDescent="0.3">
      <c r="A18785" t="s">
        <v>37</v>
      </c>
      <c r="B18785" s="11">
        <v>43215</v>
      </c>
      <c r="C18785">
        <f>VLOOKUP(B18785,Valeurs[],VLOOKUP(A18785,Colonnes[],2,FALSE),FALSE)</f>
        <v>0</v>
      </c>
    </row>
    <row r="18786" spans="1:3" x14ac:dyDescent="0.3">
      <c r="A18786" t="s">
        <v>37</v>
      </c>
      <c r="B18786" s="11">
        <v>43216</v>
      </c>
      <c r="C18786">
        <f>VLOOKUP(B18786,Valeurs[],VLOOKUP(A18786,Colonnes[],2,FALSE),FALSE)</f>
        <v>2</v>
      </c>
    </row>
    <row r="18787" spans="1:3" x14ac:dyDescent="0.3">
      <c r="A18787" t="s">
        <v>37</v>
      </c>
      <c r="B18787" s="11">
        <v>43217</v>
      </c>
      <c r="C18787">
        <f>VLOOKUP(B18787,Valeurs[],VLOOKUP(A18787,Colonnes[],2,FALSE),FALSE)</f>
        <v>6</v>
      </c>
    </row>
    <row r="18788" spans="1:3" x14ac:dyDescent="0.3">
      <c r="A18788" t="s">
        <v>37</v>
      </c>
      <c r="B18788" s="11">
        <v>43218</v>
      </c>
      <c r="C18788">
        <f>VLOOKUP(B18788,Valeurs[],VLOOKUP(A18788,Colonnes[],2,FALSE),FALSE)</f>
        <v>3</v>
      </c>
    </row>
    <row r="18789" spans="1:3" x14ac:dyDescent="0.3">
      <c r="A18789" t="s">
        <v>37</v>
      </c>
      <c r="B18789" s="11">
        <v>43219</v>
      </c>
      <c r="C18789">
        <f>VLOOKUP(B18789,Valeurs[],VLOOKUP(A18789,Colonnes[],2,FALSE),FALSE)</f>
        <v>4</v>
      </c>
    </row>
    <row r="18790" spans="1:3" x14ac:dyDescent="0.3">
      <c r="A18790" t="s">
        <v>37</v>
      </c>
      <c r="B18790" s="11">
        <v>43220</v>
      </c>
      <c r="C18790">
        <f>VLOOKUP(B18790,Valeurs[],VLOOKUP(A18790,Colonnes[],2,FALSE),FALSE)</f>
        <v>2</v>
      </c>
    </row>
    <row r="18791" spans="1:3" x14ac:dyDescent="0.3">
      <c r="A18791" t="s">
        <v>37</v>
      </c>
      <c r="B18791" s="11">
        <v>43221</v>
      </c>
      <c r="C18791">
        <f>VLOOKUP(B18791,Valeurs[],VLOOKUP(A18791,Colonnes[],2,FALSE),FALSE)</f>
        <v>3</v>
      </c>
    </row>
    <row r="18792" spans="1:3" x14ac:dyDescent="0.3">
      <c r="A18792" t="s">
        <v>37</v>
      </c>
      <c r="B18792" s="11">
        <v>43222</v>
      </c>
      <c r="C18792">
        <f>VLOOKUP(B18792,Valeurs[],VLOOKUP(A18792,Colonnes[],2,FALSE),FALSE)</f>
        <v>6</v>
      </c>
    </row>
    <row r="18793" spans="1:3" x14ac:dyDescent="0.3">
      <c r="A18793" t="s">
        <v>37</v>
      </c>
      <c r="B18793" s="11">
        <v>43223</v>
      </c>
      <c r="C18793">
        <f>VLOOKUP(B18793,Valeurs[],VLOOKUP(A18793,Colonnes[],2,FALSE),FALSE)</f>
        <v>5</v>
      </c>
    </row>
    <row r="18794" spans="1:3" x14ac:dyDescent="0.3">
      <c r="A18794" t="s">
        <v>37</v>
      </c>
      <c r="B18794" s="11">
        <v>43224</v>
      </c>
      <c r="C18794">
        <f>VLOOKUP(B18794,Valeurs[],VLOOKUP(A18794,Colonnes[],2,FALSE),FALSE)</f>
        <v>3</v>
      </c>
    </row>
    <row r="18795" spans="1:3" x14ac:dyDescent="0.3">
      <c r="A18795" t="s">
        <v>37</v>
      </c>
      <c r="B18795" s="11">
        <v>43225</v>
      </c>
      <c r="C18795">
        <f>VLOOKUP(B18795,Valeurs[],VLOOKUP(A18795,Colonnes[],2,FALSE),FALSE)</f>
        <v>9</v>
      </c>
    </row>
    <row r="18796" spans="1:3" x14ac:dyDescent="0.3">
      <c r="A18796" t="s">
        <v>37</v>
      </c>
      <c r="B18796" s="11">
        <v>43226</v>
      </c>
      <c r="C18796">
        <f>VLOOKUP(B18796,Valeurs[],VLOOKUP(A18796,Colonnes[],2,FALSE),FALSE)</f>
        <v>9</v>
      </c>
    </row>
    <row r="18797" spans="1:3" x14ac:dyDescent="0.3">
      <c r="A18797" t="s">
        <v>37</v>
      </c>
      <c r="B18797" s="11">
        <v>43227</v>
      </c>
      <c r="C18797">
        <f>VLOOKUP(B18797,Valeurs[],VLOOKUP(A18797,Colonnes[],2,FALSE),FALSE)</f>
        <v>1</v>
      </c>
    </row>
    <row r="18798" spans="1:3" x14ac:dyDescent="0.3">
      <c r="A18798" t="s">
        <v>37</v>
      </c>
      <c r="B18798" s="11">
        <v>43228</v>
      </c>
      <c r="C18798">
        <f>VLOOKUP(B18798,Valeurs[],VLOOKUP(A18798,Colonnes[],2,FALSE),FALSE)</f>
        <v>7</v>
      </c>
    </row>
    <row r="18799" spans="1:3" x14ac:dyDescent="0.3">
      <c r="A18799" t="s">
        <v>37</v>
      </c>
      <c r="B18799" s="11">
        <v>43229</v>
      </c>
      <c r="C18799">
        <f>VLOOKUP(B18799,Valeurs[],VLOOKUP(A18799,Colonnes[],2,FALSE),FALSE)</f>
        <v>3</v>
      </c>
    </row>
    <row r="18800" spans="1:3" x14ac:dyDescent="0.3">
      <c r="A18800" t="s">
        <v>37</v>
      </c>
      <c r="B18800" s="11">
        <v>43230</v>
      </c>
      <c r="C18800">
        <f>VLOOKUP(B18800,Valeurs[],VLOOKUP(A18800,Colonnes[],2,FALSE),FALSE)</f>
        <v>3</v>
      </c>
    </row>
    <row r="18801" spans="1:3" x14ac:dyDescent="0.3">
      <c r="A18801" t="s">
        <v>37</v>
      </c>
      <c r="B18801" s="11">
        <v>43231</v>
      </c>
      <c r="C18801">
        <f>VLOOKUP(B18801,Valeurs[],VLOOKUP(A18801,Colonnes[],2,FALSE),FALSE)</f>
        <v>1</v>
      </c>
    </row>
    <row r="18802" spans="1:3" x14ac:dyDescent="0.3">
      <c r="A18802" t="s">
        <v>37</v>
      </c>
      <c r="B18802" s="11">
        <v>43232</v>
      </c>
      <c r="C18802">
        <f>VLOOKUP(B18802,Valeurs[],VLOOKUP(A18802,Colonnes[],2,FALSE),FALSE)</f>
        <v>9</v>
      </c>
    </row>
    <row r="18803" spans="1:3" x14ac:dyDescent="0.3">
      <c r="A18803" t="s">
        <v>37</v>
      </c>
      <c r="B18803" s="11">
        <v>43233</v>
      </c>
      <c r="C18803">
        <f>VLOOKUP(B18803,Valeurs[],VLOOKUP(A18803,Colonnes[],2,FALSE),FALSE)</f>
        <v>7</v>
      </c>
    </row>
    <row r="18804" spans="1:3" x14ac:dyDescent="0.3">
      <c r="A18804" t="s">
        <v>37</v>
      </c>
      <c r="B18804" s="11">
        <v>43234</v>
      </c>
      <c r="C18804">
        <f>VLOOKUP(B18804,Valeurs[],VLOOKUP(A18804,Colonnes[],2,FALSE),FALSE)</f>
        <v>7</v>
      </c>
    </row>
    <row r="18805" spans="1:3" x14ac:dyDescent="0.3">
      <c r="A18805" t="s">
        <v>37</v>
      </c>
      <c r="B18805" s="11">
        <v>43235</v>
      </c>
      <c r="C18805">
        <f>VLOOKUP(B18805,Valeurs[],VLOOKUP(A18805,Colonnes[],2,FALSE),FALSE)</f>
        <v>3</v>
      </c>
    </row>
    <row r="18806" spans="1:3" x14ac:dyDescent="0.3">
      <c r="A18806" t="s">
        <v>37</v>
      </c>
      <c r="B18806" s="11">
        <v>43236</v>
      </c>
      <c r="C18806">
        <f>VLOOKUP(B18806,Valeurs[],VLOOKUP(A18806,Colonnes[],2,FALSE),FALSE)</f>
        <v>4</v>
      </c>
    </row>
    <row r="18807" spans="1:3" x14ac:dyDescent="0.3">
      <c r="A18807" t="s">
        <v>37</v>
      </c>
      <c r="B18807" s="11">
        <v>43237</v>
      </c>
      <c r="C18807">
        <f>VLOOKUP(B18807,Valeurs[],VLOOKUP(A18807,Colonnes[],2,FALSE),FALSE)</f>
        <v>7</v>
      </c>
    </row>
    <row r="18808" spans="1:3" x14ac:dyDescent="0.3">
      <c r="A18808" t="s">
        <v>37</v>
      </c>
      <c r="B18808" s="11">
        <v>43238</v>
      </c>
      <c r="C18808">
        <f>VLOOKUP(B18808,Valeurs[],VLOOKUP(A18808,Colonnes[],2,FALSE),FALSE)</f>
        <v>3</v>
      </c>
    </row>
    <row r="18809" spans="1:3" x14ac:dyDescent="0.3">
      <c r="A18809" t="s">
        <v>37</v>
      </c>
      <c r="B18809" s="11">
        <v>43239</v>
      </c>
      <c r="C18809">
        <f>VLOOKUP(B18809,Valeurs[],VLOOKUP(A18809,Colonnes[],2,FALSE),FALSE)</f>
        <v>3</v>
      </c>
    </row>
    <row r="18810" spans="1:3" x14ac:dyDescent="0.3">
      <c r="A18810" t="s">
        <v>37</v>
      </c>
      <c r="B18810" s="11">
        <v>43240</v>
      </c>
      <c r="C18810">
        <f>VLOOKUP(B18810,Valeurs[],VLOOKUP(A18810,Colonnes[],2,FALSE),FALSE)</f>
        <v>1</v>
      </c>
    </row>
    <row r="18811" spans="1:3" x14ac:dyDescent="0.3">
      <c r="A18811" t="s">
        <v>37</v>
      </c>
      <c r="B18811" s="11">
        <v>43241</v>
      </c>
      <c r="C18811">
        <f>VLOOKUP(B18811,Valeurs[],VLOOKUP(A18811,Colonnes[],2,FALSE),FALSE)</f>
        <v>10</v>
      </c>
    </row>
    <row r="18812" spans="1:3" x14ac:dyDescent="0.3">
      <c r="A18812" t="s">
        <v>37</v>
      </c>
      <c r="B18812" s="11">
        <v>43242</v>
      </c>
      <c r="C18812">
        <f>VLOOKUP(B18812,Valeurs[],VLOOKUP(A18812,Colonnes[],2,FALSE),FALSE)</f>
        <v>5</v>
      </c>
    </row>
    <row r="18813" spans="1:3" x14ac:dyDescent="0.3">
      <c r="A18813" t="s">
        <v>37</v>
      </c>
      <c r="B18813" s="11">
        <v>43243</v>
      </c>
      <c r="C18813">
        <f>VLOOKUP(B18813,Valeurs[],VLOOKUP(A18813,Colonnes[],2,FALSE),FALSE)</f>
        <v>3</v>
      </c>
    </row>
    <row r="18814" spans="1:3" x14ac:dyDescent="0.3">
      <c r="A18814" t="s">
        <v>37</v>
      </c>
      <c r="B18814" s="11">
        <v>43244</v>
      </c>
      <c r="C18814">
        <f>VLOOKUP(B18814,Valeurs[],VLOOKUP(A18814,Colonnes[],2,FALSE),FALSE)</f>
        <v>8</v>
      </c>
    </row>
    <row r="18815" spans="1:3" x14ac:dyDescent="0.3">
      <c r="A18815" t="s">
        <v>37</v>
      </c>
      <c r="B18815" s="11">
        <v>43245</v>
      </c>
      <c r="C18815">
        <f>VLOOKUP(B18815,Valeurs[],VLOOKUP(A18815,Colonnes[],2,FALSE),FALSE)</f>
        <v>9</v>
      </c>
    </row>
    <row r="18816" spans="1:3" x14ac:dyDescent="0.3">
      <c r="A18816" t="s">
        <v>37</v>
      </c>
      <c r="B18816" s="11">
        <v>43246</v>
      </c>
      <c r="C18816">
        <f>VLOOKUP(B18816,Valeurs[],VLOOKUP(A18816,Colonnes[],2,FALSE),FALSE)</f>
        <v>6</v>
      </c>
    </row>
    <row r="18817" spans="1:3" x14ac:dyDescent="0.3">
      <c r="A18817" t="s">
        <v>37</v>
      </c>
      <c r="B18817" s="11">
        <v>43247</v>
      </c>
      <c r="C18817">
        <f>VLOOKUP(B18817,Valeurs[],VLOOKUP(A18817,Colonnes[],2,FALSE),FALSE)</f>
        <v>9</v>
      </c>
    </row>
    <row r="18818" spans="1:3" x14ac:dyDescent="0.3">
      <c r="A18818" t="s">
        <v>37</v>
      </c>
      <c r="B18818" s="11">
        <v>43248</v>
      </c>
      <c r="C18818">
        <f>VLOOKUP(B18818,Valeurs[],VLOOKUP(A18818,Colonnes[],2,FALSE),FALSE)</f>
        <v>9</v>
      </c>
    </row>
    <row r="18819" spans="1:3" x14ac:dyDescent="0.3">
      <c r="A18819" t="s">
        <v>37</v>
      </c>
      <c r="B18819" s="11">
        <v>43249</v>
      </c>
      <c r="C18819">
        <f>VLOOKUP(B18819,Valeurs[],VLOOKUP(A18819,Colonnes[],2,FALSE),FALSE)</f>
        <v>1</v>
      </c>
    </row>
    <row r="18820" spans="1:3" x14ac:dyDescent="0.3">
      <c r="A18820" t="s">
        <v>37</v>
      </c>
      <c r="B18820" s="11">
        <v>43250</v>
      </c>
      <c r="C18820">
        <f>VLOOKUP(B18820,Valeurs[],VLOOKUP(A18820,Colonnes[],2,FALSE),FALSE)</f>
        <v>9</v>
      </c>
    </row>
    <row r="18821" spans="1:3" x14ac:dyDescent="0.3">
      <c r="A18821" t="s">
        <v>37</v>
      </c>
      <c r="B18821" s="11">
        <v>43251</v>
      </c>
      <c r="C18821">
        <f>VLOOKUP(B18821,Valeurs[],VLOOKUP(A18821,Colonnes[],2,FALSE),FALSE)</f>
        <v>5</v>
      </c>
    </row>
    <row r="18822" spans="1:3" x14ac:dyDescent="0.3">
      <c r="A18822" t="s">
        <v>37</v>
      </c>
      <c r="B18822" s="11">
        <v>43252</v>
      </c>
      <c r="C18822">
        <f>VLOOKUP(B18822,Valeurs[],VLOOKUP(A18822,Colonnes[],2,FALSE),FALSE)</f>
        <v>4</v>
      </c>
    </row>
    <row r="18823" spans="1:3" x14ac:dyDescent="0.3">
      <c r="A18823" t="s">
        <v>37</v>
      </c>
      <c r="B18823" s="11">
        <v>43253</v>
      </c>
      <c r="C18823">
        <f>VLOOKUP(B18823,Valeurs[],VLOOKUP(A18823,Colonnes[],2,FALSE),FALSE)</f>
        <v>0</v>
      </c>
    </row>
    <row r="18824" spans="1:3" x14ac:dyDescent="0.3">
      <c r="A18824" t="s">
        <v>37</v>
      </c>
      <c r="B18824" s="11">
        <v>43254</v>
      </c>
      <c r="C18824">
        <f>VLOOKUP(B18824,Valeurs[],VLOOKUP(A18824,Colonnes[],2,FALSE),FALSE)</f>
        <v>1</v>
      </c>
    </row>
    <row r="18825" spans="1:3" x14ac:dyDescent="0.3">
      <c r="A18825" t="s">
        <v>37</v>
      </c>
      <c r="B18825" s="11">
        <v>43255</v>
      </c>
      <c r="C18825">
        <f>VLOOKUP(B18825,Valeurs[],VLOOKUP(A18825,Colonnes[],2,FALSE),FALSE)</f>
        <v>0</v>
      </c>
    </row>
    <row r="18826" spans="1:3" x14ac:dyDescent="0.3">
      <c r="A18826" t="s">
        <v>37</v>
      </c>
      <c r="B18826" s="11">
        <v>43256</v>
      </c>
      <c r="C18826">
        <f>VLOOKUP(B18826,Valeurs[],VLOOKUP(A18826,Colonnes[],2,FALSE),FALSE)</f>
        <v>8</v>
      </c>
    </row>
    <row r="18827" spans="1:3" x14ac:dyDescent="0.3">
      <c r="A18827" t="s">
        <v>37</v>
      </c>
      <c r="B18827" s="11">
        <v>43257</v>
      </c>
      <c r="C18827">
        <f>VLOOKUP(B18827,Valeurs[],VLOOKUP(A18827,Colonnes[],2,FALSE),FALSE)</f>
        <v>6</v>
      </c>
    </row>
    <row r="18828" spans="1:3" x14ac:dyDescent="0.3">
      <c r="A18828" t="s">
        <v>37</v>
      </c>
      <c r="B18828" s="11">
        <v>43258</v>
      </c>
      <c r="C18828">
        <f>VLOOKUP(B18828,Valeurs[],VLOOKUP(A18828,Colonnes[],2,FALSE),FALSE)</f>
        <v>2</v>
      </c>
    </row>
    <row r="18829" spans="1:3" x14ac:dyDescent="0.3">
      <c r="A18829" t="s">
        <v>37</v>
      </c>
      <c r="B18829" s="11">
        <v>43259</v>
      </c>
      <c r="C18829">
        <f>VLOOKUP(B18829,Valeurs[],VLOOKUP(A18829,Colonnes[],2,FALSE),FALSE)</f>
        <v>7</v>
      </c>
    </row>
    <row r="18830" spans="1:3" x14ac:dyDescent="0.3">
      <c r="A18830" t="s">
        <v>37</v>
      </c>
      <c r="B18830" s="11">
        <v>43260</v>
      </c>
      <c r="C18830">
        <f>VLOOKUP(B18830,Valeurs[],VLOOKUP(A18830,Colonnes[],2,FALSE),FALSE)</f>
        <v>3</v>
      </c>
    </row>
    <row r="18831" spans="1:3" x14ac:dyDescent="0.3">
      <c r="A18831" t="s">
        <v>37</v>
      </c>
      <c r="B18831" s="11">
        <v>43261</v>
      </c>
      <c r="C18831">
        <f>VLOOKUP(B18831,Valeurs[],VLOOKUP(A18831,Colonnes[],2,FALSE),FALSE)</f>
        <v>9</v>
      </c>
    </row>
    <row r="18832" spans="1:3" x14ac:dyDescent="0.3">
      <c r="A18832" t="s">
        <v>37</v>
      </c>
      <c r="B18832" s="11">
        <v>43262</v>
      </c>
      <c r="C18832">
        <f>VLOOKUP(B18832,Valeurs[],VLOOKUP(A18832,Colonnes[],2,FALSE),FALSE)</f>
        <v>3</v>
      </c>
    </row>
    <row r="18833" spans="1:3" x14ac:dyDescent="0.3">
      <c r="A18833" t="s">
        <v>37</v>
      </c>
      <c r="B18833" s="11">
        <v>43263</v>
      </c>
      <c r="C18833">
        <f>VLOOKUP(B18833,Valeurs[],VLOOKUP(A18833,Colonnes[],2,FALSE),FALSE)</f>
        <v>1</v>
      </c>
    </row>
    <row r="18834" spans="1:3" x14ac:dyDescent="0.3">
      <c r="A18834" t="s">
        <v>37</v>
      </c>
      <c r="B18834" s="11">
        <v>43264</v>
      </c>
      <c r="C18834">
        <f>VLOOKUP(B18834,Valeurs[],VLOOKUP(A18834,Colonnes[],2,FALSE),FALSE)</f>
        <v>7</v>
      </c>
    </row>
    <row r="18835" spans="1:3" x14ac:dyDescent="0.3">
      <c r="A18835" t="s">
        <v>37</v>
      </c>
      <c r="B18835" s="11">
        <v>43265</v>
      </c>
      <c r="C18835">
        <f>VLOOKUP(B18835,Valeurs[],VLOOKUP(A18835,Colonnes[],2,FALSE),FALSE)</f>
        <v>1</v>
      </c>
    </row>
    <row r="18836" spans="1:3" x14ac:dyDescent="0.3">
      <c r="A18836" t="s">
        <v>37</v>
      </c>
      <c r="B18836" s="11">
        <v>43266</v>
      </c>
      <c r="C18836">
        <f>VLOOKUP(B18836,Valeurs[],VLOOKUP(A18836,Colonnes[],2,FALSE),FALSE)</f>
        <v>4</v>
      </c>
    </row>
    <row r="18837" spans="1:3" x14ac:dyDescent="0.3">
      <c r="A18837" t="s">
        <v>37</v>
      </c>
      <c r="B18837" s="11">
        <v>43267</v>
      </c>
      <c r="C18837">
        <f>VLOOKUP(B18837,Valeurs[],VLOOKUP(A18837,Colonnes[],2,FALSE),FALSE)</f>
        <v>7</v>
      </c>
    </row>
    <row r="18838" spans="1:3" x14ac:dyDescent="0.3">
      <c r="A18838" t="s">
        <v>37</v>
      </c>
      <c r="B18838" s="11">
        <v>43268</v>
      </c>
      <c r="C18838">
        <f>VLOOKUP(B18838,Valeurs[],VLOOKUP(A18838,Colonnes[],2,FALSE),FALSE)</f>
        <v>4</v>
      </c>
    </row>
    <row r="18839" spans="1:3" x14ac:dyDescent="0.3">
      <c r="A18839" t="s">
        <v>37</v>
      </c>
      <c r="B18839" s="11">
        <v>43269</v>
      </c>
      <c r="C18839">
        <f>VLOOKUP(B18839,Valeurs[],VLOOKUP(A18839,Colonnes[],2,FALSE),FALSE)</f>
        <v>1</v>
      </c>
    </row>
    <row r="18840" spans="1:3" x14ac:dyDescent="0.3">
      <c r="A18840" t="s">
        <v>37</v>
      </c>
      <c r="B18840" s="11">
        <v>43270</v>
      </c>
      <c r="C18840">
        <f>VLOOKUP(B18840,Valeurs[],VLOOKUP(A18840,Colonnes[],2,FALSE),FALSE)</f>
        <v>2</v>
      </c>
    </row>
    <row r="18841" spans="1:3" x14ac:dyDescent="0.3">
      <c r="A18841" t="s">
        <v>37</v>
      </c>
      <c r="B18841" s="11">
        <v>43271</v>
      </c>
      <c r="C18841">
        <f>VLOOKUP(B18841,Valeurs[],VLOOKUP(A18841,Colonnes[],2,FALSE),FALSE)</f>
        <v>0</v>
      </c>
    </row>
    <row r="18842" spans="1:3" x14ac:dyDescent="0.3">
      <c r="A18842" t="s">
        <v>37</v>
      </c>
      <c r="B18842" s="11">
        <v>43272</v>
      </c>
      <c r="C18842">
        <f>VLOOKUP(B18842,Valeurs[],VLOOKUP(A18842,Colonnes[],2,FALSE),FALSE)</f>
        <v>8</v>
      </c>
    </row>
    <row r="18843" spans="1:3" x14ac:dyDescent="0.3">
      <c r="A18843" t="s">
        <v>37</v>
      </c>
      <c r="B18843" s="11">
        <v>43273</v>
      </c>
      <c r="C18843">
        <f>VLOOKUP(B18843,Valeurs[],VLOOKUP(A18843,Colonnes[],2,FALSE),FALSE)</f>
        <v>6</v>
      </c>
    </row>
    <row r="18844" spans="1:3" x14ac:dyDescent="0.3">
      <c r="A18844" t="s">
        <v>37</v>
      </c>
      <c r="B18844" s="11">
        <v>43274</v>
      </c>
      <c r="C18844">
        <f>VLOOKUP(B18844,Valeurs[],VLOOKUP(A18844,Colonnes[],2,FALSE),FALSE)</f>
        <v>7</v>
      </c>
    </row>
    <row r="18845" spans="1:3" x14ac:dyDescent="0.3">
      <c r="A18845" t="s">
        <v>37</v>
      </c>
      <c r="B18845" s="11">
        <v>43275</v>
      </c>
      <c r="C18845">
        <f>VLOOKUP(B18845,Valeurs[],VLOOKUP(A18845,Colonnes[],2,FALSE),FALSE)</f>
        <v>5</v>
      </c>
    </row>
    <row r="18846" spans="1:3" x14ac:dyDescent="0.3">
      <c r="A18846" t="s">
        <v>37</v>
      </c>
      <c r="B18846" s="11">
        <v>43276</v>
      </c>
      <c r="C18846">
        <f>VLOOKUP(B18846,Valeurs[],VLOOKUP(A18846,Colonnes[],2,FALSE),FALSE)</f>
        <v>2</v>
      </c>
    </row>
    <row r="18847" spans="1:3" x14ac:dyDescent="0.3">
      <c r="A18847" t="s">
        <v>37</v>
      </c>
      <c r="B18847" s="11">
        <v>43277</v>
      </c>
      <c r="C18847">
        <f>VLOOKUP(B18847,Valeurs[],VLOOKUP(A18847,Colonnes[],2,FALSE),FALSE)</f>
        <v>5</v>
      </c>
    </row>
    <row r="18848" spans="1:3" x14ac:dyDescent="0.3">
      <c r="A18848" t="s">
        <v>37</v>
      </c>
      <c r="B18848" s="11">
        <v>43278</v>
      </c>
      <c r="C18848">
        <f>VLOOKUP(B18848,Valeurs[],VLOOKUP(A18848,Colonnes[],2,FALSE),FALSE)</f>
        <v>9</v>
      </c>
    </row>
    <row r="18849" spans="1:3" x14ac:dyDescent="0.3">
      <c r="A18849" t="s">
        <v>37</v>
      </c>
      <c r="B18849" s="11">
        <v>43279</v>
      </c>
      <c r="C18849">
        <f>VLOOKUP(B18849,Valeurs[],VLOOKUP(A18849,Colonnes[],2,FALSE),FALSE)</f>
        <v>4</v>
      </c>
    </row>
    <row r="18850" spans="1:3" x14ac:dyDescent="0.3">
      <c r="A18850" t="s">
        <v>37</v>
      </c>
      <c r="B18850" s="11">
        <v>43280</v>
      </c>
      <c r="C18850">
        <f>VLOOKUP(B18850,Valeurs[],VLOOKUP(A18850,Colonnes[],2,FALSE),FALSE)</f>
        <v>5</v>
      </c>
    </row>
    <row r="18851" spans="1:3" x14ac:dyDescent="0.3">
      <c r="A18851" t="s">
        <v>37</v>
      </c>
      <c r="B18851" s="11">
        <v>43281</v>
      </c>
      <c r="C18851">
        <f>VLOOKUP(B18851,Valeurs[],VLOOKUP(A18851,Colonnes[],2,FALSE),FALSE)</f>
        <v>2</v>
      </c>
    </row>
    <row r="18852" spans="1:3" x14ac:dyDescent="0.3">
      <c r="A18852" t="s">
        <v>37</v>
      </c>
      <c r="B18852" s="11">
        <v>43282</v>
      </c>
      <c r="C18852">
        <f>VLOOKUP(B18852,Valeurs[],VLOOKUP(A18852,Colonnes[],2,FALSE),FALSE)</f>
        <v>6</v>
      </c>
    </row>
    <row r="18853" spans="1:3" x14ac:dyDescent="0.3">
      <c r="A18853" t="s">
        <v>37</v>
      </c>
      <c r="B18853" s="11">
        <v>43283</v>
      </c>
      <c r="C18853">
        <f>VLOOKUP(B18853,Valeurs[],VLOOKUP(A18853,Colonnes[],2,FALSE),FALSE)</f>
        <v>1</v>
      </c>
    </row>
    <row r="18854" spans="1:3" x14ac:dyDescent="0.3">
      <c r="A18854" t="s">
        <v>37</v>
      </c>
      <c r="B18854" s="11">
        <v>43284</v>
      </c>
      <c r="C18854">
        <f>VLOOKUP(B18854,Valeurs[],VLOOKUP(A18854,Colonnes[],2,FALSE),FALSE)</f>
        <v>4</v>
      </c>
    </row>
    <row r="18855" spans="1:3" x14ac:dyDescent="0.3">
      <c r="A18855" t="s">
        <v>37</v>
      </c>
      <c r="B18855" s="11">
        <v>43285</v>
      </c>
      <c r="C18855">
        <f>VLOOKUP(B18855,Valeurs[],VLOOKUP(A18855,Colonnes[],2,FALSE),FALSE)</f>
        <v>0</v>
      </c>
    </row>
    <row r="18856" spans="1:3" x14ac:dyDescent="0.3">
      <c r="A18856" t="s">
        <v>37</v>
      </c>
      <c r="B18856" s="11">
        <v>43286</v>
      </c>
      <c r="C18856">
        <f>VLOOKUP(B18856,Valeurs[],VLOOKUP(A18856,Colonnes[],2,FALSE),FALSE)</f>
        <v>8</v>
      </c>
    </row>
    <row r="18857" spans="1:3" x14ac:dyDescent="0.3">
      <c r="A18857" t="s">
        <v>37</v>
      </c>
      <c r="B18857" s="11">
        <v>43287</v>
      </c>
      <c r="C18857">
        <f>VLOOKUP(B18857,Valeurs[],VLOOKUP(A18857,Colonnes[],2,FALSE),FALSE)</f>
        <v>9</v>
      </c>
    </row>
    <row r="18858" spans="1:3" x14ac:dyDescent="0.3">
      <c r="A18858" t="s">
        <v>37</v>
      </c>
      <c r="B18858" s="11">
        <v>43288</v>
      </c>
      <c r="C18858">
        <f>VLOOKUP(B18858,Valeurs[],VLOOKUP(A18858,Colonnes[],2,FALSE),FALSE)</f>
        <v>7</v>
      </c>
    </row>
    <row r="18859" spans="1:3" x14ac:dyDescent="0.3">
      <c r="A18859" t="s">
        <v>37</v>
      </c>
      <c r="B18859" s="11">
        <v>43289</v>
      </c>
      <c r="C18859">
        <f>VLOOKUP(B18859,Valeurs[],VLOOKUP(A18859,Colonnes[],2,FALSE),FALSE)</f>
        <v>10</v>
      </c>
    </row>
    <row r="18860" spans="1:3" x14ac:dyDescent="0.3">
      <c r="A18860" t="s">
        <v>37</v>
      </c>
      <c r="B18860" s="11">
        <v>43290</v>
      </c>
      <c r="C18860">
        <f>VLOOKUP(B18860,Valeurs[],VLOOKUP(A18860,Colonnes[],2,FALSE),FALSE)</f>
        <v>6</v>
      </c>
    </row>
    <row r="18861" spans="1:3" x14ac:dyDescent="0.3">
      <c r="A18861" t="s">
        <v>37</v>
      </c>
      <c r="B18861" s="11">
        <v>43291</v>
      </c>
      <c r="C18861">
        <f>VLOOKUP(B18861,Valeurs[],VLOOKUP(A18861,Colonnes[],2,FALSE),FALSE)</f>
        <v>5</v>
      </c>
    </row>
    <row r="18862" spans="1:3" x14ac:dyDescent="0.3">
      <c r="A18862" t="s">
        <v>37</v>
      </c>
      <c r="B18862" s="11">
        <v>43292</v>
      </c>
      <c r="C18862">
        <f>VLOOKUP(B18862,Valeurs[],VLOOKUP(A18862,Colonnes[],2,FALSE),FALSE)</f>
        <v>4</v>
      </c>
    </row>
    <row r="18863" spans="1:3" x14ac:dyDescent="0.3">
      <c r="A18863" t="s">
        <v>37</v>
      </c>
      <c r="B18863" s="11">
        <v>43293</v>
      </c>
      <c r="C18863">
        <f>VLOOKUP(B18863,Valeurs[],VLOOKUP(A18863,Colonnes[],2,FALSE),FALSE)</f>
        <v>1</v>
      </c>
    </row>
    <row r="18864" spans="1:3" x14ac:dyDescent="0.3">
      <c r="A18864" t="s">
        <v>37</v>
      </c>
      <c r="B18864" s="11">
        <v>43294</v>
      </c>
      <c r="C18864">
        <f>VLOOKUP(B18864,Valeurs[],VLOOKUP(A18864,Colonnes[],2,FALSE),FALSE)</f>
        <v>7</v>
      </c>
    </row>
    <row r="18865" spans="1:3" x14ac:dyDescent="0.3">
      <c r="A18865" t="s">
        <v>37</v>
      </c>
      <c r="B18865" s="11">
        <v>43295</v>
      </c>
      <c r="C18865">
        <f>VLOOKUP(B18865,Valeurs[],VLOOKUP(A18865,Colonnes[],2,FALSE),FALSE)</f>
        <v>1</v>
      </c>
    </row>
    <row r="18866" spans="1:3" x14ac:dyDescent="0.3">
      <c r="A18866" t="s">
        <v>37</v>
      </c>
      <c r="B18866" s="11">
        <v>43296</v>
      </c>
      <c r="C18866">
        <f>VLOOKUP(B18866,Valeurs[],VLOOKUP(A18866,Colonnes[],2,FALSE),FALSE)</f>
        <v>6</v>
      </c>
    </row>
    <row r="18867" spans="1:3" x14ac:dyDescent="0.3">
      <c r="A18867" t="s">
        <v>37</v>
      </c>
      <c r="B18867" s="11">
        <v>43297</v>
      </c>
      <c r="C18867">
        <f>VLOOKUP(B18867,Valeurs[],VLOOKUP(A18867,Colonnes[],2,FALSE),FALSE)</f>
        <v>4</v>
      </c>
    </row>
    <row r="18868" spans="1:3" x14ac:dyDescent="0.3">
      <c r="A18868" t="s">
        <v>37</v>
      </c>
      <c r="B18868" s="11">
        <v>43298</v>
      </c>
      <c r="C18868">
        <f>VLOOKUP(B18868,Valeurs[],VLOOKUP(A18868,Colonnes[],2,FALSE),FALSE)</f>
        <v>9</v>
      </c>
    </row>
    <row r="18869" spans="1:3" x14ac:dyDescent="0.3">
      <c r="A18869" t="s">
        <v>37</v>
      </c>
      <c r="B18869" s="11">
        <v>43299</v>
      </c>
      <c r="C18869">
        <f>VLOOKUP(B18869,Valeurs[],VLOOKUP(A18869,Colonnes[],2,FALSE),FALSE)</f>
        <v>3</v>
      </c>
    </row>
    <row r="18870" spans="1:3" x14ac:dyDescent="0.3">
      <c r="A18870" t="s">
        <v>37</v>
      </c>
      <c r="B18870" s="11">
        <v>43300</v>
      </c>
      <c r="C18870">
        <f>VLOOKUP(B18870,Valeurs[],VLOOKUP(A18870,Colonnes[],2,FALSE),FALSE)</f>
        <v>0</v>
      </c>
    </row>
    <row r="18871" spans="1:3" x14ac:dyDescent="0.3">
      <c r="A18871" t="s">
        <v>37</v>
      </c>
      <c r="B18871" s="11">
        <v>43301</v>
      </c>
      <c r="C18871">
        <f>VLOOKUP(B18871,Valeurs[],VLOOKUP(A18871,Colonnes[],2,FALSE),FALSE)</f>
        <v>4</v>
      </c>
    </row>
    <row r="18872" spans="1:3" x14ac:dyDescent="0.3">
      <c r="A18872" t="s">
        <v>37</v>
      </c>
      <c r="B18872" s="11">
        <v>43302</v>
      </c>
      <c r="C18872">
        <f>VLOOKUP(B18872,Valeurs[],VLOOKUP(A18872,Colonnes[],2,FALSE),FALSE)</f>
        <v>4</v>
      </c>
    </row>
    <row r="18873" spans="1:3" x14ac:dyDescent="0.3">
      <c r="A18873" t="s">
        <v>37</v>
      </c>
      <c r="B18873" s="11">
        <v>43303</v>
      </c>
      <c r="C18873">
        <f>VLOOKUP(B18873,Valeurs[],VLOOKUP(A18873,Colonnes[],2,FALSE),FALSE)</f>
        <v>6</v>
      </c>
    </row>
    <row r="18874" spans="1:3" x14ac:dyDescent="0.3">
      <c r="A18874" t="s">
        <v>37</v>
      </c>
      <c r="B18874" s="11">
        <v>43304</v>
      </c>
      <c r="C18874">
        <f>VLOOKUP(B18874,Valeurs[],VLOOKUP(A18874,Colonnes[],2,FALSE),FALSE)</f>
        <v>8</v>
      </c>
    </row>
    <row r="18875" spans="1:3" x14ac:dyDescent="0.3">
      <c r="A18875" t="s">
        <v>37</v>
      </c>
      <c r="B18875" s="11">
        <v>43305</v>
      </c>
      <c r="C18875">
        <f>VLOOKUP(B18875,Valeurs[],VLOOKUP(A18875,Colonnes[],2,FALSE),FALSE)</f>
        <v>2</v>
      </c>
    </row>
    <row r="18876" spans="1:3" x14ac:dyDescent="0.3">
      <c r="A18876" t="s">
        <v>37</v>
      </c>
      <c r="B18876" s="11">
        <v>43306</v>
      </c>
      <c r="C18876">
        <f>VLOOKUP(B18876,Valeurs[],VLOOKUP(A18876,Colonnes[],2,FALSE),FALSE)</f>
        <v>3</v>
      </c>
    </row>
    <row r="18877" spans="1:3" x14ac:dyDescent="0.3">
      <c r="A18877" t="s">
        <v>37</v>
      </c>
      <c r="B18877" s="11">
        <v>43307</v>
      </c>
      <c r="C18877">
        <f>VLOOKUP(B18877,Valeurs[],VLOOKUP(A18877,Colonnes[],2,FALSE),FALSE)</f>
        <v>7</v>
      </c>
    </row>
    <row r="18878" spans="1:3" x14ac:dyDescent="0.3">
      <c r="A18878" t="s">
        <v>37</v>
      </c>
      <c r="B18878" s="11">
        <v>43308</v>
      </c>
      <c r="C18878">
        <f>VLOOKUP(B18878,Valeurs[],VLOOKUP(A18878,Colonnes[],2,FALSE),FALSE)</f>
        <v>0</v>
      </c>
    </row>
    <row r="18879" spans="1:3" x14ac:dyDescent="0.3">
      <c r="A18879" t="s">
        <v>37</v>
      </c>
      <c r="B18879" s="11">
        <v>43309</v>
      </c>
      <c r="C18879">
        <f>VLOOKUP(B18879,Valeurs[],VLOOKUP(A18879,Colonnes[],2,FALSE),FALSE)</f>
        <v>6</v>
      </c>
    </row>
    <row r="18880" spans="1:3" x14ac:dyDescent="0.3">
      <c r="A18880" t="s">
        <v>37</v>
      </c>
      <c r="B18880" s="11">
        <v>43310</v>
      </c>
      <c r="C18880">
        <f>VLOOKUP(B18880,Valeurs[],VLOOKUP(A18880,Colonnes[],2,FALSE),FALSE)</f>
        <v>6</v>
      </c>
    </row>
    <row r="18881" spans="1:3" x14ac:dyDescent="0.3">
      <c r="A18881" t="s">
        <v>37</v>
      </c>
      <c r="B18881" s="11">
        <v>43311</v>
      </c>
      <c r="C18881">
        <f>VLOOKUP(B18881,Valeurs[],VLOOKUP(A18881,Colonnes[],2,FALSE),FALSE)</f>
        <v>7</v>
      </c>
    </row>
    <row r="18882" spans="1:3" x14ac:dyDescent="0.3">
      <c r="A18882" t="s">
        <v>37</v>
      </c>
      <c r="B18882" s="11">
        <v>43312</v>
      </c>
      <c r="C18882">
        <f>VLOOKUP(B18882,Valeurs[],VLOOKUP(A18882,Colonnes[],2,FALSE),FALSE)</f>
        <v>6</v>
      </c>
    </row>
    <row r="18883" spans="1:3" x14ac:dyDescent="0.3">
      <c r="A18883" t="s">
        <v>37</v>
      </c>
      <c r="B18883" s="11">
        <v>43313</v>
      </c>
      <c r="C18883">
        <f>VLOOKUP(B18883,Valeurs[],VLOOKUP(A18883,Colonnes[],2,FALSE),FALSE)</f>
        <v>4</v>
      </c>
    </row>
    <row r="18884" spans="1:3" x14ac:dyDescent="0.3">
      <c r="A18884" t="s">
        <v>37</v>
      </c>
      <c r="B18884" s="11">
        <v>43314</v>
      </c>
      <c r="C18884">
        <f>VLOOKUP(B18884,Valeurs[],VLOOKUP(A18884,Colonnes[],2,FALSE),FALSE)</f>
        <v>1</v>
      </c>
    </row>
    <row r="18885" spans="1:3" x14ac:dyDescent="0.3">
      <c r="A18885" t="s">
        <v>37</v>
      </c>
      <c r="B18885" s="11">
        <v>43315</v>
      </c>
      <c r="C18885">
        <f>VLOOKUP(B18885,Valeurs[],VLOOKUP(A18885,Colonnes[],2,FALSE),FALSE)</f>
        <v>3</v>
      </c>
    </row>
    <row r="18886" spans="1:3" x14ac:dyDescent="0.3">
      <c r="A18886" t="s">
        <v>37</v>
      </c>
      <c r="B18886" s="11">
        <v>43316</v>
      </c>
      <c r="C18886">
        <f>VLOOKUP(B18886,Valeurs[],VLOOKUP(A18886,Colonnes[],2,FALSE),FALSE)</f>
        <v>3</v>
      </c>
    </row>
    <row r="18887" spans="1:3" x14ac:dyDescent="0.3">
      <c r="A18887" t="s">
        <v>37</v>
      </c>
      <c r="B18887" s="11">
        <v>43317</v>
      </c>
      <c r="C18887">
        <f>VLOOKUP(B18887,Valeurs[],VLOOKUP(A18887,Colonnes[],2,FALSE),FALSE)</f>
        <v>1</v>
      </c>
    </row>
    <row r="18888" spans="1:3" x14ac:dyDescent="0.3">
      <c r="A18888" t="s">
        <v>37</v>
      </c>
      <c r="B18888" s="11">
        <v>43318</v>
      </c>
      <c r="C18888">
        <f>VLOOKUP(B18888,Valeurs[],VLOOKUP(A18888,Colonnes[],2,FALSE),FALSE)</f>
        <v>4</v>
      </c>
    </row>
    <row r="18889" spans="1:3" x14ac:dyDescent="0.3">
      <c r="A18889" t="s">
        <v>37</v>
      </c>
      <c r="B18889" s="11">
        <v>43319</v>
      </c>
      <c r="C18889">
        <f>VLOOKUP(B18889,Valeurs[],VLOOKUP(A18889,Colonnes[],2,FALSE),FALSE)</f>
        <v>4</v>
      </c>
    </row>
    <row r="18890" spans="1:3" x14ac:dyDescent="0.3">
      <c r="A18890" t="s">
        <v>37</v>
      </c>
      <c r="B18890" s="11">
        <v>43320</v>
      </c>
      <c r="C18890">
        <f>VLOOKUP(B18890,Valeurs[],VLOOKUP(A18890,Colonnes[],2,FALSE),FALSE)</f>
        <v>1</v>
      </c>
    </row>
    <row r="18891" spans="1:3" x14ac:dyDescent="0.3">
      <c r="A18891" t="s">
        <v>37</v>
      </c>
      <c r="B18891" s="11">
        <v>43321</v>
      </c>
      <c r="C18891">
        <f>VLOOKUP(B18891,Valeurs[],VLOOKUP(A18891,Colonnes[],2,FALSE),FALSE)</f>
        <v>3</v>
      </c>
    </row>
    <row r="18892" spans="1:3" x14ac:dyDescent="0.3">
      <c r="A18892" t="s">
        <v>37</v>
      </c>
      <c r="B18892" s="11">
        <v>43322</v>
      </c>
      <c r="C18892">
        <f>VLOOKUP(B18892,Valeurs[],VLOOKUP(A18892,Colonnes[],2,FALSE),FALSE)</f>
        <v>4</v>
      </c>
    </row>
    <row r="18893" spans="1:3" x14ac:dyDescent="0.3">
      <c r="A18893" t="s">
        <v>37</v>
      </c>
      <c r="B18893" s="11">
        <v>43323</v>
      </c>
      <c r="C18893">
        <f>VLOOKUP(B18893,Valeurs[],VLOOKUP(A18893,Colonnes[],2,FALSE),FALSE)</f>
        <v>0</v>
      </c>
    </row>
    <row r="18894" spans="1:3" x14ac:dyDescent="0.3">
      <c r="A18894" t="s">
        <v>37</v>
      </c>
      <c r="B18894" s="11">
        <v>43324</v>
      </c>
      <c r="C18894">
        <f>VLOOKUP(B18894,Valeurs[],VLOOKUP(A18894,Colonnes[],2,FALSE),FALSE)</f>
        <v>10</v>
      </c>
    </row>
    <row r="18895" spans="1:3" x14ac:dyDescent="0.3">
      <c r="A18895" t="s">
        <v>37</v>
      </c>
      <c r="B18895" s="11">
        <v>43325</v>
      </c>
      <c r="C18895">
        <f>VLOOKUP(B18895,Valeurs[],VLOOKUP(A18895,Colonnes[],2,FALSE),FALSE)</f>
        <v>6</v>
      </c>
    </row>
    <row r="18896" spans="1:3" x14ac:dyDescent="0.3">
      <c r="A18896" t="s">
        <v>37</v>
      </c>
      <c r="B18896" s="11">
        <v>43326</v>
      </c>
      <c r="C18896">
        <f>VLOOKUP(B18896,Valeurs[],VLOOKUP(A18896,Colonnes[],2,FALSE),FALSE)</f>
        <v>8</v>
      </c>
    </row>
    <row r="18897" spans="1:3" x14ac:dyDescent="0.3">
      <c r="A18897" t="s">
        <v>37</v>
      </c>
      <c r="B18897" s="11">
        <v>43327</v>
      </c>
      <c r="C18897">
        <f>VLOOKUP(B18897,Valeurs[],VLOOKUP(A18897,Colonnes[],2,FALSE),FALSE)</f>
        <v>4</v>
      </c>
    </row>
    <row r="18898" spans="1:3" x14ac:dyDescent="0.3">
      <c r="A18898" t="s">
        <v>37</v>
      </c>
      <c r="B18898" s="11">
        <v>43328</v>
      </c>
      <c r="C18898">
        <f>VLOOKUP(B18898,Valeurs[],VLOOKUP(A18898,Colonnes[],2,FALSE),FALSE)</f>
        <v>7</v>
      </c>
    </row>
    <row r="18899" spans="1:3" x14ac:dyDescent="0.3">
      <c r="A18899" t="s">
        <v>37</v>
      </c>
      <c r="B18899" s="11">
        <v>43329</v>
      </c>
      <c r="C18899">
        <f>VLOOKUP(B18899,Valeurs[],VLOOKUP(A18899,Colonnes[],2,FALSE),FALSE)</f>
        <v>2</v>
      </c>
    </row>
    <row r="18900" spans="1:3" x14ac:dyDescent="0.3">
      <c r="A18900" t="s">
        <v>37</v>
      </c>
      <c r="B18900" s="11">
        <v>43330</v>
      </c>
      <c r="C18900">
        <f>VLOOKUP(B18900,Valeurs[],VLOOKUP(A18900,Colonnes[],2,FALSE),FALSE)</f>
        <v>4</v>
      </c>
    </row>
    <row r="18901" spans="1:3" x14ac:dyDescent="0.3">
      <c r="A18901" t="s">
        <v>37</v>
      </c>
      <c r="B18901" s="11">
        <v>43331</v>
      </c>
      <c r="C18901">
        <f>VLOOKUP(B18901,Valeurs[],VLOOKUP(A18901,Colonnes[],2,FALSE),FALSE)</f>
        <v>4</v>
      </c>
    </row>
    <row r="18902" spans="1:3" x14ac:dyDescent="0.3">
      <c r="A18902" t="s">
        <v>37</v>
      </c>
      <c r="B18902" s="11">
        <v>43332</v>
      </c>
      <c r="C18902">
        <f>VLOOKUP(B18902,Valeurs[],VLOOKUP(A18902,Colonnes[],2,FALSE),FALSE)</f>
        <v>2</v>
      </c>
    </row>
    <row r="18903" spans="1:3" x14ac:dyDescent="0.3">
      <c r="A18903" t="s">
        <v>37</v>
      </c>
      <c r="B18903" s="11">
        <v>43333</v>
      </c>
      <c r="C18903">
        <f>VLOOKUP(B18903,Valeurs[],VLOOKUP(A18903,Colonnes[],2,FALSE),FALSE)</f>
        <v>3</v>
      </c>
    </row>
    <row r="18904" spans="1:3" x14ac:dyDescent="0.3">
      <c r="A18904" t="s">
        <v>37</v>
      </c>
      <c r="B18904" s="11">
        <v>43334</v>
      </c>
      <c r="C18904">
        <f>VLOOKUP(B18904,Valeurs[],VLOOKUP(A18904,Colonnes[],2,FALSE),FALSE)</f>
        <v>2</v>
      </c>
    </row>
    <row r="18905" spans="1:3" x14ac:dyDescent="0.3">
      <c r="A18905" t="s">
        <v>37</v>
      </c>
      <c r="B18905" s="11">
        <v>43335</v>
      </c>
      <c r="C18905">
        <f>VLOOKUP(B18905,Valeurs[],VLOOKUP(A18905,Colonnes[],2,FALSE),FALSE)</f>
        <v>1</v>
      </c>
    </row>
    <row r="18906" spans="1:3" x14ac:dyDescent="0.3">
      <c r="A18906" t="s">
        <v>37</v>
      </c>
      <c r="B18906" s="11">
        <v>43336</v>
      </c>
      <c r="C18906">
        <f>VLOOKUP(B18906,Valeurs[],VLOOKUP(A18906,Colonnes[],2,FALSE),FALSE)</f>
        <v>2</v>
      </c>
    </row>
    <row r="18907" spans="1:3" x14ac:dyDescent="0.3">
      <c r="A18907" t="s">
        <v>37</v>
      </c>
      <c r="B18907" s="11">
        <v>43337</v>
      </c>
      <c r="C18907">
        <f>VLOOKUP(B18907,Valeurs[],VLOOKUP(A18907,Colonnes[],2,FALSE),FALSE)</f>
        <v>5</v>
      </c>
    </row>
    <row r="18908" spans="1:3" x14ac:dyDescent="0.3">
      <c r="A18908" t="s">
        <v>37</v>
      </c>
      <c r="B18908" s="11">
        <v>43338</v>
      </c>
      <c r="C18908">
        <f>VLOOKUP(B18908,Valeurs[],VLOOKUP(A18908,Colonnes[],2,FALSE),FALSE)</f>
        <v>2</v>
      </c>
    </row>
    <row r="18909" spans="1:3" x14ac:dyDescent="0.3">
      <c r="A18909" t="s">
        <v>37</v>
      </c>
      <c r="B18909" s="11">
        <v>43339</v>
      </c>
      <c r="C18909">
        <f>VLOOKUP(B18909,Valeurs[],VLOOKUP(A18909,Colonnes[],2,FALSE),FALSE)</f>
        <v>6</v>
      </c>
    </row>
    <row r="18910" spans="1:3" x14ac:dyDescent="0.3">
      <c r="A18910" t="s">
        <v>37</v>
      </c>
      <c r="B18910" s="11">
        <v>43340</v>
      </c>
      <c r="C18910">
        <f>VLOOKUP(B18910,Valeurs[],VLOOKUP(A18910,Colonnes[],2,FALSE),FALSE)</f>
        <v>1</v>
      </c>
    </row>
    <row r="18911" spans="1:3" x14ac:dyDescent="0.3">
      <c r="A18911" t="s">
        <v>37</v>
      </c>
      <c r="B18911" s="11">
        <v>43341</v>
      </c>
      <c r="C18911">
        <f>VLOOKUP(B18911,Valeurs[],VLOOKUP(A18911,Colonnes[],2,FALSE),FALSE)</f>
        <v>2</v>
      </c>
    </row>
    <row r="18912" spans="1:3" x14ac:dyDescent="0.3">
      <c r="A18912" t="s">
        <v>37</v>
      </c>
      <c r="B18912" s="11">
        <v>43342</v>
      </c>
      <c r="C18912">
        <f>VLOOKUP(B18912,Valeurs[],VLOOKUP(A18912,Colonnes[],2,FALSE),FALSE)</f>
        <v>4</v>
      </c>
    </row>
    <row r="18913" spans="1:3" x14ac:dyDescent="0.3">
      <c r="A18913" t="s">
        <v>37</v>
      </c>
      <c r="B18913" s="11">
        <v>43343</v>
      </c>
      <c r="C18913">
        <f>VLOOKUP(B18913,Valeurs[],VLOOKUP(A18913,Colonnes[],2,FALSE),FALSE)</f>
        <v>9</v>
      </c>
    </row>
    <row r="18914" spans="1:3" x14ac:dyDescent="0.3">
      <c r="A18914" t="s">
        <v>37</v>
      </c>
      <c r="B18914" s="11">
        <v>43344</v>
      </c>
      <c r="C18914">
        <f>VLOOKUP(B18914,Valeurs[],VLOOKUP(A18914,Colonnes[],2,FALSE),FALSE)</f>
        <v>7</v>
      </c>
    </row>
    <row r="18915" spans="1:3" x14ac:dyDescent="0.3">
      <c r="A18915" t="s">
        <v>37</v>
      </c>
      <c r="B18915" s="11">
        <v>43345</v>
      </c>
      <c r="C18915">
        <f>VLOOKUP(B18915,Valeurs[],VLOOKUP(A18915,Colonnes[],2,FALSE),FALSE)</f>
        <v>2</v>
      </c>
    </row>
    <row r="18916" spans="1:3" x14ac:dyDescent="0.3">
      <c r="A18916" t="s">
        <v>37</v>
      </c>
      <c r="B18916" s="11">
        <v>43346</v>
      </c>
      <c r="C18916">
        <f>VLOOKUP(B18916,Valeurs[],VLOOKUP(A18916,Colonnes[],2,FALSE),FALSE)</f>
        <v>8</v>
      </c>
    </row>
    <row r="18917" spans="1:3" x14ac:dyDescent="0.3">
      <c r="A18917" t="s">
        <v>37</v>
      </c>
      <c r="B18917" s="11">
        <v>43347</v>
      </c>
      <c r="C18917">
        <f>VLOOKUP(B18917,Valeurs[],VLOOKUP(A18917,Colonnes[],2,FALSE),FALSE)</f>
        <v>4</v>
      </c>
    </row>
    <row r="18918" spans="1:3" x14ac:dyDescent="0.3">
      <c r="A18918" t="s">
        <v>37</v>
      </c>
      <c r="B18918" s="11">
        <v>43348</v>
      </c>
      <c r="C18918">
        <f>VLOOKUP(B18918,Valeurs[],VLOOKUP(A18918,Colonnes[],2,FALSE),FALSE)</f>
        <v>9</v>
      </c>
    </row>
    <row r="18919" spans="1:3" x14ac:dyDescent="0.3">
      <c r="A18919" t="s">
        <v>37</v>
      </c>
      <c r="B18919" s="11">
        <v>43349</v>
      </c>
      <c r="C18919">
        <f>VLOOKUP(B18919,Valeurs[],VLOOKUP(A18919,Colonnes[],2,FALSE),FALSE)</f>
        <v>3</v>
      </c>
    </row>
    <row r="18920" spans="1:3" x14ac:dyDescent="0.3">
      <c r="A18920" t="s">
        <v>37</v>
      </c>
      <c r="B18920" s="11">
        <v>43350</v>
      </c>
      <c r="C18920">
        <f>VLOOKUP(B18920,Valeurs[],VLOOKUP(A18920,Colonnes[],2,FALSE),FALSE)</f>
        <v>7</v>
      </c>
    </row>
    <row r="18921" spans="1:3" x14ac:dyDescent="0.3">
      <c r="A18921" t="s">
        <v>37</v>
      </c>
      <c r="B18921" s="11">
        <v>43351</v>
      </c>
      <c r="C18921">
        <f>VLOOKUP(B18921,Valeurs[],VLOOKUP(A18921,Colonnes[],2,FALSE),FALSE)</f>
        <v>7</v>
      </c>
    </row>
    <row r="18922" spans="1:3" x14ac:dyDescent="0.3">
      <c r="A18922" t="s">
        <v>37</v>
      </c>
      <c r="B18922" s="11">
        <v>43352</v>
      </c>
      <c r="C18922">
        <f>VLOOKUP(B18922,Valeurs[],VLOOKUP(A18922,Colonnes[],2,FALSE),FALSE)</f>
        <v>5</v>
      </c>
    </row>
    <row r="18923" spans="1:3" x14ac:dyDescent="0.3">
      <c r="A18923" t="s">
        <v>37</v>
      </c>
      <c r="B18923" s="11">
        <v>43353</v>
      </c>
      <c r="C18923">
        <f>VLOOKUP(B18923,Valeurs[],VLOOKUP(A18923,Colonnes[],2,FALSE),FALSE)</f>
        <v>4</v>
      </c>
    </row>
    <row r="18924" spans="1:3" x14ac:dyDescent="0.3">
      <c r="A18924" t="s">
        <v>37</v>
      </c>
      <c r="B18924" s="11">
        <v>43354</v>
      </c>
      <c r="C18924">
        <f>VLOOKUP(B18924,Valeurs[],VLOOKUP(A18924,Colonnes[],2,FALSE),FALSE)</f>
        <v>6</v>
      </c>
    </row>
    <row r="18925" spans="1:3" x14ac:dyDescent="0.3">
      <c r="A18925" t="s">
        <v>37</v>
      </c>
      <c r="B18925" s="11">
        <v>43355</v>
      </c>
      <c r="C18925">
        <f>VLOOKUP(B18925,Valeurs[],VLOOKUP(A18925,Colonnes[],2,FALSE),FALSE)</f>
        <v>1</v>
      </c>
    </row>
    <row r="18926" spans="1:3" x14ac:dyDescent="0.3">
      <c r="A18926" t="s">
        <v>37</v>
      </c>
      <c r="B18926" s="11">
        <v>43356</v>
      </c>
      <c r="C18926">
        <f>VLOOKUP(B18926,Valeurs[],VLOOKUP(A18926,Colonnes[],2,FALSE),FALSE)</f>
        <v>10</v>
      </c>
    </row>
    <row r="18927" spans="1:3" x14ac:dyDescent="0.3">
      <c r="A18927" t="s">
        <v>37</v>
      </c>
      <c r="B18927" s="11">
        <v>43357</v>
      </c>
      <c r="C18927">
        <f>VLOOKUP(B18927,Valeurs[],VLOOKUP(A18927,Colonnes[],2,FALSE),FALSE)</f>
        <v>8</v>
      </c>
    </row>
    <row r="18928" spans="1:3" x14ac:dyDescent="0.3">
      <c r="A18928" t="s">
        <v>37</v>
      </c>
      <c r="B18928" s="11">
        <v>43358</v>
      </c>
      <c r="C18928">
        <f>VLOOKUP(B18928,Valeurs[],VLOOKUP(A18928,Colonnes[],2,FALSE),FALSE)</f>
        <v>6</v>
      </c>
    </row>
    <row r="18929" spans="1:3" x14ac:dyDescent="0.3">
      <c r="A18929" t="s">
        <v>37</v>
      </c>
      <c r="B18929" s="11">
        <v>43359</v>
      </c>
      <c r="C18929">
        <f>VLOOKUP(B18929,Valeurs[],VLOOKUP(A18929,Colonnes[],2,FALSE),FALSE)</f>
        <v>8</v>
      </c>
    </row>
    <row r="18930" spans="1:3" x14ac:dyDescent="0.3">
      <c r="A18930" t="s">
        <v>37</v>
      </c>
      <c r="B18930" s="11">
        <v>43360</v>
      </c>
      <c r="C18930">
        <f>VLOOKUP(B18930,Valeurs[],VLOOKUP(A18930,Colonnes[],2,FALSE),FALSE)</f>
        <v>7</v>
      </c>
    </row>
    <row r="18931" spans="1:3" x14ac:dyDescent="0.3">
      <c r="A18931" t="s">
        <v>37</v>
      </c>
      <c r="B18931" s="11">
        <v>43361</v>
      </c>
      <c r="C18931">
        <f>VLOOKUP(B18931,Valeurs[],VLOOKUP(A18931,Colonnes[],2,FALSE),FALSE)</f>
        <v>7</v>
      </c>
    </row>
    <row r="18932" spans="1:3" x14ac:dyDescent="0.3">
      <c r="A18932" t="s">
        <v>37</v>
      </c>
      <c r="B18932" s="11">
        <v>43362</v>
      </c>
      <c r="C18932">
        <f>VLOOKUP(B18932,Valeurs[],VLOOKUP(A18932,Colonnes[],2,FALSE),FALSE)</f>
        <v>3</v>
      </c>
    </row>
    <row r="18933" spans="1:3" x14ac:dyDescent="0.3">
      <c r="A18933" t="s">
        <v>37</v>
      </c>
      <c r="B18933" s="11">
        <v>43363</v>
      </c>
      <c r="C18933">
        <f>VLOOKUP(B18933,Valeurs[],VLOOKUP(A18933,Colonnes[],2,FALSE),FALSE)</f>
        <v>9</v>
      </c>
    </row>
    <row r="18934" spans="1:3" x14ac:dyDescent="0.3">
      <c r="A18934" t="s">
        <v>37</v>
      </c>
      <c r="B18934" s="11">
        <v>43364</v>
      </c>
      <c r="C18934">
        <f>VLOOKUP(B18934,Valeurs[],VLOOKUP(A18934,Colonnes[],2,FALSE),FALSE)</f>
        <v>3</v>
      </c>
    </row>
    <row r="18935" spans="1:3" x14ac:dyDescent="0.3">
      <c r="A18935" t="s">
        <v>37</v>
      </c>
      <c r="B18935" s="11">
        <v>43365</v>
      </c>
      <c r="C18935">
        <f>VLOOKUP(B18935,Valeurs[],VLOOKUP(A18935,Colonnes[],2,FALSE),FALSE)</f>
        <v>8</v>
      </c>
    </row>
    <row r="18936" spans="1:3" x14ac:dyDescent="0.3">
      <c r="A18936" t="s">
        <v>37</v>
      </c>
      <c r="B18936" s="11">
        <v>43366</v>
      </c>
      <c r="C18936">
        <f>VLOOKUP(B18936,Valeurs[],VLOOKUP(A18936,Colonnes[],2,FALSE),FALSE)</f>
        <v>10</v>
      </c>
    </row>
    <row r="18937" spans="1:3" x14ac:dyDescent="0.3">
      <c r="A18937" t="s">
        <v>37</v>
      </c>
      <c r="B18937" s="11">
        <v>43367</v>
      </c>
      <c r="C18937">
        <f>VLOOKUP(B18937,Valeurs[],VLOOKUP(A18937,Colonnes[],2,FALSE),FALSE)</f>
        <v>5</v>
      </c>
    </row>
    <row r="18938" spans="1:3" x14ac:dyDescent="0.3">
      <c r="A18938" t="s">
        <v>37</v>
      </c>
      <c r="B18938" s="11">
        <v>43368</v>
      </c>
      <c r="C18938">
        <f>VLOOKUP(B18938,Valeurs[],VLOOKUP(A18938,Colonnes[],2,FALSE),FALSE)</f>
        <v>1</v>
      </c>
    </row>
    <row r="18939" spans="1:3" x14ac:dyDescent="0.3">
      <c r="A18939" t="s">
        <v>37</v>
      </c>
      <c r="B18939" s="11">
        <v>43369</v>
      </c>
      <c r="C18939">
        <f>VLOOKUP(B18939,Valeurs[],VLOOKUP(A18939,Colonnes[],2,FALSE),FALSE)</f>
        <v>6</v>
      </c>
    </row>
    <row r="18940" spans="1:3" x14ac:dyDescent="0.3">
      <c r="A18940" t="s">
        <v>37</v>
      </c>
      <c r="B18940" s="11">
        <v>43370</v>
      </c>
      <c r="C18940">
        <f>VLOOKUP(B18940,Valeurs[],VLOOKUP(A18940,Colonnes[],2,FALSE),FALSE)</f>
        <v>2</v>
      </c>
    </row>
    <row r="18941" spans="1:3" x14ac:dyDescent="0.3">
      <c r="A18941" t="s">
        <v>37</v>
      </c>
      <c r="B18941" s="11">
        <v>43371</v>
      </c>
      <c r="C18941">
        <f>VLOOKUP(B18941,Valeurs[],VLOOKUP(A18941,Colonnes[],2,FALSE),FALSE)</f>
        <v>6</v>
      </c>
    </row>
    <row r="18942" spans="1:3" x14ac:dyDescent="0.3">
      <c r="A18942" t="s">
        <v>37</v>
      </c>
      <c r="B18942" s="11">
        <v>43372</v>
      </c>
      <c r="C18942">
        <f>VLOOKUP(B18942,Valeurs[],VLOOKUP(A18942,Colonnes[],2,FALSE),FALSE)</f>
        <v>6</v>
      </c>
    </row>
    <row r="18943" spans="1:3" x14ac:dyDescent="0.3">
      <c r="A18943" t="s">
        <v>37</v>
      </c>
      <c r="B18943" s="11">
        <v>43373</v>
      </c>
      <c r="C18943">
        <f>VLOOKUP(B18943,Valeurs[],VLOOKUP(A18943,Colonnes[],2,FALSE),FALSE)</f>
        <v>6</v>
      </c>
    </row>
    <row r="18944" spans="1:3" x14ac:dyDescent="0.3">
      <c r="A18944" t="s">
        <v>37</v>
      </c>
      <c r="B18944" s="11">
        <v>43374</v>
      </c>
      <c r="C18944">
        <f>VLOOKUP(B18944,Valeurs[],VLOOKUP(A18944,Colonnes[],2,FALSE),FALSE)</f>
        <v>1</v>
      </c>
    </row>
    <row r="18945" spans="1:3" x14ac:dyDescent="0.3">
      <c r="A18945" t="s">
        <v>37</v>
      </c>
      <c r="B18945" s="11">
        <v>43375</v>
      </c>
      <c r="C18945">
        <f>VLOOKUP(B18945,Valeurs[],VLOOKUP(A18945,Colonnes[],2,FALSE),FALSE)</f>
        <v>0</v>
      </c>
    </row>
    <row r="18946" spans="1:3" x14ac:dyDescent="0.3">
      <c r="A18946" t="s">
        <v>37</v>
      </c>
      <c r="B18946" s="11">
        <v>43376</v>
      </c>
      <c r="C18946">
        <f>VLOOKUP(B18946,Valeurs[],VLOOKUP(A18946,Colonnes[],2,FALSE),FALSE)</f>
        <v>7</v>
      </c>
    </row>
    <row r="18947" spans="1:3" x14ac:dyDescent="0.3">
      <c r="A18947" t="s">
        <v>37</v>
      </c>
      <c r="B18947" s="11">
        <v>43377</v>
      </c>
      <c r="C18947">
        <f>VLOOKUP(B18947,Valeurs[],VLOOKUP(A18947,Colonnes[],2,FALSE),FALSE)</f>
        <v>1</v>
      </c>
    </row>
    <row r="18948" spans="1:3" x14ac:dyDescent="0.3">
      <c r="A18948" t="s">
        <v>37</v>
      </c>
      <c r="B18948" s="11">
        <v>43378</v>
      </c>
      <c r="C18948">
        <f>VLOOKUP(B18948,Valeurs[],VLOOKUP(A18948,Colonnes[],2,FALSE),FALSE)</f>
        <v>2</v>
      </c>
    </row>
    <row r="18949" spans="1:3" x14ac:dyDescent="0.3">
      <c r="A18949" t="s">
        <v>37</v>
      </c>
      <c r="B18949" s="11">
        <v>43379</v>
      </c>
      <c r="C18949">
        <f>VLOOKUP(B18949,Valeurs[],VLOOKUP(A18949,Colonnes[],2,FALSE),FALSE)</f>
        <v>4</v>
      </c>
    </row>
    <row r="18950" spans="1:3" x14ac:dyDescent="0.3">
      <c r="A18950" t="s">
        <v>37</v>
      </c>
      <c r="B18950" s="11">
        <v>43380</v>
      </c>
      <c r="C18950">
        <f>VLOOKUP(B18950,Valeurs[],VLOOKUP(A18950,Colonnes[],2,FALSE),FALSE)</f>
        <v>8</v>
      </c>
    </row>
    <row r="18951" spans="1:3" x14ac:dyDescent="0.3">
      <c r="A18951" t="s">
        <v>37</v>
      </c>
      <c r="B18951" s="11">
        <v>43381</v>
      </c>
      <c r="C18951">
        <f>VLOOKUP(B18951,Valeurs[],VLOOKUP(A18951,Colonnes[],2,FALSE),FALSE)</f>
        <v>2</v>
      </c>
    </row>
    <row r="18952" spans="1:3" x14ac:dyDescent="0.3">
      <c r="A18952" t="s">
        <v>37</v>
      </c>
      <c r="B18952" s="11">
        <v>43382</v>
      </c>
      <c r="C18952">
        <f>VLOOKUP(B18952,Valeurs[],VLOOKUP(A18952,Colonnes[],2,FALSE),FALSE)</f>
        <v>3</v>
      </c>
    </row>
    <row r="18953" spans="1:3" x14ac:dyDescent="0.3">
      <c r="A18953" t="s">
        <v>37</v>
      </c>
      <c r="B18953" s="11">
        <v>43383</v>
      </c>
      <c r="C18953">
        <f>VLOOKUP(B18953,Valeurs[],VLOOKUP(A18953,Colonnes[],2,FALSE),FALSE)</f>
        <v>6</v>
      </c>
    </row>
    <row r="18954" spans="1:3" x14ac:dyDescent="0.3">
      <c r="A18954" t="s">
        <v>37</v>
      </c>
      <c r="B18954" s="11">
        <v>43384</v>
      </c>
      <c r="C18954">
        <f>VLOOKUP(B18954,Valeurs[],VLOOKUP(A18954,Colonnes[],2,FALSE),FALSE)</f>
        <v>4</v>
      </c>
    </row>
    <row r="18955" spans="1:3" x14ac:dyDescent="0.3">
      <c r="A18955" t="s">
        <v>37</v>
      </c>
      <c r="B18955" s="11">
        <v>43385</v>
      </c>
      <c r="C18955">
        <f>VLOOKUP(B18955,Valeurs[],VLOOKUP(A18955,Colonnes[],2,FALSE),FALSE)</f>
        <v>5</v>
      </c>
    </row>
    <row r="18956" spans="1:3" x14ac:dyDescent="0.3">
      <c r="A18956" t="s">
        <v>37</v>
      </c>
      <c r="B18956" s="11">
        <v>43386</v>
      </c>
      <c r="C18956">
        <f>VLOOKUP(B18956,Valeurs[],VLOOKUP(A18956,Colonnes[],2,FALSE),FALSE)</f>
        <v>9</v>
      </c>
    </row>
    <row r="18957" spans="1:3" x14ac:dyDescent="0.3">
      <c r="A18957" t="s">
        <v>37</v>
      </c>
      <c r="B18957" s="11">
        <v>43387</v>
      </c>
      <c r="C18957">
        <f>VLOOKUP(B18957,Valeurs[],VLOOKUP(A18957,Colonnes[],2,FALSE),FALSE)</f>
        <v>7</v>
      </c>
    </row>
    <row r="18958" spans="1:3" x14ac:dyDescent="0.3">
      <c r="A18958" t="s">
        <v>37</v>
      </c>
      <c r="B18958" s="11">
        <v>43388</v>
      </c>
      <c r="C18958">
        <f>VLOOKUP(B18958,Valeurs[],VLOOKUP(A18958,Colonnes[],2,FALSE),FALSE)</f>
        <v>9</v>
      </c>
    </row>
    <row r="18959" spans="1:3" x14ac:dyDescent="0.3">
      <c r="A18959" t="s">
        <v>37</v>
      </c>
      <c r="B18959" s="11">
        <v>43389</v>
      </c>
      <c r="C18959">
        <f>VLOOKUP(B18959,Valeurs[],VLOOKUP(A18959,Colonnes[],2,FALSE),FALSE)</f>
        <v>2</v>
      </c>
    </row>
    <row r="18960" spans="1:3" x14ac:dyDescent="0.3">
      <c r="A18960" t="s">
        <v>37</v>
      </c>
      <c r="B18960" s="11">
        <v>43390</v>
      </c>
      <c r="C18960">
        <f>VLOOKUP(B18960,Valeurs[],VLOOKUP(A18960,Colonnes[],2,FALSE),FALSE)</f>
        <v>3</v>
      </c>
    </row>
    <row r="18961" spans="1:3" x14ac:dyDescent="0.3">
      <c r="A18961" t="s">
        <v>37</v>
      </c>
      <c r="B18961" s="11">
        <v>43391</v>
      </c>
      <c r="C18961">
        <f>VLOOKUP(B18961,Valeurs[],VLOOKUP(A18961,Colonnes[],2,FALSE),FALSE)</f>
        <v>7</v>
      </c>
    </row>
    <row r="18962" spans="1:3" x14ac:dyDescent="0.3">
      <c r="A18962" t="s">
        <v>37</v>
      </c>
      <c r="B18962" s="11">
        <v>43392</v>
      </c>
      <c r="C18962">
        <f>VLOOKUP(B18962,Valeurs[],VLOOKUP(A18962,Colonnes[],2,FALSE),FALSE)</f>
        <v>7</v>
      </c>
    </row>
    <row r="18963" spans="1:3" x14ac:dyDescent="0.3">
      <c r="A18963" t="s">
        <v>37</v>
      </c>
      <c r="B18963" s="11">
        <v>43393</v>
      </c>
      <c r="C18963">
        <f>VLOOKUP(B18963,Valeurs[],VLOOKUP(A18963,Colonnes[],2,FALSE),FALSE)</f>
        <v>5</v>
      </c>
    </row>
    <row r="18964" spans="1:3" x14ac:dyDescent="0.3">
      <c r="A18964" t="s">
        <v>37</v>
      </c>
      <c r="B18964" s="11">
        <v>43394</v>
      </c>
      <c r="C18964">
        <f>VLOOKUP(B18964,Valeurs[],VLOOKUP(A18964,Colonnes[],2,FALSE),FALSE)</f>
        <v>4</v>
      </c>
    </row>
    <row r="18965" spans="1:3" x14ac:dyDescent="0.3">
      <c r="A18965" t="s">
        <v>37</v>
      </c>
      <c r="B18965" s="11">
        <v>43395</v>
      </c>
      <c r="C18965">
        <f>VLOOKUP(B18965,Valeurs[],VLOOKUP(A18965,Colonnes[],2,FALSE),FALSE)</f>
        <v>8</v>
      </c>
    </row>
    <row r="18966" spans="1:3" x14ac:dyDescent="0.3">
      <c r="A18966" t="s">
        <v>37</v>
      </c>
      <c r="B18966" s="11">
        <v>43396</v>
      </c>
      <c r="C18966">
        <f>VLOOKUP(B18966,Valeurs[],VLOOKUP(A18966,Colonnes[],2,FALSE),FALSE)</f>
        <v>5</v>
      </c>
    </row>
    <row r="18967" spans="1:3" x14ac:dyDescent="0.3">
      <c r="A18967" t="s">
        <v>37</v>
      </c>
      <c r="B18967" s="11">
        <v>43397</v>
      </c>
      <c r="C18967">
        <f>VLOOKUP(B18967,Valeurs[],VLOOKUP(A18967,Colonnes[],2,FALSE),FALSE)</f>
        <v>10</v>
      </c>
    </row>
    <row r="18968" spans="1:3" x14ac:dyDescent="0.3">
      <c r="A18968" t="s">
        <v>37</v>
      </c>
      <c r="B18968" s="11">
        <v>43398</v>
      </c>
      <c r="C18968">
        <f>VLOOKUP(B18968,Valeurs[],VLOOKUP(A18968,Colonnes[],2,FALSE),FALSE)</f>
        <v>8</v>
      </c>
    </row>
    <row r="18969" spans="1:3" x14ac:dyDescent="0.3">
      <c r="A18969" t="s">
        <v>37</v>
      </c>
      <c r="B18969" s="11">
        <v>43399</v>
      </c>
      <c r="C18969">
        <f>VLOOKUP(B18969,Valeurs[],VLOOKUP(A18969,Colonnes[],2,FALSE),FALSE)</f>
        <v>4</v>
      </c>
    </row>
    <row r="18970" spans="1:3" x14ac:dyDescent="0.3">
      <c r="A18970" t="s">
        <v>37</v>
      </c>
      <c r="B18970" s="11">
        <v>43400</v>
      </c>
      <c r="C18970">
        <f>VLOOKUP(B18970,Valeurs[],VLOOKUP(A18970,Colonnes[],2,FALSE),FALSE)</f>
        <v>6</v>
      </c>
    </row>
    <row r="18971" spans="1:3" x14ac:dyDescent="0.3">
      <c r="A18971" t="s">
        <v>37</v>
      </c>
      <c r="B18971" s="11">
        <v>43401</v>
      </c>
      <c r="C18971">
        <f>VLOOKUP(B18971,Valeurs[],VLOOKUP(A18971,Colonnes[],2,FALSE),FALSE)</f>
        <v>5</v>
      </c>
    </row>
    <row r="18972" spans="1:3" x14ac:dyDescent="0.3">
      <c r="A18972" t="s">
        <v>37</v>
      </c>
      <c r="B18972" s="11">
        <v>43402</v>
      </c>
      <c r="C18972">
        <f>VLOOKUP(B18972,Valeurs[],VLOOKUP(A18972,Colonnes[],2,FALSE),FALSE)</f>
        <v>10</v>
      </c>
    </row>
    <row r="18973" spans="1:3" x14ac:dyDescent="0.3">
      <c r="A18973" t="s">
        <v>37</v>
      </c>
      <c r="B18973" s="11">
        <v>43403</v>
      </c>
      <c r="C18973">
        <f>VLOOKUP(B18973,Valeurs[],VLOOKUP(A18973,Colonnes[],2,FALSE),FALSE)</f>
        <v>3</v>
      </c>
    </row>
    <row r="18974" spans="1:3" x14ac:dyDescent="0.3">
      <c r="A18974" t="s">
        <v>37</v>
      </c>
      <c r="B18974" s="11">
        <v>43404</v>
      </c>
      <c r="C18974">
        <f>VLOOKUP(B18974,Valeurs[],VLOOKUP(A18974,Colonnes[],2,FALSE),FALSE)</f>
        <v>3</v>
      </c>
    </row>
    <row r="18975" spans="1:3" x14ac:dyDescent="0.3">
      <c r="A18975" t="s">
        <v>37</v>
      </c>
      <c r="B18975" s="11">
        <v>43405</v>
      </c>
      <c r="C18975">
        <f>VLOOKUP(B18975,Valeurs[],VLOOKUP(A18975,Colonnes[],2,FALSE),FALSE)</f>
        <v>7</v>
      </c>
    </row>
    <row r="18976" spans="1:3" x14ac:dyDescent="0.3">
      <c r="A18976" t="s">
        <v>37</v>
      </c>
      <c r="B18976" s="11">
        <v>43406</v>
      </c>
      <c r="C18976">
        <f>VLOOKUP(B18976,Valeurs[],VLOOKUP(A18976,Colonnes[],2,FALSE),FALSE)</f>
        <v>2</v>
      </c>
    </row>
    <row r="18977" spans="1:3" x14ac:dyDescent="0.3">
      <c r="A18977" t="s">
        <v>37</v>
      </c>
      <c r="B18977" s="11">
        <v>43407</v>
      </c>
      <c r="C18977">
        <f>VLOOKUP(B18977,Valeurs[],VLOOKUP(A18977,Colonnes[],2,FALSE),FALSE)</f>
        <v>5</v>
      </c>
    </row>
    <row r="18978" spans="1:3" x14ac:dyDescent="0.3">
      <c r="A18978" t="s">
        <v>37</v>
      </c>
      <c r="B18978" s="11">
        <v>43408</v>
      </c>
      <c r="C18978">
        <f>VLOOKUP(B18978,Valeurs[],VLOOKUP(A18978,Colonnes[],2,FALSE),FALSE)</f>
        <v>3</v>
      </c>
    </row>
    <row r="18979" spans="1:3" x14ac:dyDescent="0.3">
      <c r="A18979" t="s">
        <v>37</v>
      </c>
      <c r="B18979" s="11">
        <v>43409</v>
      </c>
      <c r="C18979">
        <f>VLOOKUP(B18979,Valeurs[],VLOOKUP(A18979,Colonnes[],2,FALSE),FALSE)</f>
        <v>1</v>
      </c>
    </row>
    <row r="18980" spans="1:3" x14ac:dyDescent="0.3">
      <c r="A18980" t="s">
        <v>37</v>
      </c>
      <c r="B18980" s="11">
        <v>43410</v>
      </c>
      <c r="C18980">
        <f>VLOOKUP(B18980,Valeurs[],VLOOKUP(A18980,Colonnes[],2,FALSE),FALSE)</f>
        <v>0</v>
      </c>
    </row>
    <row r="18981" spans="1:3" x14ac:dyDescent="0.3">
      <c r="A18981" t="s">
        <v>37</v>
      </c>
      <c r="B18981" s="11">
        <v>43411</v>
      </c>
      <c r="C18981">
        <f>VLOOKUP(B18981,Valeurs[],VLOOKUP(A18981,Colonnes[],2,FALSE),FALSE)</f>
        <v>8</v>
      </c>
    </row>
    <row r="18982" spans="1:3" x14ac:dyDescent="0.3">
      <c r="A18982" t="s">
        <v>37</v>
      </c>
      <c r="B18982" s="11">
        <v>43412</v>
      </c>
      <c r="C18982">
        <f>VLOOKUP(B18982,Valeurs[],VLOOKUP(A18982,Colonnes[],2,FALSE),FALSE)</f>
        <v>0</v>
      </c>
    </row>
    <row r="18983" spans="1:3" x14ac:dyDescent="0.3">
      <c r="A18983" t="s">
        <v>37</v>
      </c>
      <c r="B18983" s="11">
        <v>43413</v>
      </c>
      <c r="C18983">
        <f>VLOOKUP(B18983,Valeurs[],VLOOKUP(A18983,Colonnes[],2,FALSE),FALSE)</f>
        <v>1</v>
      </c>
    </row>
    <row r="18984" spans="1:3" x14ac:dyDescent="0.3">
      <c r="A18984" t="s">
        <v>37</v>
      </c>
      <c r="B18984" s="11">
        <v>43414</v>
      </c>
      <c r="C18984">
        <f>VLOOKUP(B18984,Valeurs[],VLOOKUP(A18984,Colonnes[],2,FALSE),FALSE)</f>
        <v>3</v>
      </c>
    </row>
    <row r="18985" spans="1:3" x14ac:dyDescent="0.3">
      <c r="A18985" t="s">
        <v>37</v>
      </c>
      <c r="B18985" s="11">
        <v>43415</v>
      </c>
      <c r="C18985">
        <f>VLOOKUP(B18985,Valeurs[],VLOOKUP(A18985,Colonnes[],2,FALSE),FALSE)</f>
        <v>5</v>
      </c>
    </row>
    <row r="18986" spans="1:3" x14ac:dyDescent="0.3">
      <c r="A18986" t="s">
        <v>37</v>
      </c>
      <c r="B18986" s="11">
        <v>43416</v>
      </c>
      <c r="C18986">
        <f>VLOOKUP(B18986,Valeurs[],VLOOKUP(A18986,Colonnes[],2,FALSE),FALSE)</f>
        <v>2</v>
      </c>
    </row>
    <row r="18987" spans="1:3" x14ac:dyDescent="0.3">
      <c r="A18987" t="s">
        <v>37</v>
      </c>
      <c r="B18987" s="11">
        <v>43417</v>
      </c>
      <c r="C18987">
        <f>VLOOKUP(B18987,Valeurs[],VLOOKUP(A18987,Colonnes[],2,FALSE),FALSE)</f>
        <v>8</v>
      </c>
    </row>
    <row r="18988" spans="1:3" x14ac:dyDescent="0.3">
      <c r="A18988" t="s">
        <v>37</v>
      </c>
      <c r="B18988" s="11">
        <v>43418</v>
      </c>
      <c r="C18988">
        <f>VLOOKUP(B18988,Valeurs[],VLOOKUP(A18988,Colonnes[],2,FALSE),FALSE)</f>
        <v>8</v>
      </c>
    </row>
    <row r="18989" spans="1:3" x14ac:dyDescent="0.3">
      <c r="A18989" t="s">
        <v>37</v>
      </c>
      <c r="B18989" s="11">
        <v>43419</v>
      </c>
      <c r="C18989">
        <f>VLOOKUP(B18989,Valeurs[],VLOOKUP(A18989,Colonnes[],2,FALSE),FALSE)</f>
        <v>8</v>
      </c>
    </row>
    <row r="18990" spans="1:3" x14ac:dyDescent="0.3">
      <c r="A18990" t="s">
        <v>37</v>
      </c>
      <c r="B18990" s="11">
        <v>43420</v>
      </c>
      <c r="C18990">
        <f>VLOOKUP(B18990,Valeurs[],VLOOKUP(A18990,Colonnes[],2,FALSE),FALSE)</f>
        <v>0</v>
      </c>
    </row>
    <row r="18991" spans="1:3" x14ac:dyDescent="0.3">
      <c r="A18991" t="s">
        <v>37</v>
      </c>
      <c r="B18991" s="11">
        <v>43421</v>
      </c>
      <c r="C18991">
        <f>VLOOKUP(B18991,Valeurs[],VLOOKUP(A18991,Colonnes[],2,FALSE),FALSE)</f>
        <v>9</v>
      </c>
    </row>
    <row r="18992" spans="1:3" x14ac:dyDescent="0.3">
      <c r="A18992" t="s">
        <v>37</v>
      </c>
      <c r="B18992" s="11">
        <v>43422</v>
      </c>
      <c r="C18992">
        <f>VLOOKUP(B18992,Valeurs[],VLOOKUP(A18992,Colonnes[],2,FALSE),FALSE)</f>
        <v>1</v>
      </c>
    </row>
    <row r="18993" spans="1:3" x14ac:dyDescent="0.3">
      <c r="A18993" t="s">
        <v>37</v>
      </c>
      <c r="B18993" s="11">
        <v>43423</v>
      </c>
      <c r="C18993">
        <f>VLOOKUP(B18993,Valeurs[],VLOOKUP(A18993,Colonnes[],2,FALSE),FALSE)</f>
        <v>3</v>
      </c>
    </row>
    <row r="18994" spans="1:3" x14ac:dyDescent="0.3">
      <c r="A18994" t="s">
        <v>37</v>
      </c>
      <c r="B18994" s="11">
        <v>43424</v>
      </c>
      <c r="C18994">
        <f>VLOOKUP(B18994,Valeurs[],VLOOKUP(A18994,Colonnes[],2,FALSE),FALSE)</f>
        <v>3</v>
      </c>
    </row>
    <row r="18995" spans="1:3" x14ac:dyDescent="0.3">
      <c r="A18995" t="s">
        <v>37</v>
      </c>
      <c r="B18995" s="11">
        <v>43425</v>
      </c>
      <c r="C18995">
        <f>VLOOKUP(B18995,Valeurs[],VLOOKUP(A18995,Colonnes[],2,FALSE),FALSE)</f>
        <v>2</v>
      </c>
    </row>
    <row r="18996" spans="1:3" x14ac:dyDescent="0.3">
      <c r="A18996" t="s">
        <v>37</v>
      </c>
      <c r="B18996" s="11">
        <v>43426</v>
      </c>
      <c r="C18996">
        <f>VLOOKUP(B18996,Valeurs[],VLOOKUP(A18996,Colonnes[],2,FALSE),FALSE)</f>
        <v>3</v>
      </c>
    </row>
    <row r="18997" spans="1:3" x14ac:dyDescent="0.3">
      <c r="A18997" t="s">
        <v>37</v>
      </c>
      <c r="B18997" s="11">
        <v>43427</v>
      </c>
      <c r="C18997">
        <f>VLOOKUP(B18997,Valeurs[],VLOOKUP(A18997,Colonnes[],2,FALSE),FALSE)</f>
        <v>8</v>
      </c>
    </row>
    <row r="18998" spans="1:3" x14ac:dyDescent="0.3">
      <c r="A18998" t="s">
        <v>37</v>
      </c>
      <c r="B18998" s="11">
        <v>43428</v>
      </c>
      <c r="C18998">
        <f>VLOOKUP(B18998,Valeurs[],VLOOKUP(A18998,Colonnes[],2,FALSE),FALSE)</f>
        <v>5</v>
      </c>
    </row>
    <row r="18999" spans="1:3" x14ac:dyDescent="0.3">
      <c r="A18999" t="s">
        <v>37</v>
      </c>
      <c r="B18999" s="11">
        <v>43429</v>
      </c>
      <c r="C18999">
        <f>VLOOKUP(B18999,Valeurs[],VLOOKUP(A18999,Colonnes[],2,FALSE),FALSE)</f>
        <v>5</v>
      </c>
    </row>
    <row r="19000" spans="1:3" x14ac:dyDescent="0.3">
      <c r="A19000" t="s">
        <v>37</v>
      </c>
      <c r="B19000" s="11">
        <v>43430</v>
      </c>
      <c r="C19000">
        <f>VLOOKUP(B19000,Valeurs[],VLOOKUP(A19000,Colonnes[],2,FALSE),FALSE)</f>
        <v>9</v>
      </c>
    </row>
    <row r="19001" spans="1:3" x14ac:dyDescent="0.3">
      <c r="A19001" t="s">
        <v>37</v>
      </c>
      <c r="B19001" s="11">
        <v>43431</v>
      </c>
      <c r="C19001">
        <f>VLOOKUP(B19001,Valeurs[],VLOOKUP(A19001,Colonnes[],2,FALSE),FALSE)</f>
        <v>5</v>
      </c>
    </row>
    <row r="19002" spans="1:3" x14ac:dyDescent="0.3">
      <c r="A19002" t="s">
        <v>37</v>
      </c>
      <c r="B19002" s="11">
        <v>43432</v>
      </c>
      <c r="C19002">
        <f>VLOOKUP(B19002,Valeurs[],VLOOKUP(A19002,Colonnes[],2,FALSE),FALSE)</f>
        <v>9</v>
      </c>
    </row>
    <row r="19003" spans="1:3" x14ac:dyDescent="0.3">
      <c r="A19003" t="s">
        <v>37</v>
      </c>
      <c r="B19003" s="11">
        <v>43433</v>
      </c>
      <c r="C19003">
        <f>VLOOKUP(B19003,Valeurs[],VLOOKUP(A19003,Colonnes[],2,FALSE),FALSE)</f>
        <v>0</v>
      </c>
    </row>
    <row r="19004" spans="1:3" x14ac:dyDescent="0.3">
      <c r="A19004" t="s">
        <v>37</v>
      </c>
      <c r="B19004" s="11">
        <v>43434</v>
      </c>
      <c r="C19004">
        <f>VLOOKUP(B19004,Valeurs[],VLOOKUP(A19004,Colonnes[],2,FALSE),FALSE)</f>
        <v>1</v>
      </c>
    </row>
    <row r="19005" spans="1:3" x14ac:dyDescent="0.3">
      <c r="A19005" t="s">
        <v>37</v>
      </c>
      <c r="B19005" s="11">
        <v>43435</v>
      </c>
      <c r="C19005">
        <f>VLOOKUP(B19005,Valeurs[],VLOOKUP(A19005,Colonnes[],2,FALSE),FALSE)</f>
        <v>1</v>
      </c>
    </row>
    <row r="19006" spans="1:3" x14ac:dyDescent="0.3">
      <c r="A19006" t="s">
        <v>37</v>
      </c>
      <c r="B19006" s="11">
        <v>43436</v>
      </c>
      <c r="C19006">
        <f>VLOOKUP(B19006,Valeurs[],VLOOKUP(A19006,Colonnes[],2,FALSE),FALSE)</f>
        <v>1</v>
      </c>
    </row>
    <row r="19007" spans="1:3" x14ac:dyDescent="0.3">
      <c r="A19007" t="s">
        <v>37</v>
      </c>
      <c r="B19007" s="11">
        <v>43437</v>
      </c>
      <c r="C19007">
        <f>VLOOKUP(B19007,Valeurs[],VLOOKUP(A19007,Colonnes[],2,FALSE),FALSE)</f>
        <v>6</v>
      </c>
    </row>
    <row r="19008" spans="1:3" x14ac:dyDescent="0.3">
      <c r="A19008" t="s">
        <v>37</v>
      </c>
      <c r="B19008" s="11">
        <v>43438</v>
      </c>
      <c r="C19008">
        <f>VLOOKUP(B19008,Valeurs[],VLOOKUP(A19008,Colonnes[],2,FALSE),FALSE)</f>
        <v>1</v>
      </c>
    </row>
    <row r="19009" spans="1:3" x14ac:dyDescent="0.3">
      <c r="A19009" t="s">
        <v>37</v>
      </c>
      <c r="B19009" s="11">
        <v>43439</v>
      </c>
      <c r="C19009">
        <f>VLOOKUP(B19009,Valeurs[],VLOOKUP(A19009,Colonnes[],2,FALSE),FALSE)</f>
        <v>1</v>
      </c>
    </row>
    <row r="19010" spans="1:3" x14ac:dyDescent="0.3">
      <c r="A19010" t="s">
        <v>37</v>
      </c>
      <c r="B19010" s="11">
        <v>43440</v>
      </c>
      <c r="C19010">
        <f>VLOOKUP(B19010,Valeurs[],VLOOKUP(A19010,Colonnes[],2,FALSE),FALSE)</f>
        <v>9</v>
      </c>
    </row>
    <row r="19011" spans="1:3" x14ac:dyDescent="0.3">
      <c r="A19011" t="s">
        <v>37</v>
      </c>
      <c r="B19011" s="11">
        <v>43441</v>
      </c>
      <c r="C19011">
        <f>VLOOKUP(B19011,Valeurs[],VLOOKUP(A19011,Colonnes[],2,FALSE),FALSE)</f>
        <v>8</v>
      </c>
    </row>
    <row r="19012" spans="1:3" x14ac:dyDescent="0.3">
      <c r="A19012" t="s">
        <v>37</v>
      </c>
      <c r="B19012" s="11">
        <v>43442</v>
      </c>
      <c r="C19012">
        <f>VLOOKUP(B19012,Valeurs[],VLOOKUP(A19012,Colonnes[],2,FALSE),FALSE)</f>
        <v>5</v>
      </c>
    </row>
    <row r="19013" spans="1:3" x14ac:dyDescent="0.3">
      <c r="A19013" t="s">
        <v>37</v>
      </c>
      <c r="B19013" s="11">
        <v>43443</v>
      </c>
      <c r="C19013">
        <f>VLOOKUP(B19013,Valeurs[],VLOOKUP(A19013,Colonnes[],2,FALSE),FALSE)</f>
        <v>7</v>
      </c>
    </row>
    <row r="19014" spans="1:3" x14ac:dyDescent="0.3">
      <c r="A19014" t="s">
        <v>37</v>
      </c>
      <c r="B19014" s="11">
        <v>43444</v>
      </c>
      <c r="C19014">
        <f>VLOOKUP(B19014,Valeurs[],VLOOKUP(A19014,Colonnes[],2,FALSE),FALSE)</f>
        <v>4</v>
      </c>
    </row>
    <row r="19015" spans="1:3" x14ac:dyDescent="0.3">
      <c r="A19015" t="s">
        <v>37</v>
      </c>
      <c r="B19015" s="11">
        <v>43445</v>
      </c>
      <c r="C19015">
        <f>VLOOKUP(B19015,Valeurs[],VLOOKUP(A19015,Colonnes[],2,FALSE),FALSE)</f>
        <v>6</v>
      </c>
    </row>
    <row r="19016" spans="1:3" x14ac:dyDescent="0.3">
      <c r="A19016" t="s">
        <v>37</v>
      </c>
      <c r="B19016" s="11">
        <v>43446</v>
      </c>
      <c r="C19016">
        <f>VLOOKUP(B19016,Valeurs[],VLOOKUP(A19016,Colonnes[],2,FALSE),FALSE)</f>
        <v>4</v>
      </c>
    </row>
    <row r="19017" spans="1:3" x14ac:dyDescent="0.3">
      <c r="A19017" t="s">
        <v>37</v>
      </c>
      <c r="B19017" s="11">
        <v>43447</v>
      </c>
      <c r="C19017">
        <f>VLOOKUP(B19017,Valeurs[],VLOOKUP(A19017,Colonnes[],2,FALSE),FALSE)</f>
        <v>10</v>
      </c>
    </row>
    <row r="19018" spans="1:3" x14ac:dyDescent="0.3">
      <c r="A19018" t="s">
        <v>37</v>
      </c>
      <c r="B19018" s="11">
        <v>43448</v>
      </c>
      <c r="C19018">
        <f>VLOOKUP(B19018,Valeurs[],VLOOKUP(A19018,Colonnes[],2,FALSE),FALSE)</f>
        <v>5</v>
      </c>
    </row>
    <row r="19019" spans="1:3" x14ac:dyDescent="0.3">
      <c r="A19019" t="s">
        <v>37</v>
      </c>
      <c r="B19019" s="11">
        <v>43449</v>
      </c>
      <c r="C19019">
        <f>VLOOKUP(B19019,Valeurs[],VLOOKUP(A19019,Colonnes[],2,FALSE),FALSE)</f>
        <v>9</v>
      </c>
    </row>
    <row r="19020" spans="1:3" x14ac:dyDescent="0.3">
      <c r="A19020" t="s">
        <v>37</v>
      </c>
      <c r="B19020" s="11">
        <v>43450</v>
      </c>
      <c r="C19020">
        <f>VLOOKUP(B19020,Valeurs[],VLOOKUP(A19020,Colonnes[],2,FALSE),FALSE)</f>
        <v>8</v>
      </c>
    </row>
    <row r="19021" spans="1:3" x14ac:dyDescent="0.3">
      <c r="A19021" t="s">
        <v>37</v>
      </c>
      <c r="B19021" s="11">
        <v>43451</v>
      </c>
      <c r="C19021">
        <f>VLOOKUP(B19021,Valeurs[],VLOOKUP(A19021,Colonnes[],2,FALSE),FALSE)</f>
        <v>4</v>
      </c>
    </row>
    <row r="19022" spans="1:3" x14ac:dyDescent="0.3">
      <c r="A19022" t="s">
        <v>37</v>
      </c>
      <c r="B19022" s="11">
        <v>43452</v>
      </c>
      <c r="C19022">
        <f>VLOOKUP(B19022,Valeurs[],VLOOKUP(A19022,Colonnes[],2,FALSE),FALSE)</f>
        <v>1</v>
      </c>
    </row>
    <row r="19023" spans="1:3" x14ac:dyDescent="0.3">
      <c r="A19023" t="s">
        <v>37</v>
      </c>
      <c r="B19023" s="11">
        <v>43453</v>
      </c>
      <c r="C19023">
        <f>VLOOKUP(B19023,Valeurs[],VLOOKUP(A19023,Colonnes[],2,FALSE),FALSE)</f>
        <v>7</v>
      </c>
    </row>
    <row r="19024" spans="1:3" x14ac:dyDescent="0.3">
      <c r="A19024" t="s">
        <v>37</v>
      </c>
      <c r="B19024" s="11">
        <v>43454</v>
      </c>
      <c r="C19024">
        <f>VLOOKUP(B19024,Valeurs[],VLOOKUP(A19024,Colonnes[],2,FALSE),FALSE)</f>
        <v>9</v>
      </c>
    </row>
    <row r="19025" spans="1:3" x14ac:dyDescent="0.3">
      <c r="A19025" t="s">
        <v>37</v>
      </c>
      <c r="B19025" s="11">
        <v>43455</v>
      </c>
      <c r="C19025">
        <f>VLOOKUP(B19025,Valeurs[],VLOOKUP(A19025,Colonnes[],2,FALSE),FALSE)</f>
        <v>5</v>
      </c>
    </row>
    <row r="19026" spans="1:3" x14ac:dyDescent="0.3">
      <c r="A19026" t="s">
        <v>37</v>
      </c>
      <c r="B19026" s="11">
        <v>43456</v>
      </c>
      <c r="C19026">
        <f>VLOOKUP(B19026,Valeurs[],VLOOKUP(A19026,Colonnes[],2,FALSE),FALSE)</f>
        <v>8</v>
      </c>
    </row>
    <row r="19027" spans="1:3" x14ac:dyDescent="0.3">
      <c r="A19027" t="s">
        <v>37</v>
      </c>
      <c r="B19027" s="11">
        <v>43457</v>
      </c>
      <c r="C19027">
        <f>VLOOKUP(B19027,Valeurs[],VLOOKUP(A19027,Colonnes[],2,FALSE),FALSE)</f>
        <v>9</v>
      </c>
    </row>
    <row r="19028" spans="1:3" x14ac:dyDescent="0.3">
      <c r="A19028" t="s">
        <v>37</v>
      </c>
      <c r="B19028" s="11">
        <v>43458</v>
      </c>
      <c r="C19028">
        <f>VLOOKUP(B19028,Valeurs[],VLOOKUP(A19028,Colonnes[],2,FALSE),FALSE)</f>
        <v>7</v>
      </c>
    </row>
    <row r="19029" spans="1:3" x14ac:dyDescent="0.3">
      <c r="A19029" t="s">
        <v>37</v>
      </c>
      <c r="B19029" s="11">
        <v>43459</v>
      </c>
      <c r="C19029">
        <f>VLOOKUP(B19029,Valeurs[],VLOOKUP(A19029,Colonnes[],2,FALSE),FALSE)</f>
        <v>1</v>
      </c>
    </row>
    <row r="19030" spans="1:3" x14ac:dyDescent="0.3">
      <c r="A19030" t="s">
        <v>37</v>
      </c>
      <c r="B19030" s="11">
        <v>43460</v>
      </c>
      <c r="C19030">
        <f>VLOOKUP(B19030,Valeurs[],VLOOKUP(A19030,Colonnes[],2,FALSE),FALSE)</f>
        <v>7</v>
      </c>
    </row>
    <row r="19031" spans="1:3" x14ac:dyDescent="0.3">
      <c r="A19031" t="s">
        <v>38</v>
      </c>
      <c r="B19031" s="11">
        <v>43102</v>
      </c>
      <c r="C19031">
        <f>VLOOKUP(B19031,Valeurs[],VLOOKUP(A19031,Colonnes[],2,FALSE),FALSE)</f>
        <v>5</v>
      </c>
    </row>
    <row r="19032" spans="1:3" x14ac:dyDescent="0.3">
      <c r="A19032" t="s">
        <v>38</v>
      </c>
      <c r="B19032" s="11">
        <v>43103</v>
      </c>
      <c r="C19032">
        <f>VLOOKUP(B19032,Valeurs[],VLOOKUP(A19032,Colonnes[],2,FALSE),FALSE)</f>
        <v>8</v>
      </c>
    </row>
    <row r="19033" spans="1:3" x14ac:dyDescent="0.3">
      <c r="A19033" t="s">
        <v>38</v>
      </c>
      <c r="B19033" s="11">
        <v>43104</v>
      </c>
      <c r="C19033">
        <f>VLOOKUP(B19033,Valeurs[],VLOOKUP(A19033,Colonnes[],2,FALSE),FALSE)</f>
        <v>9</v>
      </c>
    </row>
    <row r="19034" spans="1:3" x14ac:dyDescent="0.3">
      <c r="A19034" t="s">
        <v>38</v>
      </c>
      <c r="B19034" s="11">
        <v>43105</v>
      </c>
      <c r="C19034">
        <f>VLOOKUP(B19034,Valeurs[],VLOOKUP(A19034,Colonnes[],2,FALSE),FALSE)</f>
        <v>0</v>
      </c>
    </row>
    <row r="19035" spans="1:3" x14ac:dyDescent="0.3">
      <c r="A19035" t="s">
        <v>38</v>
      </c>
      <c r="B19035" s="11">
        <v>43106</v>
      </c>
      <c r="C19035">
        <f>VLOOKUP(B19035,Valeurs[],VLOOKUP(A19035,Colonnes[],2,FALSE),FALSE)</f>
        <v>5</v>
      </c>
    </row>
    <row r="19036" spans="1:3" x14ac:dyDescent="0.3">
      <c r="A19036" t="s">
        <v>38</v>
      </c>
      <c r="B19036" s="11">
        <v>43107</v>
      </c>
      <c r="C19036">
        <f>VLOOKUP(B19036,Valeurs[],VLOOKUP(A19036,Colonnes[],2,FALSE),FALSE)</f>
        <v>10</v>
      </c>
    </row>
    <row r="19037" spans="1:3" x14ac:dyDescent="0.3">
      <c r="A19037" t="s">
        <v>38</v>
      </c>
      <c r="B19037" s="11">
        <v>43108</v>
      </c>
      <c r="C19037">
        <f>VLOOKUP(B19037,Valeurs[],VLOOKUP(A19037,Colonnes[],2,FALSE),FALSE)</f>
        <v>0</v>
      </c>
    </row>
    <row r="19038" spans="1:3" x14ac:dyDescent="0.3">
      <c r="A19038" t="s">
        <v>38</v>
      </c>
      <c r="B19038" s="11">
        <v>43109</v>
      </c>
      <c r="C19038">
        <f>VLOOKUP(B19038,Valeurs[],VLOOKUP(A19038,Colonnes[],2,FALSE),FALSE)</f>
        <v>1</v>
      </c>
    </row>
    <row r="19039" spans="1:3" x14ac:dyDescent="0.3">
      <c r="A19039" t="s">
        <v>38</v>
      </c>
      <c r="B19039" s="11">
        <v>43110</v>
      </c>
      <c r="C19039">
        <f>VLOOKUP(B19039,Valeurs[],VLOOKUP(A19039,Colonnes[],2,FALSE),FALSE)</f>
        <v>6</v>
      </c>
    </row>
    <row r="19040" spans="1:3" x14ac:dyDescent="0.3">
      <c r="A19040" t="s">
        <v>38</v>
      </c>
      <c r="B19040" s="11">
        <v>43111</v>
      </c>
      <c r="C19040">
        <f>VLOOKUP(B19040,Valeurs[],VLOOKUP(A19040,Colonnes[],2,FALSE),FALSE)</f>
        <v>5</v>
      </c>
    </row>
    <row r="19041" spans="1:3" x14ac:dyDescent="0.3">
      <c r="A19041" t="s">
        <v>38</v>
      </c>
      <c r="B19041" s="11">
        <v>43112</v>
      </c>
      <c r="C19041">
        <f>VLOOKUP(B19041,Valeurs[],VLOOKUP(A19041,Colonnes[],2,FALSE),FALSE)</f>
        <v>8</v>
      </c>
    </row>
    <row r="19042" spans="1:3" x14ac:dyDescent="0.3">
      <c r="A19042" t="s">
        <v>38</v>
      </c>
      <c r="B19042" s="11">
        <v>43113</v>
      </c>
      <c r="C19042">
        <f>VLOOKUP(B19042,Valeurs[],VLOOKUP(A19042,Colonnes[],2,FALSE),FALSE)</f>
        <v>6</v>
      </c>
    </row>
    <row r="19043" spans="1:3" x14ac:dyDescent="0.3">
      <c r="A19043" t="s">
        <v>38</v>
      </c>
      <c r="B19043" s="11">
        <v>43114</v>
      </c>
      <c r="C19043">
        <f>VLOOKUP(B19043,Valeurs[],VLOOKUP(A19043,Colonnes[],2,FALSE),FALSE)</f>
        <v>4</v>
      </c>
    </row>
    <row r="19044" spans="1:3" x14ac:dyDescent="0.3">
      <c r="A19044" t="s">
        <v>38</v>
      </c>
      <c r="B19044" s="11">
        <v>43115</v>
      </c>
      <c r="C19044">
        <f>VLOOKUP(B19044,Valeurs[],VLOOKUP(A19044,Colonnes[],2,FALSE),FALSE)</f>
        <v>7</v>
      </c>
    </row>
    <row r="19045" spans="1:3" x14ac:dyDescent="0.3">
      <c r="A19045" t="s">
        <v>38</v>
      </c>
      <c r="B19045" s="11">
        <v>43116</v>
      </c>
      <c r="C19045">
        <f>VLOOKUP(B19045,Valeurs[],VLOOKUP(A19045,Colonnes[],2,FALSE),FALSE)</f>
        <v>4</v>
      </c>
    </row>
    <row r="19046" spans="1:3" x14ac:dyDescent="0.3">
      <c r="A19046" t="s">
        <v>38</v>
      </c>
      <c r="B19046" s="11">
        <v>43117</v>
      </c>
      <c r="C19046">
        <f>VLOOKUP(B19046,Valeurs[],VLOOKUP(A19046,Colonnes[],2,FALSE),FALSE)</f>
        <v>1</v>
      </c>
    </row>
    <row r="19047" spans="1:3" x14ac:dyDescent="0.3">
      <c r="A19047" t="s">
        <v>38</v>
      </c>
      <c r="B19047" s="11">
        <v>43118</v>
      </c>
      <c r="C19047">
        <f>VLOOKUP(B19047,Valeurs[],VLOOKUP(A19047,Colonnes[],2,FALSE),FALSE)</f>
        <v>5</v>
      </c>
    </row>
    <row r="19048" spans="1:3" x14ac:dyDescent="0.3">
      <c r="A19048" t="s">
        <v>38</v>
      </c>
      <c r="B19048" s="11">
        <v>43119</v>
      </c>
      <c r="C19048">
        <f>VLOOKUP(B19048,Valeurs[],VLOOKUP(A19048,Colonnes[],2,FALSE),FALSE)</f>
        <v>8</v>
      </c>
    </row>
    <row r="19049" spans="1:3" x14ac:dyDescent="0.3">
      <c r="A19049" t="s">
        <v>38</v>
      </c>
      <c r="B19049" s="11">
        <v>43120</v>
      </c>
      <c r="C19049">
        <f>VLOOKUP(B19049,Valeurs[],VLOOKUP(A19049,Colonnes[],2,FALSE),FALSE)</f>
        <v>2</v>
      </c>
    </row>
    <row r="19050" spans="1:3" x14ac:dyDescent="0.3">
      <c r="A19050" t="s">
        <v>38</v>
      </c>
      <c r="B19050" s="11">
        <v>43121</v>
      </c>
      <c r="C19050">
        <f>VLOOKUP(B19050,Valeurs[],VLOOKUP(A19050,Colonnes[],2,FALSE),FALSE)</f>
        <v>8</v>
      </c>
    </row>
    <row r="19051" spans="1:3" x14ac:dyDescent="0.3">
      <c r="A19051" t="s">
        <v>38</v>
      </c>
      <c r="B19051" s="11">
        <v>43122</v>
      </c>
      <c r="C19051">
        <f>VLOOKUP(B19051,Valeurs[],VLOOKUP(A19051,Colonnes[],2,FALSE),FALSE)</f>
        <v>0</v>
      </c>
    </row>
    <row r="19052" spans="1:3" x14ac:dyDescent="0.3">
      <c r="A19052" t="s">
        <v>38</v>
      </c>
      <c r="B19052" s="11">
        <v>43123</v>
      </c>
      <c r="C19052">
        <f>VLOOKUP(B19052,Valeurs[],VLOOKUP(A19052,Colonnes[],2,FALSE),FALSE)</f>
        <v>4</v>
      </c>
    </row>
    <row r="19053" spans="1:3" x14ac:dyDescent="0.3">
      <c r="A19053" t="s">
        <v>38</v>
      </c>
      <c r="B19053" s="11">
        <v>43124</v>
      </c>
      <c r="C19053">
        <f>VLOOKUP(B19053,Valeurs[],VLOOKUP(A19053,Colonnes[],2,FALSE),FALSE)</f>
        <v>4</v>
      </c>
    </row>
    <row r="19054" spans="1:3" x14ac:dyDescent="0.3">
      <c r="A19054" t="s">
        <v>38</v>
      </c>
      <c r="B19054" s="11">
        <v>43125</v>
      </c>
      <c r="C19054">
        <f>VLOOKUP(B19054,Valeurs[],VLOOKUP(A19054,Colonnes[],2,FALSE),FALSE)</f>
        <v>5</v>
      </c>
    </row>
    <row r="19055" spans="1:3" x14ac:dyDescent="0.3">
      <c r="A19055" t="s">
        <v>38</v>
      </c>
      <c r="B19055" s="11">
        <v>43126</v>
      </c>
      <c r="C19055">
        <f>VLOOKUP(B19055,Valeurs[],VLOOKUP(A19055,Colonnes[],2,FALSE),FALSE)</f>
        <v>5</v>
      </c>
    </row>
    <row r="19056" spans="1:3" x14ac:dyDescent="0.3">
      <c r="A19056" t="s">
        <v>38</v>
      </c>
      <c r="B19056" s="11">
        <v>43127</v>
      </c>
      <c r="C19056">
        <f>VLOOKUP(B19056,Valeurs[],VLOOKUP(A19056,Colonnes[],2,FALSE),FALSE)</f>
        <v>1</v>
      </c>
    </row>
    <row r="19057" spans="1:3" x14ac:dyDescent="0.3">
      <c r="A19057" t="s">
        <v>38</v>
      </c>
      <c r="B19057" s="11">
        <v>43128</v>
      </c>
      <c r="C19057">
        <f>VLOOKUP(B19057,Valeurs[],VLOOKUP(A19057,Colonnes[],2,FALSE),FALSE)</f>
        <v>3</v>
      </c>
    </row>
    <row r="19058" spans="1:3" x14ac:dyDescent="0.3">
      <c r="A19058" t="s">
        <v>38</v>
      </c>
      <c r="B19058" s="11">
        <v>43129</v>
      </c>
      <c r="C19058">
        <f>VLOOKUP(B19058,Valeurs[],VLOOKUP(A19058,Colonnes[],2,FALSE),FALSE)</f>
        <v>1</v>
      </c>
    </row>
    <row r="19059" spans="1:3" x14ac:dyDescent="0.3">
      <c r="A19059" t="s">
        <v>38</v>
      </c>
      <c r="B19059" s="11">
        <v>43130</v>
      </c>
      <c r="C19059">
        <f>VLOOKUP(B19059,Valeurs[],VLOOKUP(A19059,Colonnes[],2,FALSE),FALSE)</f>
        <v>3</v>
      </c>
    </row>
    <row r="19060" spans="1:3" x14ac:dyDescent="0.3">
      <c r="A19060" t="s">
        <v>38</v>
      </c>
      <c r="B19060" s="11">
        <v>43131</v>
      </c>
      <c r="C19060">
        <f>VLOOKUP(B19060,Valeurs[],VLOOKUP(A19060,Colonnes[],2,FALSE),FALSE)</f>
        <v>3</v>
      </c>
    </row>
    <row r="19061" spans="1:3" x14ac:dyDescent="0.3">
      <c r="A19061" t="s">
        <v>38</v>
      </c>
      <c r="B19061" s="11">
        <v>43132</v>
      </c>
      <c r="C19061">
        <f>VLOOKUP(B19061,Valeurs[],VLOOKUP(A19061,Colonnes[],2,FALSE),FALSE)</f>
        <v>9</v>
      </c>
    </row>
    <row r="19062" spans="1:3" x14ac:dyDescent="0.3">
      <c r="A19062" t="s">
        <v>38</v>
      </c>
      <c r="B19062" s="11">
        <v>43133</v>
      </c>
      <c r="C19062">
        <f>VLOOKUP(B19062,Valeurs[],VLOOKUP(A19062,Colonnes[],2,FALSE),FALSE)</f>
        <v>2</v>
      </c>
    </row>
    <row r="19063" spans="1:3" x14ac:dyDescent="0.3">
      <c r="A19063" t="s">
        <v>38</v>
      </c>
      <c r="B19063" s="11">
        <v>43134</v>
      </c>
      <c r="C19063">
        <f>VLOOKUP(B19063,Valeurs[],VLOOKUP(A19063,Colonnes[],2,FALSE),FALSE)</f>
        <v>3</v>
      </c>
    </row>
    <row r="19064" spans="1:3" x14ac:dyDescent="0.3">
      <c r="A19064" t="s">
        <v>38</v>
      </c>
      <c r="B19064" s="11">
        <v>43135</v>
      </c>
      <c r="C19064">
        <f>VLOOKUP(B19064,Valeurs[],VLOOKUP(A19064,Colonnes[],2,FALSE),FALSE)</f>
        <v>8</v>
      </c>
    </row>
    <row r="19065" spans="1:3" x14ac:dyDescent="0.3">
      <c r="A19065" t="s">
        <v>38</v>
      </c>
      <c r="B19065" s="11">
        <v>43136</v>
      </c>
      <c r="C19065">
        <f>VLOOKUP(B19065,Valeurs[],VLOOKUP(A19065,Colonnes[],2,FALSE),FALSE)</f>
        <v>2</v>
      </c>
    </row>
    <row r="19066" spans="1:3" x14ac:dyDescent="0.3">
      <c r="A19066" t="s">
        <v>38</v>
      </c>
      <c r="B19066" s="11">
        <v>43137</v>
      </c>
      <c r="C19066">
        <f>VLOOKUP(B19066,Valeurs[],VLOOKUP(A19066,Colonnes[],2,FALSE),FALSE)</f>
        <v>3</v>
      </c>
    </row>
    <row r="19067" spans="1:3" x14ac:dyDescent="0.3">
      <c r="A19067" t="s">
        <v>38</v>
      </c>
      <c r="B19067" s="11">
        <v>43138</v>
      </c>
      <c r="C19067">
        <f>VLOOKUP(B19067,Valeurs[],VLOOKUP(A19067,Colonnes[],2,FALSE),FALSE)</f>
        <v>1</v>
      </c>
    </row>
    <row r="19068" spans="1:3" x14ac:dyDescent="0.3">
      <c r="A19068" t="s">
        <v>38</v>
      </c>
      <c r="B19068" s="11">
        <v>43139</v>
      </c>
      <c r="C19068">
        <f>VLOOKUP(B19068,Valeurs[],VLOOKUP(A19068,Colonnes[],2,FALSE),FALSE)</f>
        <v>0</v>
      </c>
    </row>
    <row r="19069" spans="1:3" x14ac:dyDescent="0.3">
      <c r="A19069" t="s">
        <v>38</v>
      </c>
      <c r="B19069" s="11">
        <v>43140</v>
      </c>
      <c r="C19069">
        <f>VLOOKUP(B19069,Valeurs[],VLOOKUP(A19069,Colonnes[],2,FALSE),FALSE)</f>
        <v>0</v>
      </c>
    </row>
    <row r="19070" spans="1:3" x14ac:dyDescent="0.3">
      <c r="A19070" t="s">
        <v>38</v>
      </c>
      <c r="B19070" s="11">
        <v>43141</v>
      </c>
      <c r="C19070">
        <f>VLOOKUP(B19070,Valeurs[],VLOOKUP(A19070,Colonnes[],2,FALSE),FALSE)</f>
        <v>3</v>
      </c>
    </row>
    <row r="19071" spans="1:3" x14ac:dyDescent="0.3">
      <c r="A19071" t="s">
        <v>38</v>
      </c>
      <c r="B19071" s="11">
        <v>43142</v>
      </c>
      <c r="C19071">
        <f>VLOOKUP(B19071,Valeurs[],VLOOKUP(A19071,Colonnes[],2,FALSE),FALSE)</f>
        <v>8</v>
      </c>
    </row>
    <row r="19072" spans="1:3" x14ac:dyDescent="0.3">
      <c r="A19072" t="s">
        <v>38</v>
      </c>
      <c r="B19072" s="11">
        <v>43143</v>
      </c>
      <c r="C19072">
        <f>VLOOKUP(B19072,Valeurs[],VLOOKUP(A19072,Colonnes[],2,FALSE),FALSE)</f>
        <v>6</v>
      </c>
    </row>
    <row r="19073" spans="1:3" x14ac:dyDescent="0.3">
      <c r="A19073" t="s">
        <v>38</v>
      </c>
      <c r="B19073" s="11">
        <v>43144</v>
      </c>
      <c r="C19073">
        <f>VLOOKUP(B19073,Valeurs[],VLOOKUP(A19073,Colonnes[],2,FALSE),FALSE)</f>
        <v>4</v>
      </c>
    </row>
    <row r="19074" spans="1:3" x14ac:dyDescent="0.3">
      <c r="A19074" t="s">
        <v>38</v>
      </c>
      <c r="B19074" s="11">
        <v>43145</v>
      </c>
      <c r="C19074">
        <f>VLOOKUP(B19074,Valeurs[],VLOOKUP(A19074,Colonnes[],2,FALSE),FALSE)</f>
        <v>7</v>
      </c>
    </row>
    <row r="19075" spans="1:3" x14ac:dyDescent="0.3">
      <c r="A19075" t="s">
        <v>38</v>
      </c>
      <c r="B19075" s="11">
        <v>43146</v>
      </c>
      <c r="C19075">
        <f>VLOOKUP(B19075,Valeurs[],VLOOKUP(A19075,Colonnes[],2,FALSE),FALSE)</f>
        <v>1</v>
      </c>
    </row>
    <row r="19076" spans="1:3" x14ac:dyDescent="0.3">
      <c r="A19076" t="s">
        <v>38</v>
      </c>
      <c r="B19076" s="11">
        <v>43147</v>
      </c>
      <c r="C19076">
        <f>VLOOKUP(B19076,Valeurs[],VLOOKUP(A19076,Colonnes[],2,FALSE),FALSE)</f>
        <v>8</v>
      </c>
    </row>
    <row r="19077" spans="1:3" x14ac:dyDescent="0.3">
      <c r="A19077" t="s">
        <v>38</v>
      </c>
      <c r="B19077" s="11">
        <v>43148</v>
      </c>
      <c r="C19077">
        <f>VLOOKUP(B19077,Valeurs[],VLOOKUP(A19077,Colonnes[],2,FALSE),FALSE)</f>
        <v>2</v>
      </c>
    </row>
    <row r="19078" spans="1:3" x14ac:dyDescent="0.3">
      <c r="A19078" t="s">
        <v>38</v>
      </c>
      <c r="B19078" s="11">
        <v>43149</v>
      </c>
      <c r="C19078">
        <f>VLOOKUP(B19078,Valeurs[],VLOOKUP(A19078,Colonnes[],2,FALSE),FALSE)</f>
        <v>4</v>
      </c>
    </row>
    <row r="19079" spans="1:3" x14ac:dyDescent="0.3">
      <c r="A19079" t="s">
        <v>38</v>
      </c>
      <c r="B19079" s="11">
        <v>43150</v>
      </c>
      <c r="C19079">
        <f>VLOOKUP(B19079,Valeurs[],VLOOKUP(A19079,Colonnes[],2,FALSE),FALSE)</f>
        <v>8</v>
      </c>
    </row>
    <row r="19080" spans="1:3" x14ac:dyDescent="0.3">
      <c r="A19080" t="s">
        <v>38</v>
      </c>
      <c r="B19080" s="11">
        <v>43151</v>
      </c>
      <c r="C19080">
        <f>VLOOKUP(B19080,Valeurs[],VLOOKUP(A19080,Colonnes[],2,FALSE),FALSE)</f>
        <v>3</v>
      </c>
    </row>
    <row r="19081" spans="1:3" x14ac:dyDescent="0.3">
      <c r="A19081" t="s">
        <v>38</v>
      </c>
      <c r="B19081" s="11">
        <v>43152</v>
      </c>
      <c r="C19081">
        <f>VLOOKUP(B19081,Valeurs[],VLOOKUP(A19081,Colonnes[],2,FALSE),FALSE)</f>
        <v>3</v>
      </c>
    </row>
    <row r="19082" spans="1:3" x14ac:dyDescent="0.3">
      <c r="A19082" t="s">
        <v>38</v>
      </c>
      <c r="B19082" s="11">
        <v>43153</v>
      </c>
      <c r="C19082">
        <f>VLOOKUP(B19082,Valeurs[],VLOOKUP(A19082,Colonnes[],2,FALSE),FALSE)</f>
        <v>3</v>
      </c>
    </row>
    <row r="19083" spans="1:3" x14ac:dyDescent="0.3">
      <c r="A19083" t="s">
        <v>38</v>
      </c>
      <c r="B19083" s="11">
        <v>43154</v>
      </c>
      <c r="C19083">
        <f>VLOOKUP(B19083,Valeurs[],VLOOKUP(A19083,Colonnes[],2,FALSE),FALSE)</f>
        <v>10</v>
      </c>
    </row>
    <row r="19084" spans="1:3" x14ac:dyDescent="0.3">
      <c r="A19084" t="s">
        <v>38</v>
      </c>
      <c r="B19084" s="11">
        <v>43155</v>
      </c>
      <c r="C19084">
        <f>VLOOKUP(B19084,Valeurs[],VLOOKUP(A19084,Colonnes[],2,FALSE),FALSE)</f>
        <v>10</v>
      </c>
    </row>
    <row r="19085" spans="1:3" x14ac:dyDescent="0.3">
      <c r="A19085" t="s">
        <v>38</v>
      </c>
      <c r="B19085" s="11">
        <v>43156</v>
      </c>
      <c r="C19085">
        <f>VLOOKUP(B19085,Valeurs[],VLOOKUP(A19085,Colonnes[],2,FALSE),FALSE)</f>
        <v>5</v>
      </c>
    </row>
    <row r="19086" spans="1:3" x14ac:dyDescent="0.3">
      <c r="A19086" t="s">
        <v>38</v>
      </c>
      <c r="B19086" s="11">
        <v>43157</v>
      </c>
      <c r="C19086">
        <f>VLOOKUP(B19086,Valeurs[],VLOOKUP(A19086,Colonnes[],2,FALSE),FALSE)</f>
        <v>3</v>
      </c>
    </row>
    <row r="19087" spans="1:3" x14ac:dyDescent="0.3">
      <c r="A19087" t="s">
        <v>38</v>
      </c>
      <c r="B19087" s="11">
        <v>43158</v>
      </c>
      <c r="C19087">
        <f>VLOOKUP(B19087,Valeurs[],VLOOKUP(A19087,Colonnes[],2,FALSE),FALSE)</f>
        <v>9</v>
      </c>
    </row>
    <row r="19088" spans="1:3" x14ac:dyDescent="0.3">
      <c r="A19088" t="s">
        <v>38</v>
      </c>
      <c r="B19088" s="11">
        <v>43159</v>
      </c>
      <c r="C19088">
        <f>VLOOKUP(B19088,Valeurs[],VLOOKUP(A19088,Colonnes[],2,FALSE),FALSE)</f>
        <v>2</v>
      </c>
    </row>
    <row r="19089" spans="1:3" x14ac:dyDescent="0.3">
      <c r="A19089" t="s">
        <v>38</v>
      </c>
      <c r="B19089" s="11">
        <v>43160</v>
      </c>
      <c r="C19089">
        <f>VLOOKUP(B19089,Valeurs[],VLOOKUP(A19089,Colonnes[],2,FALSE),FALSE)</f>
        <v>4</v>
      </c>
    </row>
    <row r="19090" spans="1:3" x14ac:dyDescent="0.3">
      <c r="A19090" t="s">
        <v>38</v>
      </c>
      <c r="B19090" s="11">
        <v>43161</v>
      </c>
      <c r="C19090">
        <f>VLOOKUP(B19090,Valeurs[],VLOOKUP(A19090,Colonnes[],2,FALSE),FALSE)</f>
        <v>2</v>
      </c>
    </row>
    <row r="19091" spans="1:3" x14ac:dyDescent="0.3">
      <c r="A19091" t="s">
        <v>38</v>
      </c>
      <c r="B19091" s="11">
        <v>43162</v>
      </c>
      <c r="C19091">
        <f>VLOOKUP(B19091,Valeurs[],VLOOKUP(A19091,Colonnes[],2,FALSE),FALSE)</f>
        <v>10</v>
      </c>
    </row>
    <row r="19092" spans="1:3" x14ac:dyDescent="0.3">
      <c r="A19092" t="s">
        <v>38</v>
      </c>
      <c r="B19092" s="11">
        <v>43163</v>
      </c>
      <c r="C19092">
        <f>VLOOKUP(B19092,Valeurs[],VLOOKUP(A19092,Colonnes[],2,FALSE),FALSE)</f>
        <v>9</v>
      </c>
    </row>
    <row r="19093" spans="1:3" x14ac:dyDescent="0.3">
      <c r="A19093" t="s">
        <v>38</v>
      </c>
      <c r="B19093" s="11">
        <v>43164</v>
      </c>
      <c r="C19093">
        <f>VLOOKUP(B19093,Valeurs[],VLOOKUP(A19093,Colonnes[],2,FALSE),FALSE)</f>
        <v>1</v>
      </c>
    </row>
    <row r="19094" spans="1:3" x14ac:dyDescent="0.3">
      <c r="A19094" t="s">
        <v>38</v>
      </c>
      <c r="B19094" s="11">
        <v>43165</v>
      </c>
      <c r="C19094">
        <f>VLOOKUP(B19094,Valeurs[],VLOOKUP(A19094,Colonnes[],2,FALSE),FALSE)</f>
        <v>3</v>
      </c>
    </row>
    <row r="19095" spans="1:3" x14ac:dyDescent="0.3">
      <c r="A19095" t="s">
        <v>38</v>
      </c>
      <c r="B19095" s="11">
        <v>43166</v>
      </c>
      <c r="C19095">
        <f>VLOOKUP(B19095,Valeurs[],VLOOKUP(A19095,Colonnes[],2,FALSE),FALSE)</f>
        <v>8</v>
      </c>
    </row>
    <row r="19096" spans="1:3" x14ac:dyDescent="0.3">
      <c r="A19096" t="s">
        <v>38</v>
      </c>
      <c r="B19096" s="11">
        <v>43167</v>
      </c>
      <c r="C19096">
        <f>VLOOKUP(B19096,Valeurs[],VLOOKUP(A19096,Colonnes[],2,FALSE),FALSE)</f>
        <v>3</v>
      </c>
    </row>
    <row r="19097" spans="1:3" x14ac:dyDescent="0.3">
      <c r="A19097" t="s">
        <v>38</v>
      </c>
      <c r="B19097" s="11">
        <v>43168</v>
      </c>
      <c r="C19097">
        <f>VLOOKUP(B19097,Valeurs[],VLOOKUP(A19097,Colonnes[],2,FALSE),FALSE)</f>
        <v>2</v>
      </c>
    </row>
    <row r="19098" spans="1:3" x14ac:dyDescent="0.3">
      <c r="A19098" t="s">
        <v>38</v>
      </c>
      <c r="B19098" s="11">
        <v>43169</v>
      </c>
      <c r="C19098">
        <f>VLOOKUP(B19098,Valeurs[],VLOOKUP(A19098,Colonnes[],2,FALSE),FALSE)</f>
        <v>9</v>
      </c>
    </row>
    <row r="19099" spans="1:3" x14ac:dyDescent="0.3">
      <c r="A19099" t="s">
        <v>38</v>
      </c>
      <c r="B19099" s="11">
        <v>43170</v>
      </c>
      <c r="C19099">
        <f>VLOOKUP(B19099,Valeurs[],VLOOKUP(A19099,Colonnes[],2,FALSE),FALSE)</f>
        <v>4</v>
      </c>
    </row>
    <row r="19100" spans="1:3" x14ac:dyDescent="0.3">
      <c r="A19100" t="s">
        <v>38</v>
      </c>
      <c r="B19100" s="11">
        <v>43171</v>
      </c>
      <c r="C19100">
        <f>VLOOKUP(B19100,Valeurs[],VLOOKUP(A19100,Colonnes[],2,FALSE),FALSE)</f>
        <v>8</v>
      </c>
    </row>
    <row r="19101" spans="1:3" x14ac:dyDescent="0.3">
      <c r="A19101" t="s">
        <v>38</v>
      </c>
      <c r="B19101" s="11">
        <v>43172</v>
      </c>
      <c r="C19101">
        <f>VLOOKUP(B19101,Valeurs[],VLOOKUP(A19101,Colonnes[],2,FALSE),FALSE)</f>
        <v>3</v>
      </c>
    </row>
    <row r="19102" spans="1:3" x14ac:dyDescent="0.3">
      <c r="A19102" t="s">
        <v>38</v>
      </c>
      <c r="B19102" s="11">
        <v>43173</v>
      </c>
      <c r="C19102">
        <f>VLOOKUP(B19102,Valeurs[],VLOOKUP(A19102,Colonnes[],2,FALSE),FALSE)</f>
        <v>3</v>
      </c>
    </row>
    <row r="19103" spans="1:3" x14ac:dyDescent="0.3">
      <c r="A19103" t="s">
        <v>38</v>
      </c>
      <c r="B19103" s="11">
        <v>43174</v>
      </c>
      <c r="C19103">
        <f>VLOOKUP(B19103,Valeurs[],VLOOKUP(A19103,Colonnes[],2,FALSE),FALSE)</f>
        <v>3</v>
      </c>
    </row>
    <row r="19104" spans="1:3" x14ac:dyDescent="0.3">
      <c r="A19104" t="s">
        <v>38</v>
      </c>
      <c r="B19104" s="11">
        <v>43175</v>
      </c>
      <c r="C19104">
        <f>VLOOKUP(B19104,Valeurs[],VLOOKUP(A19104,Colonnes[],2,FALSE),FALSE)</f>
        <v>9</v>
      </c>
    </row>
    <row r="19105" spans="1:3" x14ac:dyDescent="0.3">
      <c r="A19105" t="s">
        <v>38</v>
      </c>
      <c r="B19105" s="11">
        <v>43176</v>
      </c>
      <c r="C19105">
        <f>VLOOKUP(B19105,Valeurs[],VLOOKUP(A19105,Colonnes[],2,FALSE),FALSE)</f>
        <v>8</v>
      </c>
    </row>
    <row r="19106" spans="1:3" x14ac:dyDescent="0.3">
      <c r="A19106" t="s">
        <v>38</v>
      </c>
      <c r="B19106" s="11">
        <v>43177</v>
      </c>
      <c r="C19106">
        <f>VLOOKUP(B19106,Valeurs[],VLOOKUP(A19106,Colonnes[],2,FALSE),FALSE)</f>
        <v>3</v>
      </c>
    </row>
    <row r="19107" spans="1:3" x14ac:dyDescent="0.3">
      <c r="A19107" t="s">
        <v>38</v>
      </c>
      <c r="B19107" s="11">
        <v>43178</v>
      </c>
      <c r="C19107">
        <f>VLOOKUP(B19107,Valeurs[],VLOOKUP(A19107,Colonnes[],2,FALSE),FALSE)</f>
        <v>2</v>
      </c>
    </row>
    <row r="19108" spans="1:3" x14ac:dyDescent="0.3">
      <c r="A19108" t="s">
        <v>38</v>
      </c>
      <c r="B19108" s="11">
        <v>43179</v>
      </c>
      <c r="C19108">
        <f>VLOOKUP(B19108,Valeurs[],VLOOKUP(A19108,Colonnes[],2,FALSE),FALSE)</f>
        <v>4</v>
      </c>
    </row>
    <row r="19109" spans="1:3" x14ac:dyDescent="0.3">
      <c r="A19109" t="s">
        <v>38</v>
      </c>
      <c r="B19109" s="11">
        <v>43180</v>
      </c>
      <c r="C19109">
        <f>VLOOKUP(B19109,Valeurs[],VLOOKUP(A19109,Colonnes[],2,FALSE),FALSE)</f>
        <v>5</v>
      </c>
    </row>
    <row r="19110" spans="1:3" x14ac:dyDescent="0.3">
      <c r="A19110" t="s">
        <v>38</v>
      </c>
      <c r="B19110" s="11">
        <v>43181</v>
      </c>
      <c r="C19110">
        <f>VLOOKUP(B19110,Valeurs[],VLOOKUP(A19110,Colonnes[],2,FALSE),FALSE)</f>
        <v>7</v>
      </c>
    </row>
    <row r="19111" spans="1:3" x14ac:dyDescent="0.3">
      <c r="A19111" t="s">
        <v>38</v>
      </c>
      <c r="B19111" s="11">
        <v>43182</v>
      </c>
      <c r="C19111">
        <f>VLOOKUP(B19111,Valeurs[],VLOOKUP(A19111,Colonnes[],2,FALSE),FALSE)</f>
        <v>5</v>
      </c>
    </row>
    <row r="19112" spans="1:3" x14ac:dyDescent="0.3">
      <c r="A19112" t="s">
        <v>38</v>
      </c>
      <c r="B19112" s="11">
        <v>43183</v>
      </c>
      <c r="C19112">
        <f>VLOOKUP(B19112,Valeurs[],VLOOKUP(A19112,Colonnes[],2,FALSE),FALSE)</f>
        <v>2</v>
      </c>
    </row>
    <row r="19113" spans="1:3" x14ac:dyDescent="0.3">
      <c r="A19113" t="s">
        <v>38</v>
      </c>
      <c r="B19113" s="11">
        <v>43184</v>
      </c>
      <c r="C19113">
        <f>VLOOKUP(B19113,Valeurs[],VLOOKUP(A19113,Colonnes[],2,FALSE),FALSE)</f>
        <v>3</v>
      </c>
    </row>
    <row r="19114" spans="1:3" x14ac:dyDescent="0.3">
      <c r="A19114" t="s">
        <v>38</v>
      </c>
      <c r="B19114" s="11">
        <v>43185</v>
      </c>
      <c r="C19114">
        <f>VLOOKUP(B19114,Valeurs[],VLOOKUP(A19114,Colonnes[],2,FALSE),FALSE)</f>
        <v>3</v>
      </c>
    </row>
    <row r="19115" spans="1:3" x14ac:dyDescent="0.3">
      <c r="A19115" t="s">
        <v>38</v>
      </c>
      <c r="B19115" s="11">
        <v>43186</v>
      </c>
      <c r="C19115">
        <f>VLOOKUP(B19115,Valeurs[],VLOOKUP(A19115,Colonnes[],2,FALSE),FALSE)</f>
        <v>9</v>
      </c>
    </row>
    <row r="19116" spans="1:3" x14ac:dyDescent="0.3">
      <c r="A19116" t="s">
        <v>38</v>
      </c>
      <c r="B19116" s="11">
        <v>43187</v>
      </c>
      <c r="C19116">
        <f>VLOOKUP(B19116,Valeurs[],VLOOKUP(A19116,Colonnes[],2,FALSE),FALSE)</f>
        <v>7</v>
      </c>
    </row>
    <row r="19117" spans="1:3" x14ac:dyDescent="0.3">
      <c r="A19117" t="s">
        <v>38</v>
      </c>
      <c r="B19117" s="11">
        <v>43188</v>
      </c>
      <c r="C19117">
        <f>VLOOKUP(B19117,Valeurs[],VLOOKUP(A19117,Colonnes[],2,FALSE),FALSE)</f>
        <v>3</v>
      </c>
    </row>
    <row r="19118" spans="1:3" x14ac:dyDescent="0.3">
      <c r="A19118" t="s">
        <v>38</v>
      </c>
      <c r="B19118" s="11">
        <v>43189</v>
      </c>
      <c r="C19118">
        <f>VLOOKUP(B19118,Valeurs[],VLOOKUP(A19118,Colonnes[],2,FALSE),FALSE)</f>
        <v>1</v>
      </c>
    </row>
    <row r="19119" spans="1:3" x14ac:dyDescent="0.3">
      <c r="A19119" t="s">
        <v>38</v>
      </c>
      <c r="B19119" s="11">
        <v>43190</v>
      </c>
      <c r="C19119">
        <f>VLOOKUP(B19119,Valeurs[],VLOOKUP(A19119,Colonnes[],2,FALSE),FALSE)</f>
        <v>5</v>
      </c>
    </row>
    <row r="19120" spans="1:3" x14ac:dyDescent="0.3">
      <c r="A19120" t="s">
        <v>38</v>
      </c>
      <c r="B19120" s="11">
        <v>43191</v>
      </c>
      <c r="C19120">
        <f>VLOOKUP(B19120,Valeurs[],VLOOKUP(A19120,Colonnes[],2,FALSE),FALSE)</f>
        <v>1</v>
      </c>
    </row>
    <row r="19121" spans="1:3" x14ac:dyDescent="0.3">
      <c r="A19121" t="s">
        <v>38</v>
      </c>
      <c r="B19121" s="11">
        <v>43192</v>
      </c>
      <c r="C19121">
        <f>VLOOKUP(B19121,Valeurs[],VLOOKUP(A19121,Colonnes[],2,FALSE),FALSE)</f>
        <v>2</v>
      </c>
    </row>
    <row r="19122" spans="1:3" x14ac:dyDescent="0.3">
      <c r="A19122" t="s">
        <v>38</v>
      </c>
      <c r="B19122" s="11">
        <v>43193</v>
      </c>
      <c r="C19122">
        <f>VLOOKUP(B19122,Valeurs[],VLOOKUP(A19122,Colonnes[],2,FALSE),FALSE)</f>
        <v>7</v>
      </c>
    </row>
    <row r="19123" spans="1:3" x14ac:dyDescent="0.3">
      <c r="A19123" t="s">
        <v>38</v>
      </c>
      <c r="B19123" s="11">
        <v>43194</v>
      </c>
      <c r="C19123">
        <f>VLOOKUP(B19123,Valeurs[],VLOOKUP(A19123,Colonnes[],2,FALSE),FALSE)</f>
        <v>2</v>
      </c>
    </row>
    <row r="19124" spans="1:3" x14ac:dyDescent="0.3">
      <c r="A19124" t="s">
        <v>38</v>
      </c>
      <c r="B19124" s="11">
        <v>43195</v>
      </c>
      <c r="C19124">
        <f>VLOOKUP(B19124,Valeurs[],VLOOKUP(A19124,Colonnes[],2,FALSE),FALSE)</f>
        <v>0</v>
      </c>
    </row>
    <row r="19125" spans="1:3" x14ac:dyDescent="0.3">
      <c r="A19125" t="s">
        <v>38</v>
      </c>
      <c r="B19125" s="11">
        <v>43196</v>
      </c>
      <c r="C19125">
        <f>VLOOKUP(B19125,Valeurs[],VLOOKUP(A19125,Colonnes[],2,FALSE),FALSE)</f>
        <v>10</v>
      </c>
    </row>
    <row r="19126" spans="1:3" x14ac:dyDescent="0.3">
      <c r="A19126" t="s">
        <v>38</v>
      </c>
      <c r="B19126" s="11">
        <v>43197</v>
      </c>
      <c r="C19126">
        <f>VLOOKUP(B19126,Valeurs[],VLOOKUP(A19126,Colonnes[],2,FALSE),FALSE)</f>
        <v>8</v>
      </c>
    </row>
    <row r="19127" spans="1:3" x14ac:dyDescent="0.3">
      <c r="A19127" t="s">
        <v>38</v>
      </c>
      <c r="B19127" s="11">
        <v>43198</v>
      </c>
      <c r="C19127">
        <f>VLOOKUP(B19127,Valeurs[],VLOOKUP(A19127,Colonnes[],2,FALSE),FALSE)</f>
        <v>6</v>
      </c>
    </row>
    <row r="19128" spans="1:3" x14ac:dyDescent="0.3">
      <c r="A19128" t="s">
        <v>38</v>
      </c>
      <c r="B19128" s="11">
        <v>43199</v>
      </c>
      <c r="C19128">
        <f>VLOOKUP(B19128,Valeurs[],VLOOKUP(A19128,Colonnes[],2,FALSE),FALSE)</f>
        <v>9</v>
      </c>
    </row>
    <row r="19129" spans="1:3" x14ac:dyDescent="0.3">
      <c r="A19129" t="s">
        <v>38</v>
      </c>
      <c r="B19129" s="11">
        <v>43200</v>
      </c>
      <c r="C19129">
        <f>VLOOKUP(B19129,Valeurs[],VLOOKUP(A19129,Colonnes[],2,FALSE),FALSE)</f>
        <v>8</v>
      </c>
    </row>
    <row r="19130" spans="1:3" x14ac:dyDescent="0.3">
      <c r="A19130" t="s">
        <v>38</v>
      </c>
      <c r="B19130" s="11">
        <v>43201</v>
      </c>
      <c r="C19130">
        <f>VLOOKUP(B19130,Valeurs[],VLOOKUP(A19130,Colonnes[],2,FALSE),FALSE)</f>
        <v>9</v>
      </c>
    </row>
    <row r="19131" spans="1:3" x14ac:dyDescent="0.3">
      <c r="A19131" t="s">
        <v>38</v>
      </c>
      <c r="B19131" s="11">
        <v>43202</v>
      </c>
      <c r="C19131">
        <f>VLOOKUP(B19131,Valeurs[],VLOOKUP(A19131,Colonnes[],2,FALSE),FALSE)</f>
        <v>9</v>
      </c>
    </row>
    <row r="19132" spans="1:3" x14ac:dyDescent="0.3">
      <c r="A19132" t="s">
        <v>38</v>
      </c>
      <c r="B19132" s="11">
        <v>43203</v>
      </c>
      <c r="C19132">
        <f>VLOOKUP(B19132,Valeurs[],VLOOKUP(A19132,Colonnes[],2,FALSE),FALSE)</f>
        <v>3</v>
      </c>
    </row>
    <row r="19133" spans="1:3" x14ac:dyDescent="0.3">
      <c r="A19133" t="s">
        <v>38</v>
      </c>
      <c r="B19133" s="11">
        <v>43204</v>
      </c>
      <c r="C19133">
        <f>VLOOKUP(B19133,Valeurs[],VLOOKUP(A19133,Colonnes[],2,FALSE),FALSE)</f>
        <v>4</v>
      </c>
    </row>
    <row r="19134" spans="1:3" x14ac:dyDescent="0.3">
      <c r="A19134" t="s">
        <v>38</v>
      </c>
      <c r="B19134" s="11">
        <v>43205</v>
      </c>
      <c r="C19134">
        <f>VLOOKUP(B19134,Valeurs[],VLOOKUP(A19134,Colonnes[],2,FALSE),FALSE)</f>
        <v>2</v>
      </c>
    </row>
    <row r="19135" spans="1:3" x14ac:dyDescent="0.3">
      <c r="A19135" t="s">
        <v>38</v>
      </c>
      <c r="B19135" s="11">
        <v>43206</v>
      </c>
      <c r="C19135">
        <f>VLOOKUP(B19135,Valeurs[],VLOOKUP(A19135,Colonnes[],2,FALSE),FALSE)</f>
        <v>5</v>
      </c>
    </row>
    <row r="19136" spans="1:3" x14ac:dyDescent="0.3">
      <c r="A19136" t="s">
        <v>38</v>
      </c>
      <c r="B19136" s="11">
        <v>43207</v>
      </c>
      <c r="C19136">
        <f>VLOOKUP(B19136,Valeurs[],VLOOKUP(A19136,Colonnes[],2,FALSE),FALSE)</f>
        <v>4</v>
      </c>
    </row>
    <row r="19137" spans="1:3" x14ac:dyDescent="0.3">
      <c r="A19137" t="s">
        <v>38</v>
      </c>
      <c r="B19137" s="11">
        <v>43208</v>
      </c>
      <c r="C19137">
        <f>VLOOKUP(B19137,Valeurs[],VLOOKUP(A19137,Colonnes[],2,FALSE),FALSE)</f>
        <v>9</v>
      </c>
    </row>
    <row r="19138" spans="1:3" x14ac:dyDescent="0.3">
      <c r="A19138" t="s">
        <v>38</v>
      </c>
      <c r="B19138" s="11">
        <v>43209</v>
      </c>
      <c r="C19138">
        <f>VLOOKUP(B19138,Valeurs[],VLOOKUP(A19138,Colonnes[],2,FALSE),FALSE)</f>
        <v>1</v>
      </c>
    </row>
    <row r="19139" spans="1:3" x14ac:dyDescent="0.3">
      <c r="A19139" t="s">
        <v>38</v>
      </c>
      <c r="B19139" s="11">
        <v>43210</v>
      </c>
      <c r="C19139">
        <f>VLOOKUP(B19139,Valeurs[],VLOOKUP(A19139,Colonnes[],2,FALSE),FALSE)</f>
        <v>1</v>
      </c>
    </row>
    <row r="19140" spans="1:3" x14ac:dyDescent="0.3">
      <c r="A19140" t="s">
        <v>38</v>
      </c>
      <c r="B19140" s="11">
        <v>43211</v>
      </c>
      <c r="C19140">
        <f>VLOOKUP(B19140,Valeurs[],VLOOKUP(A19140,Colonnes[],2,FALSE),FALSE)</f>
        <v>6</v>
      </c>
    </row>
    <row r="19141" spans="1:3" x14ac:dyDescent="0.3">
      <c r="A19141" t="s">
        <v>38</v>
      </c>
      <c r="B19141" s="11">
        <v>43212</v>
      </c>
      <c r="C19141">
        <f>VLOOKUP(B19141,Valeurs[],VLOOKUP(A19141,Colonnes[],2,FALSE),FALSE)</f>
        <v>2</v>
      </c>
    </row>
    <row r="19142" spans="1:3" x14ac:dyDescent="0.3">
      <c r="A19142" t="s">
        <v>38</v>
      </c>
      <c r="B19142" s="11">
        <v>43213</v>
      </c>
      <c r="C19142">
        <f>VLOOKUP(B19142,Valeurs[],VLOOKUP(A19142,Colonnes[],2,FALSE),FALSE)</f>
        <v>8</v>
      </c>
    </row>
    <row r="19143" spans="1:3" x14ac:dyDescent="0.3">
      <c r="A19143" t="s">
        <v>38</v>
      </c>
      <c r="B19143" s="11">
        <v>43214</v>
      </c>
      <c r="C19143">
        <f>VLOOKUP(B19143,Valeurs[],VLOOKUP(A19143,Colonnes[],2,FALSE),FALSE)</f>
        <v>9</v>
      </c>
    </row>
    <row r="19144" spans="1:3" x14ac:dyDescent="0.3">
      <c r="A19144" t="s">
        <v>38</v>
      </c>
      <c r="B19144" s="11">
        <v>43215</v>
      </c>
      <c r="C19144">
        <f>VLOOKUP(B19144,Valeurs[],VLOOKUP(A19144,Colonnes[],2,FALSE),FALSE)</f>
        <v>0</v>
      </c>
    </row>
    <row r="19145" spans="1:3" x14ac:dyDescent="0.3">
      <c r="A19145" t="s">
        <v>38</v>
      </c>
      <c r="B19145" s="11">
        <v>43216</v>
      </c>
      <c r="C19145">
        <f>VLOOKUP(B19145,Valeurs[],VLOOKUP(A19145,Colonnes[],2,FALSE),FALSE)</f>
        <v>4</v>
      </c>
    </row>
    <row r="19146" spans="1:3" x14ac:dyDescent="0.3">
      <c r="A19146" t="s">
        <v>38</v>
      </c>
      <c r="B19146" s="11">
        <v>43217</v>
      </c>
      <c r="C19146">
        <f>VLOOKUP(B19146,Valeurs[],VLOOKUP(A19146,Colonnes[],2,FALSE),FALSE)</f>
        <v>1</v>
      </c>
    </row>
    <row r="19147" spans="1:3" x14ac:dyDescent="0.3">
      <c r="A19147" t="s">
        <v>38</v>
      </c>
      <c r="B19147" s="11">
        <v>43218</v>
      </c>
      <c r="C19147">
        <f>VLOOKUP(B19147,Valeurs[],VLOOKUP(A19147,Colonnes[],2,FALSE),FALSE)</f>
        <v>3</v>
      </c>
    </row>
    <row r="19148" spans="1:3" x14ac:dyDescent="0.3">
      <c r="A19148" t="s">
        <v>38</v>
      </c>
      <c r="B19148" s="11">
        <v>43219</v>
      </c>
      <c r="C19148">
        <f>VLOOKUP(B19148,Valeurs[],VLOOKUP(A19148,Colonnes[],2,FALSE),FALSE)</f>
        <v>1</v>
      </c>
    </row>
    <row r="19149" spans="1:3" x14ac:dyDescent="0.3">
      <c r="A19149" t="s">
        <v>38</v>
      </c>
      <c r="B19149" s="11">
        <v>43220</v>
      </c>
      <c r="C19149">
        <f>VLOOKUP(B19149,Valeurs[],VLOOKUP(A19149,Colonnes[],2,FALSE),FALSE)</f>
        <v>10</v>
      </c>
    </row>
    <row r="19150" spans="1:3" x14ac:dyDescent="0.3">
      <c r="A19150" t="s">
        <v>38</v>
      </c>
      <c r="B19150" s="11">
        <v>43221</v>
      </c>
      <c r="C19150">
        <f>VLOOKUP(B19150,Valeurs[],VLOOKUP(A19150,Colonnes[],2,FALSE),FALSE)</f>
        <v>7</v>
      </c>
    </row>
    <row r="19151" spans="1:3" x14ac:dyDescent="0.3">
      <c r="A19151" t="s">
        <v>38</v>
      </c>
      <c r="B19151" s="11">
        <v>43222</v>
      </c>
      <c r="C19151">
        <f>VLOOKUP(B19151,Valeurs[],VLOOKUP(A19151,Colonnes[],2,FALSE),FALSE)</f>
        <v>9</v>
      </c>
    </row>
    <row r="19152" spans="1:3" x14ac:dyDescent="0.3">
      <c r="A19152" t="s">
        <v>38</v>
      </c>
      <c r="B19152" s="11">
        <v>43223</v>
      </c>
      <c r="C19152">
        <f>VLOOKUP(B19152,Valeurs[],VLOOKUP(A19152,Colonnes[],2,FALSE),FALSE)</f>
        <v>6</v>
      </c>
    </row>
    <row r="19153" spans="1:3" x14ac:dyDescent="0.3">
      <c r="A19153" t="s">
        <v>38</v>
      </c>
      <c r="B19153" s="11">
        <v>43224</v>
      </c>
      <c r="C19153">
        <f>VLOOKUP(B19153,Valeurs[],VLOOKUP(A19153,Colonnes[],2,FALSE),FALSE)</f>
        <v>1</v>
      </c>
    </row>
    <row r="19154" spans="1:3" x14ac:dyDescent="0.3">
      <c r="A19154" t="s">
        <v>38</v>
      </c>
      <c r="B19154" s="11">
        <v>43225</v>
      </c>
      <c r="C19154">
        <f>VLOOKUP(B19154,Valeurs[],VLOOKUP(A19154,Colonnes[],2,FALSE),FALSE)</f>
        <v>8</v>
      </c>
    </row>
    <row r="19155" spans="1:3" x14ac:dyDescent="0.3">
      <c r="A19155" t="s">
        <v>38</v>
      </c>
      <c r="B19155" s="11">
        <v>43226</v>
      </c>
      <c r="C19155">
        <f>VLOOKUP(B19155,Valeurs[],VLOOKUP(A19155,Colonnes[],2,FALSE),FALSE)</f>
        <v>6</v>
      </c>
    </row>
    <row r="19156" spans="1:3" x14ac:dyDescent="0.3">
      <c r="A19156" t="s">
        <v>38</v>
      </c>
      <c r="B19156" s="11">
        <v>43227</v>
      </c>
      <c r="C19156">
        <f>VLOOKUP(B19156,Valeurs[],VLOOKUP(A19156,Colonnes[],2,FALSE),FALSE)</f>
        <v>5</v>
      </c>
    </row>
    <row r="19157" spans="1:3" x14ac:dyDescent="0.3">
      <c r="A19157" t="s">
        <v>38</v>
      </c>
      <c r="B19157" s="11">
        <v>43228</v>
      </c>
      <c r="C19157">
        <f>VLOOKUP(B19157,Valeurs[],VLOOKUP(A19157,Colonnes[],2,FALSE),FALSE)</f>
        <v>5</v>
      </c>
    </row>
    <row r="19158" spans="1:3" x14ac:dyDescent="0.3">
      <c r="A19158" t="s">
        <v>38</v>
      </c>
      <c r="B19158" s="11">
        <v>43229</v>
      </c>
      <c r="C19158">
        <f>VLOOKUP(B19158,Valeurs[],VLOOKUP(A19158,Colonnes[],2,FALSE),FALSE)</f>
        <v>2</v>
      </c>
    </row>
    <row r="19159" spans="1:3" x14ac:dyDescent="0.3">
      <c r="A19159" t="s">
        <v>38</v>
      </c>
      <c r="B19159" s="11">
        <v>43230</v>
      </c>
      <c r="C19159">
        <f>VLOOKUP(B19159,Valeurs[],VLOOKUP(A19159,Colonnes[],2,FALSE),FALSE)</f>
        <v>1</v>
      </c>
    </row>
    <row r="19160" spans="1:3" x14ac:dyDescent="0.3">
      <c r="A19160" t="s">
        <v>38</v>
      </c>
      <c r="B19160" s="11">
        <v>43231</v>
      </c>
      <c r="C19160">
        <f>VLOOKUP(B19160,Valeurs[],VLOOKUP(A19160,Colonnes[],2,FALSE),FALSE)</f>
        <v>8</v>
      </c>
    </row>
    <row r="19161" spans="1:3" x14ac:dyDescent="0.3">
      <c r="A19161" t="s">
        <v>38</v>
      </c>
      <c r="B19161" s="11">
        <v>43232</v>
      </c>
      <c r="C19161">
        <f>VLOOKUP(B19161,Valeurs[],VLOOKUP(A19161,Colonnes[],2,FALSE),FALSE)</f>
        <v>4</v>
      </c>
    </row>
    <row r="19162" spans="1:3" x14ac:dyDescent="0.3">
      <c r="A19162" t="s">
        <v>38</v>
      </c>
      <c r="B19162" s="11">
        <v>43233</v>
      </c>
      <c r="C19162">
        <f>VLOOKUP(B19162,Valeurs[],VLOOKUP(A19162,Colonnes[],2,FALSE),FALSE)</f>
        <v>8</v>
      </c>
    </row>
    <row r="19163" spans="1:3" x14ac:dyDescent="0.3">
      <c r="A19163" t="s">
        <v>38</v>
      </c>
      <c r="B19163" s="11">
        <v>43234</v>
      </c>
      <c r="C19163">
        <f>VLOOKUP(B19163,Valeurs[],VLOOKUP(A19163,Colonnes[],2,FALSE),FALSE)</f>
        <v>1</v>
      </c>
    </row>
    <row r="19164" spans="1:3" x14ac:dyDescent="0.3">
      <c r="A19164" t="s">
        <v>38</v>
      </c>
      <c r="B19164" s="11">
        <v>43235</v>
      </c>
      <c r="C19164">
        <f>VLOOKUP(B19164,Valeurs[],VLOOKUP(A19164,Colonnes[],2,FALSE),FALSE)</f>
        <v>0</v>
      </c>
    </row>
    <row r="19165" spans="1:3" x14ac:dyDescent="0.3">
      <c r="A19165" t="s">
        <v>38</v>
      </c>
      <c r="B19165" s="11">
        <v>43236</v>
      </c>
      <c r="C19165">
        <f>VLOOKUP(B19165,Valeurs[],VLOOKUP(A19165,Colonnes[],2,FALSE),FALSE)</f>
        <v>0</v>
      </c>
    </row>
    <row r="19166" spans="1:3" x14ac:dyDescent="0.3">
      <c r="A19166" t="s">
        <v>38</v>
      </c>
      <c r="B19166" s="11">
        <v>43237</v>
      </c>
      <c r="C19166">
        <f>VLOOKUP(B19166,Valeurs[],VLOOKUP(A19166,Colonnes[],2,FALSE),FALSE)</f>
        <v>9</v>
      </c>
    </row>
    <row r="19167" spans="1:3" x14ac:dyDescent="0.3">
      <c r="A19167" t="s">
        <v>38</v>
      </c>
      <c r="B19167" s="11">
        <v>43238</v>
      </c>
      <c r="C19167">
        <f>VLOOKUP(B19167,Valeurs[],VLOOKUP(A19167,Colonnes[],2,FALSE),FALSE)</f>
        <v>3</v>
      </c>
    </row>
    <row r="19168" spans="1:3" x14ac:dyDescent="0.3">
      <c r="A19168" t="s">
        <v>38</v>
      </c>
      <c r="B19168" s="11">
        <v>43239</v>
      </c>
      <c r="C19168">
        <f>VLOOKUP(B19168,Valeurs[],VLOOKUP(A19168,Colonnes[],2,FALSE),FALSE)</f>
        <v>4</v>
      </c>
    </row>
    <row r="19169" spans="1:3" x14ac:dyDescent="0.3">
      <c r="A19169" t="s">
        <v>38</v>
      </c>
      <c r="B19169" s="11">
        <v>43240</v>
      </c>
      <c r="C19169">
        <f>VLOOKUP(B19169,Valeurs[],VLOOKUP(A19169,Colonnes[],2,FALSE),FALSE)</f>
        <v>0</v>
      </c>
    </row>
    <row r="19170" spans="1:3" x14ac:dyDescent="0.3">
      <c r="A19170" t="s">
        <v>38</v>
      </c>
      <c r="B19170" s="11">
        <v>43241</v>
      </c>
      <c r="C19170">
        <f>VLOOKUP(B19170,Valeurs[],VLOOKUP(A19170,Colonnes[],2,FALSE),FALSE)</f>
        <v>0</v>
      </c>
    </row>
    <row r="19171" spans="1:3" x14ac:dyDescent="0.3">
      <c r="A19171" t="s">
        <v>38</v>
      </c>
      <c r="B19171" s="11">
        <v>43242</v>
      </c>
      <c r="C19171">
        <f>VLOOKUP(B19171,Valeurs[],VLOOKUP(A19171,Colonnes[],2,FALSE),FALSE)</f>
        <v>5</v>
      </c>
    </row>
    <row r="19172" spans="1:3" x14ac:dyDescent="0.3">
      <c r="A19172" t="s">
        <v>38</v>
      </c>
      <c r="B19172" s="11">
        <v>43243</v>
      </c>
      <c r="C19172">
        <f>VLOOKUP(B19172,Valeurs[],VLOOKUP(A19172,Colonnes[],2,FALSE),FALSE)</f>
        <v>9</v>
      </c>
    </row>
    <row r="19173" spans="1:3" x14ac:dyDescent="0.3">
      <c r="A19173" t="s">
        <v>38</v>
      </c>
      <c r="B19173" s="11">
        <v>43244</v>
      </c>
      <c r="C19173">
        <f>VLOOKUP(B19173,Valeurs[],VLOOKUP(A19173,Colonnes[],2,FALSE),FALSE)</f>
        <v>5</v>
      </c>
    </row>
    <row r="19174" spans="1:3" x14ac:dyDescent="0.3">
      <c r="A19174" t="s">
        <v>38</v>
      </c>
      <c r="B19174" s="11">
        <v>43245</v>
      </c>
      <c r="C19174">
        <f>VLOOKUP(B19174,Valeurs[],VLOOKUP(A19174,Colonnes[],2,FALSE),FALSE)</f>
        <v>5</v>
      </c>
    </row>
    <row r="19175" spans="1:3" x14ac:dyDescent="0.3">
      <c r="A19175" t="s">
        <v>38</v>
      </c>
      <c r="B19175" s="11">
        <v>43246</v>
      </c>
      <c r="C19175">
        <f>VLOOKUP(B19175,Valeurs[],VLOOKUP(A19175,Colonnes[],2,FALSE),FALSE)</f>
        <v>9</v>
      </c>
    </row>
    <row r="19176" spans="1:3" x14ac:dyDescent="0.3">
      <c r="A19176" t="s">
        <v>38</v>
      </c>
      <c r="B19176" s="11">
        <v>43247</v>
      </c>
      <c r="C19176">
        <f>VLOOKUP(B19176,Valeurs[],VLOOKUP(A19176,Colonnes[],2,FALSE),FALSE)</f>
        <v>1</v>
      </c>
    </row>
    <row r="19177" spans="1:3" x14ac:dyDescent="0.3">
      <c r="A19177" t="s">
        <v>38</v>
      </c>
      <c r="B19177" s="11">
        <v>43248</v>
      </c>
      <c r="C19177">
        <f>VLOOKUP(B19177,Valeurs[],VLOOKUP(A19177,Colonnes[],2,FALSE),FALSE)</f>
        <v>1</v>
      </c>
    </row>
    <row r="19178" spans="1:3" x14ac:dyDescent="0.3">
      <c r="A19178" t="s">
        <v>38</v>
      </c>
      <c r="B19178" s="11">
        <v>43249</v>
      </c>
      <c r="C19178">
        <f>VLOOKUP(B19178,Valeurs[],VLOOKUP(A19178,Colonnes[],2,FALSE),FALSE)</f>
        <v>9</v>
      </c>
    </row>
    <row r="19179" spans="1:3" x14ac:dyDescent="0.3">
      <c r="A19179" t="s">
        <v>38</v>
      </c>
      <c r="B19179" s="11">
        <v>43250</v>
      </c>
      <c r="C19179">
        <f>VLOOKUP(B19179,Valeurs[],VLOOKUP(A19179,Colonnes[],2,FALSE),FALSE)</f>
        <v>6</v>
      </c>
    </row>
    <row r="19180" spans="1:3" x14ac:dyDescent="0.3">
      <c r="A19180" t="s">
        <v>38</v>
      </c>
      <c r="B19180" s="11">
        <v>43251</v>
      </c>
      <c r="C19180">
        <f>VLOOKUP(B19180,Valeurs[],VLOOKUP(A19180,Colonnes[],2,FALSE),FALSE)</f>
        <v>2</v>
      </c>
    </row>
    <row r="19181" spans="1:3" x14ac:dyDescent="0.3">
      <c r="A19181" t="s">
        <v>38</v>
      </c>
      <c r="B19181" s="11">
        <v>43252</v>
      </c>
      <c r="C19181">
        <f>VLOOKUP(B19181,Valeurs[],VLOOKUP(A19181,Colonnes[],2,FALSE),FALSE)</f>
        <v>9</v>
      </c>
    </row>
    <row r="19182" spans="1:3" x14ac:dyDescent="0.3">
      <c r="A19182" t="s">
        <v>38</v>
      </c>
      <c r="B19182" s="11">
        <v>43253</v>
      </c>
      <c r="C19182">
        <f>VLOOKUP(B19182,Valeurs[],VLOOKUP(A19182,Colonnes[],2,FALSE),FALSE)</f>
        <v>10</v>
      </c>
    </row>
    <row r="19183" spans="1:3" x14ac:dyDescent="0.3">
      <c r="A19183" t="s">
        <v>38</v>
      </c>
      <c r="B19183" s="11">
        <v>43254</v>
      </c>
      <c r="C19183">
        <f>VLOOKUP(B19183,Valeurs[],VLOOKUP(A19183,Colonnes[],2,FALSE),FALSE)</f>
        <v>5</v>
      </c>
    </row>
    <row r="19184" spans="1:3" x14ac:dyDescent="0.3">
      <c r="A19184" t="s">
        <v>38</v>
      </c>
      <c r="B19184" s="11">
        <v>43255</v>
      </c>
      <c r="C19184">
        <f>VLOOKUP(B19184,Valeurs[],VLOOKUP(A19184,Colonnes[],2,FALSE),FALSE)</f>
        <v>7</v>
      </c>
    </row>
    <row r="19185" spans="1:3" x14ac:dyDescent="0.3">
      <c r="A19185" t="s">
        <v>38</v>
      </c>
      <c r="B19185" s="11">
        <v>43256</v>
      </c>
      <c r="C19185">
        <f>VLOOKUP(B19185,Valeurs[],VLOOKUP(A19185,Colonnes[],2,FALSE),FALSE)</f>
        <v>8</v>
      </c>
    </row>
    <row r="19186" spans="1:3" x14ac:dyDescent="0.3">
      <c r="A19186" t="s">
        <v>38</v>
      </c>
      <c r="B19186" s="11">
        <v>43257</v>
      </c>
      <c r="C19186">
        <f>VLOOKUP(B19186,Valeurs[],VLOOKUP(A19186,Colonnes[],2,FALSE),FALSE)</f>
        <v>5</v>
      </c>
    </row>
    <row r="19187" spans="1:3" x14ac:dyDescent="0.3">
      <c r="A19187" t="s">
        <v>38</v>
      </c>
      <c r="B19187" s="11">
        <v>43258</v>
      </c>
      <c r="C19187">
        <f>VLOOKUP(B19187,Valeurs[],VLOOKUP(A19187,Colonnes[],2,FALSE),FALSE)</f>
        <v>6</v>
      </c>
    </row>
    <row r="19188" spans="1:3" x14ac:dyDescent="0.3">
      <c r="A19188" t="s">
        <v>38</v>
      </c>
      <c r="B19188" s="11">
        <v>43259</v>
      </c>
      <c r="C19188">
        <f>VLOOKUP(B19188,Valeurs[],VLOOKUP(A19188,Colonnes[],2,FALSE),FALSE)</f>
        <v>5</v>
      </c>
    </row>
    <row r="19189" spans="1:3" x14ac:dyDescent="0.3">
      <c r="A19189" t="s">
        <v>38</v>
      </c>
      <c r="B19189" s="11">
        <v>43260</v>
      </c>
      <c r="C19189">
        <f>VLOOKUP(B19189,Valeurs[],VLOOKUP(A19189,Colonnes[],2,FALSE),FALSE)</f>
        <v>7</v>
      </c>
    </row>
    <row r="19190" spans="1:3" x14ac:dyDescent="0.3">
      <c r="A19190" t="s">
        <v>38</v>
      </c>
      <c r="B19190" s="11">
        <v>43261</v>
      </c>
      <c r="C19190">
        <f>VLOOKUP(B19190,Valeurs[],VLOOKUP(A19190,Colonnes[],2,FALSE),FALSE)</f>
        <v>1</v>
      </c>
    </row>
    <row r="19191" spans="1:3" x14ac:dyDescent="0.3">
      <c r="A19191" t="s">
        <v>38</v>
      </c>
      <c r="B19191" s="11">
        <v>43262</v>
      </c>
      <c r="C19191">
        <f>VLOOKUP(B19191,Valeurs[],VLOOKUP(A19191,Colonnes[],2,FALSE),FALSE)</f>
        <v>2</v>
      </c>
    </row>
    <row r="19192" spans="1:3" x14ac:dyDescent="0.3">
      <c r="A19192" t="s">
        <v>38</v>
      </c>
      <c r="B19192" s="11">
        <v>43263</v>
      </c>
      <c r="C19192">
        <f>VLOOKUP(B19192,Valeurs[],VLOOKUP(A19192,Colonnes[],2,FALSE),FALSE)</f>
        <v>9</v>
      </c>
    </row>
    <row r="19193" spans="1:3" x14ac:dyDescent="0.3">
      <c r="A19193" t="s">
        <v>38</v>
      </c>
      <c r="B19193" s="11">
        <v>43264</v>
      </c>
      <c r="C19193">
        <f>VLOOKUP(B19193,Valeurs[],VLOOKUP(A19193,Colonnes[],2,FALSE),FALSE)</f>
        <v>0</v>
      </c>
    </row>
    <row r="19194" spans="1:3" x14ac:dyDescent="0.3">
      <c r="A19194" t="s">
        <v>38</v>
      </c>
      <c r="B19194" s="11">
        <v>43265</v>
      </c>
      <c r="C19194">
        <f>VLOOKUP(B19194,Valeurs[],VLOOKUP(A19194,Colonnes[],2,FALSE),FALSE)</f>
        <v>4</v>
      </c>
    </row>
    <row r="19195" spans="1:3" x14ac:dyDescent="0.3">
      <c r="A19195" t="s">
        <v>38</v>
      </c>
      <c r="B19195" s="11">
        <v>43266</v>
      </c>
      <c r="C19195">
        <f>VLOOKUP(B19195,Valeurs[],VLOOKUP(A19195,Colonnes[],2,FALSE),FALSE)</f>
        <v>8</v>
      </c>
    </row>
    <row r="19196" spans="1:3" x14ac:dyDescent="0.3">
      <c r="A19196" t="s">
        <v>38</v>
      </c>
      <c r="B19196" s="11">
        <v>43267</v>
      </c>
      <c r="C19196">
        <f>VLOOKUP(B19196,Valeurs[],VLOOKUP(A19196,Colonnes[],2,FALSE),FALSE)</f>
        <v>4</v>
      </c>
    </row>
    <row r="19197" spans="1:3" x14ac:dyDescent="0.3">
      <c r="A19197" t="s">
        <v>38</v>
      </c>
      <c r="B19197" s="11">
        <v>43268</v>
      </c>
      <c r="C19197">
        <f>VLOOKUP(B19197,Valeurs[],VLOOKUP(A19197,Colonnes[],2,FALSE),FALSE)</f>
        <v>1</v>
      </c>
    </row>
    <row r="19198" spans="1:3" x14ac:dyDescent="0.3">
      <c r="A19198" t="s">
        <v>38</v>
      </c>
      <c r="B19198" s="11">
        <v>43269</v>
      </c>
      <c r="C19198">
        <f>VLOOKUP(B19198,Valeurs[],VLOOKUP(A19198,Colonnes[],2,FALSE),FALSE)</f>
        <v>8</v>
      </c>
    </row>
    <row r="19199" spans="1:3" x14ac:dyDescent="0.3">
      <c r="A19199" t="s">
        <v>38</v>
      </c>
      <c r="B19199" s="11">
        <v>43270</v>
      </c>
      <c r="C19199">
        <f>VLOOKUP(B19199,Valeurs[],VLOOKUP(A19199,Colonnes[],2,FALSE),FALSE)</f>
        <v>3</v>
      </c>
    </row>
    <row r="19200" spans="1:3" x14ac:dyDescent="0.3">
      <c r="A19200" t="s">
        <v>38</v>
      </c>
      <c r="B19200" s="11">
        <v>43271</v>
      </c>
      <c r="C19200">
        <f>VLOOKUP(B19200,Valeurs[],VLOOKUP(A19200,Colonnes[],2,FALSE),FALSE)</f>
        <v>6</v>
      </c>
    </row>
    <row r="19201" spans="1:3" x14ac:dyDescent="0.3">
      <c r="A19201" t="s">
        <v>38</v>
      </c>
      <c r="B19201" s="11">
        <v>43272</v>
      </c>
      <c r="C19201">
        <f>VLOOKUP(B19201,Valeurs[],VLOOKUP(A19201,Colonnes[],2,FALSE),FALSE)</f>
        <v>4</v>
      </c>
    </row>
    <row r="19202" spans="1:3" x14ac:dyDescent="0.3">
      <c r="A19202" t="s">
        <v>38</v>
      </c>
      <c r="B19202" s="11">
        <v>43273</v>
      </c>
      <c r="C19202">
        <f>VLOOKUP(B19202,Valeurs[],VLOOKUP(A19202,Colonnes[],2,FALSE),FALSE)</f>
        <v>2</v>
      </c>
    </row>
    <row r="19203" spans="1:3" x14ac:dyDescent="0.3">
      <c r="A19203" t="s">
        <v>38</v>
      </c>
      <c r="B19203" s="11">
        <v>43274</v>
      </c>
      <c r="C19203">
        <f>VLOOKUP(B19203,Valeurs[],VLOOKUP(A19203,Colonnes[],2,FALSE),FALSE)</f>
        <v>5</v>
      </c>
    </row>
    <row r="19204" spans="1:3" x14ac:dyDescent="0.3">
      <c r="A19204" t="s">
        <v>38</v>
      </c>
      <c r="B19204" s="11">
        <v>43275</v>
      </c>
      <c r="C19204">
        <f>VLOOKUP(B19204,Valeurs[],VLOOKUP(A19204,Colonnes[],2,FALSE),FALSE)</f>
        <v>1</v>
      </c>
    </row>
    <row r="19205" spans="1:3" x14ac:dyDescent="0.3">
      <c r="A19205" t="s">
        <v>38</v>
      </c>
      <c r="B19205" s="11">
        <v>43276</v>
      </c>
      <c r="C19205">
        <f>VLOOKUP(B19205,Valeurs[],VLOOKUP(A19205,Colonnes[],2,FALSE),FALSE)</f>
        <v>7</v>
      </c>
    </row>
    <row r="19206" spans="1:3" x14ac:dyDescent="0.3">
      <c r="A19206" t="s">
        <v>38</v>
      </c>
      <c r="B19206" s="11">
        <v>43277</v>
      </c>
      <c r="C19206">
        <f>VLOOKUP(B19206,Valeurs[],VLOOKUP(A19206,Colonnes[],2,FALSE),FALSE)</f>
        <v>5</v>
      </c>
    </row>
    <row r="19207" spans="1:3" x14ac:dyDescent="0.3">
      <c r="A19207" t="s">
        <v>38</v>
      </c>
      <c r="B19207" s="11">
        <v>43278</v>
      </c>
      <c r="C19207">
        <f>VLOOKUP(B19207,Valeurs[],VLOOKUP(A19207,Colonnes[],2,FALSE),FALSE)</f>
        <v>3</v>
      </c>
    </row>
    <row r="19208" spans="1:3" x14ac:dyDescent="0.3">
      <c r="A19208" t="s">
        <v>38</v>
      </c>
      <c r="B19208" s="11">
        <v>43279</v>
      </c>
      <c r="C19208">
        <f>VLOOKUP(B19208,Valeurs[],VLOOKUP(A19208,Colonnes[],2,FALSE),FALSE)</f>
        <v>2</v>
      </c>
    </row>
    <row r="19209" spans="1:3" x14ac:dyDescent="0.3">
      <c r="A19209" t="s">
        <v>38</v>
      </c>
      <c r="B19209" s="11">
        <v>43280</v>
      </c>
      <c r="C19209">
        <f>VLOOKUP(B19209,Valeurs[],VLOOKUP(A19209,Colonnes[],2,FALSE),FALSE)</f>
        <v>5</v>
      </c>
    </row>
    <row r="19210" spans="1:3" x14ac:dyDescent="0.3">
      <c r="A19210" t="s">
        <v>38</v>
      </c>
      <c r="B19210" s="11">
        <v>43281</v>
      </c>
      <c r="C19210">
        <f>VLOOKUP(B19210,Valeurs[],VLOOKUP(A19210,Colonnes[],2,FALSE),FALSE)</f>
        <v>4</v>
      </c>
    </row>
    <row r="19211" spans="1:3" x14ac:dyDescent="0.3">
      <c r="A19211" t="s">
        <v>38</v>
      </c>
      <c r="B19211" s="11">
        <v>43282</v>
      </c>
      <c r="C19211">
        <f>VLOOKUP(B19211,Valeurs[],VLOOKUP(A19211,Colonnes[],2,FALSE),FALSE)</f>
        <v>6</v>
      </c>
    </row>
    <row r="19212" spans="1:3" x14ac:dyDescent="0.3">
      <c r="A19212" t="s">
        <v>38</v>
      </c>
      <c r="B19212" s="11">
        <v>43283</v>
      </c>
      <c r="C19212">
        <f>VLOOKUP(B19212,Valeurs[],VLOOKUP(A19212,Colonnes[],2,FALSE),FALSE)</f>
        <v>7</v>
      </c>
    </row>
    <row r="19213" spans="1:3" x14ac:dyDescent="0.3">
      <c r="A19213" t="s">
        <v>38</v>
      </c>
      <c r="B19213" s="11">
        <v>43284</v>
      </c>
      <c r="C19213">
        <f>VLOOKUP(B19213,Valeurs[],VLOOKUP(A19213,Colonnes[],2,FALSE),FALSE)</f>
        <v>4</v>
      </c>
    </row>
    <row r="19214" spans="1:3" x14ac:dyDescent="0.3">
      <c r="A19214" t="s">
        <v>38</v>
      </c>
      <c r="B19214" s="11">
        <v>43285</v>
      </c>
      <c r="C19214">
        <f>VLOOKUP(B19214,Valeurs[],VLOOKUP(A19214,Colonnes[],2,FALSE),FALSE)</f>
        <v>8</v>
      </c>
    </row>
    <row r="19215" spans="1:3" x14ac:dyDescent="0.3">
      <c r="A19215" t="s">
        <v>38</v>
      </c>
      <c r="B19215" s="11">
        <v>43286</v>
      </c>
      <c r="C19215">
        <f>VLOOKUP(B19215,Valeurs[],VLOOKUP(A19215,Colonnes[],2,FALSE),FALSE)</f>
        <v>6</v>
      </c>
    </row>
    <row r="19216" spans="1:3" x14ac:dyDescent="0.3">
      <c r="A19216" t="s">
        <v>38</v>
      </c>
      <c r="B19216" s="11">
        <v>43287</v>
      </c>
      <c r="C19216">
        <f>VLOOKUP(B19216,Valeurs[],VLOOKUP(A19216,Colonnes[],2,FALSE),FALSE)</f>
        <v>0</v>
      </c>
    </row>
    <row r="19217" spans="1:3" x14ac:dyDescent="0.3">
      <c r="A19217" t="s">
        <v>38</v>
      </c>
      <c r="B19217" s="11">
        <v>43288</v>
      </c>
      <c r="C19217">
        <f>VLOOKUP(B19217,Valeurs[],VLOOKUP(A19217,Colonnes[],2,FALSE),FALSE)</f>
        <v>5</v>
      </c>
    </row>
    <row r="19218" spans="1:3" x14ac:dyDescent="0.3">
      <c r="A19218" t="s">
        <v>38</v>
      </c>
      <c r="B19218" s="11">
        <v>43289</v>
      </c>
      <c r="C19218">
        <f>VLOOKUP(B19218,Valeurs[],VLOOKUP(A19218,Colonnes[],2,FALSE),FALSE)</f>
        <v>10</v>
      </c>
    </row>
    <row r="19219" spans="1:3" x14ac:dyDescent="0.3">
      <c r="A19219" t="s">
        <v>38</v>
      </c>
      <c r="B19219" s="11">
        <v>43290</v>
      </c>
      <c r="C19219">
        <f>VLOOKUP(B19219,Valeurs[],VLOOKUP(A19219,Colonnes[],2,FALSE),FALSE)</f>
        <v>2</v>
      </c>
    </row>
    <row r="19220" spans="1:3" x14ac:dyDescent="0.3">
      <c r="A19220" t="s">
        <v>38</v>
      </c>
      <c r="B19220" s="11">
        <v>43291</v>
      </c>
      <c r="C19220">
        <f>VLOOKUP(B19220,Valeurs[],VLOOKUP(A19220,Colonnes[],2,FALSE),FALSE)</f>
        <v>0</v>
      </c>
    </row>
    <row r="19221" spans="1:3" x14ac:dyDescent="0.3">
      <c r="A19221" t="s">
        <v>38</v>
      </c>
      <c r="B19221" s="11">
        <v>43292</v>
      </c>
      <c r="C19221">
        <f>VLOOKUP(B19221,Valeurs[],VLOOKUP(A19221,Colonnes[],2,FALSE),FALSE)</f>
        <v>7</v>
      </c>
    </row>
    <row r="19222" spans="1:3" x14ac:dyDescent="0.3">
      <c r="A19222" t="s">
        <v>38</v>
      </c>
      <c r="B19222" s="11">
        <v>43293</v>
      </c>
      <c r="C19222">
        <f>VLOOKUP(B19222,Valeurs[],VLOOKUP(A19222,Colonnes[],2,FALSE),FALSE)</f>
        <v>7</v>
      </c>
    </row>
    <row r="19223" spans="1:3" x14ac:dyDescent="0.3">
      <c r="A19223" t="s">
        <v>38</v>
      </c>
      <c r="B19223" s="11">
        <v>43294</v>
      </c>
      <c r="C19223">
        <f>VLOOKUP(B19223,Valeurs[],VLOOKUP(A19223,Colonnes[],2,FALSE),FALSE)</f>
        <v>4</v>
      </c>
    </row>
    <row r="19224" spans="1:3" x14ac:dyDescent="0.3">
      <c r="A19224" t="s">
        <v>38</v>
      </c>
      <c r="B19224" s="11">
        <v>43295</v>
      </c>
      <c r="C19224">
        <f>VLOOKUP(B19224,Valeurs[],VLOOKUP(A19224,Colonnes[],2,FALSE),FALSE)</f>
        <v>4</v>
      </c>
    </row>
    <row r="19225" spans="1:3" x14ac:dyDescent="0.3">
      <c r="A19225" t="s">
        <v>38</v>
      </c>
      <c r="B19225" s="11">
        <v>43296</v>
      </c>
      <c r="C19225">
        <f>VLOOKUP(B19225,Valeurs[],VLOOKUP(A19225,Colonnes[],2,FALSE),FALSE)</f>
        <v>6</v>
      </c>
    </row>
    <row r="19226" spans="1:3" x14ac:dyDescent="0.3">
      <c r="A19226" t="s">
        <v>38</v>
      </c>
      <c r="B19226" s="11">
        <v>43297</v>
      </c>
      <c r="C19226">
        <f>VLOOKUP(B19226,Valeurs[],VLOOKUP(A19226,Colonnes[],2,FALSE),FALSE)</f>
        <v>0</v>
      </c>
    </row>
    <row r="19227" spans="1:3" x14ac:dyDescent="0.3">
      <c r="A19227" t="s">
        <v>38</v>
      </c>
      <c r="B19227" s="11">
        <v>43298</v>
      </c>
      <c r="C19227">
        <f>VLOOKUP(B19227,Valeurs[],VLOOKUP(A19227,Colonnes[],2,FALSE),FALSE)</f>
        <v>1</v>
      </c>
    </row>
    <row r="19228" spans="1:3" x14ac:dyDescent="0.3">
      <c r="A19228" t="s">
        <v>38</v>
      </c>
      <c r="B19228" s="11">
        <v>43299</v>
      </c>
      <c r="C19228">
        <f>VLOOKUP(B19228,Valeurs[],VLOOKUP(A19228,Colonnes[],2,FALSE),FALSE)</f>
        <v>2</v>
      </c>
    </row>
    <row r="19229" spans="1:3" x14ac:dyDescent="0.3">
      <c r="A19229" t="s">
        <v>38</v>
      </c>
      <c r="B19229" s="11">
        <v>43300</v>
      </c>
      <c r="C19229">
        <f>VLOOKUP(B19229,Valeurs[],VLOOKUP(A19229,Colonnes[],2,FALSE),FALSE)</f>
        <v>5</v>
      </c>
    </row>
    <row r="19230" spans="1:3" x14ac:dyDescent="0.3">
      <c r="A19230" t="s">
        <v>38</v>
      </c>
      <c r="B19230" s="11">
        <v>43301</v>
      </c>
      <c r="C19230">
        <f>VLOOKUP(B19230,Valeurs[],VLOOKUP(A19230,Colonnes[],2,FALSE),FALSE)</f>
        <v>2</v>
      </c>
    </row>
    <row r="19231" spans="1:3" x14ac:dyDescent="0.3">
      <c r="A19231" t="s">
        <v>38</v>
      </c>
      <c r="B19231" s="11">
        <v>43302</v>
      </c>
      <c r="C19231">
        <f>VLOOKUP(B19231,Valeurs[],VLOOKUP(A19231,Colonnes[],2,FALSE),FALSE)</f>
        <v>5</v>
      </c>
    </row>
    <row r="19232" spans="1:3" x14ac:dyDescent="0.3">
      <c r="A19232" t="s">
        <v>38</v>
      </c>
      <c r="B19232" s="11">
        <v>43303</v>
      </c>
      <c r="C19232">
        <f>VLOOKUP(B19232,Valeurs[],VLOOKUP(A19232,Colonnes[],2,FALSE),FALSE)</f>
        <v>4</v>
      </c>
    </row>
    <row r="19233" spans="1:3" x14ac:dyDescent="0.3">
      <c r="A19233" t="s">
        <v>38</v>
      </c>
      <c r="B19233" s="11">
        <v>43304</v>
      </c>
      <c r="C19233">
        <f>VLOOKUP(B19233,Valeurs[],VLOOKUP(A19233,Colonnes[],2,FALSE),FALSE)</f>
        <v>0</v>
      </c>
    </row>
    <row r="19234" spans="1:3" x14ac:dyDescent="0.3">
      <c r="A19234" t="s">
        <v>38</v>
      </c>
      <c r="B19234" s="11">
        <v>43305</v>
      </c>
      <c r="C19234">
        <f>VLOOKUP(B19234,Valeurs[],VLOOKUP(A19234,Colonnes[],2,FALSE),FALSE)</f>
        <v>8</v>
      </c>
    </row>
    <row r="19235" spans="1:3" x14ac:dyDescent="0.3">
      <c r="A19235" t="s">
        <v>38</v>
      </c>
      <c r="B19235" s="11">
        <v>43306</v>
      </c>
      <c r="C19235">
        <f>VLOOKUP(B19235,Valeurs[],VLOOKUP(A19235,Colonnes[],2,FALSE),FALSE)</f>
        <v>1</v>
      </c>
    </row>
    <row r="19236" spans="1:3" x14ac:dyDescent="0.3">
      <c r="A19236" t="s">
        <v>38</v>
      </c>
      <c r="B19236" s="11">
        <v>43307</v>
      </c>
      <c r="C19236">
        <f>VLOOKUP(B19236,Valeurs[],VLOOKUP(A19236,Colonnes[],2,FALSE),FALSE)</f>
        <v>3</v>
      </c>
    </row>
    <row r="19237" spans="1:3" x14ac:dyDescent="0.3">
      <c r="A19237" t="s">
        <v>38</v>
      </c>
      <c r="B19237" s="11">
        <v>43308</v>
      </c>
      <c r="C19237">
        <f>VLOOKUP(B19237,Valeurs[],VLOOKUP(A19237,Colonnes[],2,FALSE),FALSE)</f>
        <v>9</v>
      </c>
    </row>
    <row r="19238" spans="1:3" x14ac:dyDescent="0.3">
      <c r="A19238" t="s">
        <v>38</v>
      </c>
      <c r="B19238" s="11">
        <v>43309</v>
      </c>
      <c r="C19238">
        <f>VLOOKUP(B19238,Valeurs[],VLOOKUP(A19238,Colonnes[],2,FALSE),FALSE)</f>
        <v>0</v>
      </c>
    </row>
    <row r="19239" spans="1:3" x14ac:dyDescent="0.3">
      <c r="A19239" t="s">
        <v>38</v>
      </c>
      <c r="B19239" s="11">
        <v>43310</v>
      </c>
      <c r="C19239">
        <f>VLOOKUP(B19239,Valeurs[],VLOOKUP(A19239,Colonnes[],2,FALSE),FALSE)</f>
        <v>3</v>
      </c>
    </row>
    <row r="19240" spans="1:3" x14ac:dyDescent="0.3">
      <c r="A19240" t="s">
        <v>38</v>
      </c>
      <c r="B19240" s="11">
        <v>43311</v>
      </c>
      <c r="C19240">
        <f>VLOOKUP(B19240,Valeurs[],VLOOKUP(A19240,Colonnes[],2,FALSE),FALSE)</f>
        <v>4</v>
      </c>
    </row>
    <row r="19241" spans="1:3" x14ac:dyDescent="0.3">
      <c r="A19241" t="s">
        <v>38</v>
      </c>
      <c r="B19241" s="11">
        <v>43312</v>
      </c>
      <c r="C19241">
        <f>VLOOKUP(B19241,Valeurs[],VLOOKUP(A19241,Colonnes[],2,FALSE),FALSE)</f>
        <v>9</v>
      </c>
    </row>
    <row r="19242" spans="1:3" x14ac:dyDescent="0.3">
      <c r="A19242" t="s">
        <v>38</v>
      </c>
      <c r="B19242" s="11">
        <v>43313</v>
      </c>
      <c r="C19242">
        <f>VLOOKUP(B19242,Valeurs[],VLOOKUP(A19242,Colonnes[],2,FALSE),FALSE)</f>
        <v>10</v>
      </c>
    </row>
    <row r="19243" spans="1:3" x14ac:dyDescent="0.3">
      <c r="A19243" t="s">
        <v>38</v>
      </c>
      <c r="B19243" s="11">
        <v>43314</v>
      </c>
      <c r="C19243">
        <f>VLOOKUP(B19243,Valeurs[],VLOOKUP(A19243,Colonnes[],2,FALSE),FALSE)</f>
        <v>3</v>
      </c>
    </row>
    <row r="19244" spans="1:3" x14ac:dyDescent="0.3">
      <c r="A19244" t="s">
        <v>38</v>
      </c>
      <c r="B19244" s="11">
        <v>43315</v>
      </c>
      <c r="C19244">
        <f>VLOOKUP(B19244,Valeurs[],VLOOKUP(A19244,Colonnes[],2,FALSE),FALSE)</f>
        <v>4</v>
      </c>
    </row>
    <row r="19245" spans="1:3" x14ac:dyDescent="0.3">
      <c r="A19245" t="s">
        <v>38</v>
      </c>
      <c r="B19245" s="11">
        <v>43316</v>
      </c>
      <c r="C19245">
        <f>VLOOKUP(B19245,Valeurs[],VLOOKUP(A19245,Colonnes[],2,FALSE),FALSE)</f>
        <v>7</v>
      </c>
    </row>
    <row r="19246" spans="1:3" x14ac:dyDescent="0.3">
      <c r="A19246" t="s">
        <v>38</v>
      </c>
      <c r="B19246" s="11">
        <v>43317</v>
      </c>
      <c r="C19246">
        <f>VLOOKUP(B19246,Valeurs[],VLOOKUP(A19246,Colonnes[],2,FALSE),FALSE)</f>
        <v>9</v>
      </c>
    </row>
    <row r="19247" spans="1:3" x14ac:dyDescent="0.3">
      <c r="A19247" t="s">
        <v>38</v>
      </c>
      <c r="B19247" s="11">
        <v>43318</v>
      </c>
      <c r="C19247">
        <f>VLOOKUP(B19247,Valeurs[],VLOOKUP(A19247,Colonnes[],2,FALSE),FALSE)</f>
        <v>3</v>
      </c>
    </row>
    <row r="19248" spans="1:3" x14ac:dyDescent="0.3">
      <c r="A19248" t="s">
        <v>38</v>
      </c>
      <c r="B19248" s="11">
        <v>43319</v>
      </c>
      <c r="C19248">
        <f>VLOOKUP(B19248,Valeurs[],VLOOKUP(A19248,Colonnes[],2,FALSE),FALSE)</f>
        <v>7</v>
      </c>
    </row>
    <row r="19249" spans="1:3" x14ac:dyDescent="0.3">
      <c r="A19249" t="s">
        <v>38</v>
      </c>
      <c r="B19249" s="11">
        <v>43320</v>
      </c>
      <c r="C19249">
        <f>VLOOKUP(B19249,Valeurs[],VLOOKUP(A19249,Colonnes[],2,FALSE),FALSE)</f>
        <v>0</v>
      </c>
    </row>
    <row r="19250" spans="1:3" x14ac:dyDescent="0.3">
      <c r="A19250" t="s">
        <v>38</v>
      </c>
      <c r="B19250" s="11">
        <v>43321</v>
      </c>
      <c r="C19250">
        <f>VLOOKUP(B19250,Valeurs[],VLOOKUP(A19250,Colonnes[],2,FALSE),FALSE)</f>
        <v>6</v>
      </c>
    </row>
    <row r="19251" spans="1:3" x14ac:dyDescent="0.3">
      <c r="A19251" t="s">
        <v>38</v>
      </c>
      <c r="B19251" s="11">
        <v>43322</v>
      </c>
      <c r="C19251">
        <f>VLOOKUP(B19251,Valeurs[],VLOOKUP(A19251,Colonnes[],2,FALSE),FALSE)</f>
        <v>10</v>
      </c>
    </row>
    <row r="19252" spans="1:3" x14ac:dyDescent="0.3">
      <c r="A19252" t="s">
        <v>38</v>
      </c>
      <c r="B19252" s="11">
        <v>43323</v>
      </c>
      <c r="C19252">
        <f>VLOOKUP(B19252,Valeurs[],VLOOKUP(A19252,Colonnes[],2,FALSE),FALSE)</f>
        <v>7</v>
      </c>
    </row>
    <row r="19253" spans="1:3" x14ac:dyDescent="0.3">
      <c r="A19253" t="s">
        <v>38</v>
      </c>
      <c r="B19253" s="11">
        <v>43324</v>
      </c>
      <c r="C19253">
        <f>VLOOKUP(B19253,Valeurs[],VLOOKUP(A19253,Colonnes[],2,FALSE),FALSE)</f>
        <v>4</v>
      </c>
    </row>
    <row r="19254" spans="1:3" x14ac:dyDescent="0.3">
      <c r="A19254" t="s">
        <v>38</v>
      </c>
      <c r="B19254" s="11">
        <v>43325</v>
      </c>
      <c r="C19254">
        <f>VLOOKUP(B19254,Valeurs[],VLOOKUP(A19254,Colonnes[],2,FALSE),FALSE)</f>
        <v>1</v>
      </c>
    </row>
    <row r="19255" spans="1:3" x14ac:dyDescent="0.3">
      <c r="A19255" t="s">
        <v>38</v>
      </c>
      <c r="B19255" s="11">
        <v>43326</v>
      </c>
      <c r="C19255">
        <f>VLOOKUP(B19255,Valeurs[],VLOOKUP(A19255,Colonnes[],2,FALSE),FALSE)</f>
        <v>8</v>
      </c>
    </row>
    <row r="19256" spans="1:3" x14ac:dyDescent="0.3">
      <c r="A19256" t="s">
        <v>38</v>
      </c>
      <c r="B19256" s="11">
        <v>43327</v>
      </c>
      <c r="C19256">
        <f>VLOOKUP(B19256,Valeurs[],VLOOKUP(A19256,Colonnes[],2,FALSE),FALSE)</f>
        <v>2</v>
      </c>
    </row>
    <row r="19257" spans="1:3" x14ac:dyDescent="0.3">
      <c r="A19257" t="s">
        <v>38</v>
      </c>
      <c r="B19257" s="11">
        <v>43328</v>
      </c>
      <c r="C19257">
        <f>VLOOKUP(B19257,Valeurs[],VLOOKUP(A19257,Colonnes[],2,FALSE),FALSE)</f>
        <v>1</v>
      </c>
    </row>
    <row r="19258" spans="1:3" x14ac:dyDescent="0.3">
      <c r="A19258" t="s">
        <v>38</v>
      </c>
      <c r="B19258" s="11">
        <v>43329</v>
      </c>
      <c r="C19258">
        <f>VLOOKUP(B19258,Valeurs[],VLOOKUP(A19258,Colonnes[],2,FALSE),FALSE)</f>
        <v>5</v>
      </c>
    </row>
    <row r="19259" spans="1:3" x14ac:dyDescent="0.3">
      <c r="A19259" t="s">
        <v>38</v>
      </c>
      <c r="B19259" s="11">
        <v>43330</v>
      </c>
      <c r="C19259">
        <f>VLOOKUP(B19259,Valeurs[],VLOOKUP(A19259,Colonnes[],2,FALSE),FALSE)</f>
        <v>8</v>
      </c>
    </row>
    <row r="19260" spans="1:3" x14ac:dyDescent="0.3">
      <c r="A19260" t="s">
        <v>38</v>
      </c>
      <c r="B19260" s="11">
        <v>43331</v>
      </c>
      <c r="C19260">
        <f>VLOOKUP(B19260,Valeurs[],VLOOKUP(A19260,Colonnes[],2,FALSE),FALSE)</f>
        <v>3</v>
      </c>
    </row>
    <row r="19261" spans="1:3" x14ac:dyDescent="0.3">
      <c r="A19261" t="s">
        <v>38</v>
      </c>
      <c r="B19261" s="11">
        <v>43332</v>
      </c>
      <c r="C19261">
        <f>VLOOKUP(B19261,Valeurs[],VLOOKUP(A19261,Colonnes[],2,FALSE),FALSE)</f>
        <v>8</v>
      </c>
    </row>
    <row r="19262" spans="1:3" x14ac:dyDescent="0.3">
      <c r="A19262" t="s">
        <v>38</v>
      </c>
      <c r="B19262" s="11">
        <v>43333</v>
      </c>
      <c r="C19262">
        <f>VLOOKUP(B19262,Valeurs[],VLOOKUP(A19262,Colonnes[],2,FALSE),FALSE)</f>
        <v>10</v>
      </c>
    </row>
    <row r="19263" spans="1:3" x14ac:dyDescent="0.3">
      <c r="A19263" t="s">
        <v>38</v>
      </c>
      <c r="B19263" s="11">
        <v>43334</v>
      </c>
      <c r="C19263">
        <f>VLOOKUP(B19263,Valeurs[],VLOOKUP(A19263,Colonnes[],2,FALSE),FALSE)</f>
        <v>8</v>
      </c>
    </row>
    <row r="19264" spans="1:3" x14ac:dyDescent="0.3">
      <c r="A19264" t="s">
        <v>38</v>
      </c>
      <c r="B19264" s="11">
        <v>43335</v>
      </c>
      <c r="C19264">
        <f>VLOOKUP(B19264,Valeurs[],VLOOKUP(A19264,Colonnes[],2,FALSE),FALSE)</f>
        <v>3</v>
      </c>
    </row>
    <row r="19265" spans="1:3" x14ac:dyDescent="0.3">
      <c r="A19265" t="s">
        <v>38</v>
      </c>
      <c r="B19265" s="11">
        <v>43336</v>
      </c>
      <c r="C19265">
        <f>VLOOKUP(B19265,Valeurs[],VLOOKUP(A19265,Colonnes[],2,FALSE),FALSE)</f>
        <v>0</v>
      </c>
    </row>
    <row r="19266" spans="1:3" x14ac:dyDescent="0.3">
      <c r="A19266" t="s">
        <v>38</v>
      </c>
      <c r="B19266" s="11">
        <v>43337</v>
      </c>
      <c r="C19266">
        <f>VLOOKUP(B19266,Valeurs[],VLOOKUP(A19266,Colonnes[],2,FALSE),FALSE)</f>
        <v>3</v>
      </c>
    </row>
    <row r="19267" spans="1:3" x14ac:dyDescent="0.3">
      <c r="A19267" t="s">
        <v>38</v>
      </c>
      <c r="B19267" s="11">
        <v>43338</v>
      </c>
      <c r="C19267">
        <f>VLOOKUP(B19267,Valeurs[],VLOOKUP(A19267,Colonnes[],2,FALSE),FALSE)</f>
        <v>9</v>
      </c>
    </row>
    <row r="19268" spans="1:3" x14ac:dyDescent="0.3">
      <c r="A19268" t="s">
        <v>38</v>
      </c>
      <c r="B19268" s="11">
        <v>43339</v>
      </c>
      <c r="C19268">
        <f>VLOOKUP(B19268,Valeurs[],VLOOKUP(A19268,Colonnes[],2,FALSE),FALSE)</f>
        <v>6</v>
      </c>
    </row>
    <row r="19269" spans="1:3" x14ac:dyDescent="0.3">
      <c r="A19269" t="s">
        <v>38</v>
      </c>
      <c r="B19269" s="11">
        <v>43340</v>
      </c>
      <c r="C19269">
        <f>VLOOKUP(B19269,Valeurs[],VLOOKUP(A19269,Colonnes[],2,FALSE),FALSE)</f>
        <v>8</v>
      </c>
    </row>
    <row r="19270" spans="1:3" x14ac:dyDescent="0.3">
      <c r="A19270" t="s">
        <v>38</v>
      </c>
      <c r="B19270" s="11">
        <v>43341</v>
      </c>
      <c r="C19270">
        <f>VLOOKUP(B19270,Valeurs[],VLOOKUP(A19270,Colonnes[],2,FALSE),FALSE)</f>
        <v>5</v>
      </c>
    </row>
    <row r="19271" spans="1:3" x14ac:dyDescent="0.3">
      <c r="A19271" t="s">
        <v>38</v>
      </c>
      <c r="B19271" s="11">
        <v>43342</v>
      </c>
      <c r="C19271">
        <f>VLOOKUP(B19271,Valeurs[],VLOOKUP(A19271,Colonnes[],2,FALSE),FALSE)</f>
        <v>8</v>
      </c>
    </row>
    <row r="19272" spans="1:3" x14ac:dyDescent="0.3">
      <c r="A19272" t="s">
        <v>38</v>
      </c>
      <c r="B19272" s="11">
        <v>43343</v>
      </c>
      <c r="C19272">
        <f>VLOOKUP(B19272,Valeurs[],VLOOKUP(A19272,Colonnes[],2,FALSE),FALSE)</f>
        <v>7</v>
      </c>
    </row>
    <row r="19273" spans="1:3" x14ac:dyDescent="0.3">
      <c r="A19273" t="s">
        <v>38</v>
      </c>
      <c r="B19273" s="11">
        <v>43344</v>
      </c>
      <c r="C19273">
        <f>VLOOKUP(B19273,Valeurs[],VLOOKUP(A19273,Colonnes[],2,FALSE),FALSE)</f>
        <v>6</v>
      </c>
    </row>
    <row r="19274" spans="1:3" x14ac:dyDescent="0.3">
      <c r="A19274" t="s">
        <v>38</v>
      </c>
      <c r="B19274" s="11">
        <v>43345</v>
      </c>
      <c r="C19274">
        <f>VLOOKUP(B19274,Valeurs[],VLOOKUP(A19274,Colonnes[],2,FALSE),FALSE)</f>
        <v>1</v>
      </c>
    </row>
    <row r="19275" spans="1:3" x14ac:dyDescent="0.3">
      <c r="A19275" t="s">
        <v>38</v>
      </c>
      <c r="B19275" s="11">
        <v>43346</v>
      </c>
      <c r="C19275">
        <f>VLOOKUP(B19275,Valeurs[],VLOOKUP(A19275,Colonnes[],2,FALSE),FALSE)</f>
        <v>3</v>
      </c>
    </row>
    <row r="19276" spans="1:3" x14ac:dyDescent="0.3">
      <c r="A19276" t="s">
        <v>38</v>
      </c>
      <c r="B19276" s="11">
        <v>43347</v>
      </c>
      <c r="C19276">
        <f>VLOOKUP(B19276,Valeurs[],VLOOKUP(A19276,Colonnes[],2,FALSE),FALSE)</f>
        <v>5</v>
      </c>
    </row>
    <row r="19277" spans="1:3" x14ac:dyDescent="0.3">
      <c r="A19277" t="s">
        <v>38</v>
      </c>
      <c r="B19277" s="11">
        <v>43348</v>
      </c>
      <c r="C19277">
        <f>VLOOKUP(B19277,Valeurs[],VLOOKUP(A19277,Colonnes[],2,FALSE),FALSE)</f>
        <v>2</v>
      </c>
    </row>
    <row r="19278" spans="1:3" x14ac:dyDescent="0.3">
      <c r="A19278" t="s">
        <v>38</v>
      </c>
      <c r="B19278" s="11">
        <v>43349</v>
      </c>
      <c r="C19278">
        <f>VLOOKUP(B19278,Valeurs[],VLOOKUP(A19278,Colonnes[],2,FALSE),FALSE)</f>
        <v>5</v>
      </c>
    </row>
    <row r="19279" spans="1:3" x14ac:dyDescent="0.3">
      <c r="A19279" t="s">
        <v>38</v>
      </c>
      <c r="B19279" s="11">
        <v>43350</v>
      </c>
      <c r="C19279">
        <f>VLOOKUP(B19279,Valeurs[],VLOOKUP(A19279,Colonnes[],2,FALSE),FALSE)</f>
        <v>6</v>
      </c>
    </row>
    <row r="19280" spans="1:3" x14ac:dyDescent="0.3">
      <c r="A19280" t="s">
        <v>38</v>
      </c>
      <c r="B19280" s="11">
        <v>43351</v>
      </c>
      <c r="C19280">
        <f>VLOOKUP(B19280,Valeurs[],VLOOKUP(A19280,Colonnes[],2,FALSE),FALSE)</f>
        <v>1</v>
      </c>
    </row>
    <row r="19281" spans="1:3" x14ac:dyDescent="0.3">
      <c r="A19281" t="s">
        <v>38</v>
      </c>
      <c r="B19281" s="11">
        <v>43352</v>
      </c>
      <c r="C19281">
        <f>VLOOKUP(B19281,Valeurs[],VLOOKUP(A19281,Colonnes[],2,FALSE),FALSE)</f>
        <v>5</v>
      </c>
    </row>
    <row r="19282" spans="1:3" x14ac:dyDescent="0.3">
      <c r="A19282" t="s">
        <v>38</v>
      </c>
      <c r="B19282" s="11">
        <v>43353</v>
      </c>
      <c r="C19282">
        <f>VLOOKUP(B19282,Valeurs[],VLOOKUP(A19282,Colonnes[],2,FALSE),FALSE)</f>
        <v>4</v>
      </c>
    </row>
    <row r="19283" spans="1:3" x14ac:dyDescent="0.3">
      <c r="A19283" t="s">
        <v>38</v>
      </c>
      <c r="B19283" s="11">
        <v>43354</v>
      </c>
      <c r="C19283">
        <f>VLOOKUP(B19283,Valeurs[],VLOOKUP(A19283,Colonnes[],2,FALSE),FALSE)</f>
        <v>6</v>
      </c>
    </row>
    <row r="19284" spans="1:3" x14ac:dyDescent="0.3">
      <c r="A19284" t="s">
        <v>38</v>
      </c>
      <c r="B19284" s="11">
        <v>43355</v>
      </c>
      <c r="C19284">
        <f>VLOOKUP(B19284,Valeurs[],VLOOKUP(A19284,Colonnes[],2,FALSE),FALSE)</f>
        <v>9</v>
      </c>
    </row>
    <row r="19285" spans="1:3" x14ac:dyDescent="0.3">
      <c r="A19285" t="s">
        <v>38</v>
      </c>
      <c r="B19285" s="11">
        <v>43356</v>
      </c>
      <c r="C19285">
        <f>VLOOKUP(B19285,Valeurs[],VLOOKUP(A19285,Colonnes[],2,FALSE),FALSE)</f>
        <v>8</v>
      </c>
    </row>
    <row r="19286" spans="1:3" x14ac:dyDescent="0.3">
      <c r="A19286" t="s">
        <v>38</v>
      </c>
      <c r="B19286" s="11">
        <v>43357</v>
      </c>
      <c r="C19286">
        <f>VLOOKUP(B19286,Valeurs[],VLOOKUP(A19286,Colonnes[],2,FALSE),FALSE)</f>
        <v>5</v>
      </c>
    </row>
    <row r="19287" spans="1:3" x14ac:dyDescent="0.3">
      <c r="A19287" t="s">
        <v>38</v>
      </c>
      <c r="B19287" s="11">
        <v>43358</v>
      </c>
      <c r="C19287">
        <f>VLOOKUP(B19287,Valeurs[],VLOOKUP(A19287,Colonnes[],2,FALSE),FALSE)</f>
        <v>9</v>
      </c>
    </row>
    <row r="19288" spans="1:3" x14ac:dyDescent="0.3">
      <c r="A19288" t="s">
        <v>38</v>
      </c>
      <c r="B19288" s="11">
        <v>43359</v>
      </c>
      <c r="C19288">
        <f>VLOOKUP(B19288,Valeurs[],VLOOKUP(A19288,Colonnes[],2,FALSE),FALSE)</f>
        <v>4</v>
      </c>
    </row>
    <row r="19289" spans="1:3" x14ac:dyDescent="0.3">
      <c r="A19289" t="s">
        <v>38</v>
      </c>
      <c r="B19289" s="11">
        <v>43360</v>
      </c>
      <c r="C19289">
        <f>VLOOKUP(B19289,Valeurs[],VLOOKUP(A19289,Colonnes[],2,FALSE),FALSE)</f>
        <v>1</v>
      </c>
    </row>
    <row r="19290" spans="1:3" x14ac:dyDescent="0.3">
      <c r="A19290" t="s">
        <v>38</v>
      </c>
      <c r="B19290" s="11">
        <v>43361</v>
      </c>
      <c r="C19290">
        <f>VLOOKUP(B19290,Valeurs[],VLOOKUP(A19290,Colonnes[],2,FALSE),FALSE)</f>
        <v>9</v>
      </c>
    </row>
    <row r="19291" spans="1:3" x14ac:dyDescent="0.3">
      <c r="A19291" t="s">
        <v>38</v>
      </c>
      <c r="B19291" s="11">
        <v>43362</v>
      </c>
      <c r="C19291">
        <f>VLOOKUP(B19291,Valeurs[],VLOOKUP(A19291,Colonnes[],2,FALSE),FALSE)</f>
        <v>6</v>
      </c>
    </row>
    <row r="19292" spans="1:3" x14ac:dyDescent="0.3">
      <c r="A19292" t="s">
        <v>38</v>
      </c>
      <c r="B19292" s="11">
        <v>43363</v>
      </c>
      <c r="C19292">
        <f>VLOOKUP(B19292,Valeurs[],VLOOKUP(A19292,Colonnes[],2,FALSE),FALSE)</f>
        <v>0</v>
      </c>
    </row>
    <row r="19293" spans="1:3" x14ac:dyDescent="0.3">
      <c r="A19293" t="s">
        <v>38</v>
      </c>
      <c r="B19293" s="11">
        <v>43364</v>
      </c>
      <c r="C19293">
        <f>VLOOKUP(B19293,Valeurs[],VLOOKUP(A19293,Colonnes[],2,FALSE),FALSE)</f>
        <v>9</v>
      </c>
    </row>
    <row r="19294" spans="1:3" x14ac:dyDescent="0.3">
      <c r="A19294" t="s">
        <v>38</v>
      </c>
      <c r="B19294" s="11">
        <v>43365</v>
      </c>
      <c r="C19294">
        <f>VLOOKUP(B19294,Valeurs[],VLOOKUP(A19294,Colonnes[],2,FALSE),FALSE)</f>
        <v>0</v>
      </c>
    </row>
    <row r="19295" spans="1:3" x14ac:dyDescent="0.3">
      <c r="A19295" t="s">
        <v>38</v>
      </c>
      <c r="B19295" s="11">
        <v>43366</v>
      </c>
      <c r="C19295">
        <f>VLOOKUP(B19295,Valeurs[],VLOOKUP(A19295,Colonnes[],2,FALSE),FALSE)</f>
        <v>5</v>
      </c>
    </row>
    <row r="19296" spans="1:3" x14ac:dyDescent="0.3">
      <c r="A19296" t="s">
        <v>38</v>
      </c>
      <c r="B19296" s="11">
        <v>43367</v>
      </c>
      <c r="C19296">
        <f>VLOOKUP(B19296,Valeurs[],VLOOKUP(A19296,Colonnes[],2,FALSE),FALSE)</f>
        <v>8</v>
      </c>
    </row>
    <row r="19297" spans="1:3" x14ac:dyDescent="0.3">
      <c r="A19297" t="s">
        <v>38</v>
      </c>
      <c r="B19297" s="11">
        <v>43368</v>
      </c>
      <c r="C19297">
        <f>VLOOKUP(B19297,Valeurs[],VLOOKUP(A19297,Colonnes[],2,FALSE),FALSE)</f>
        <v>7</v>
      </c>
    </row>
    <row r="19298" spans="1:3" x14ac:dyDescent="0.3">
      <c r="A19298" t="s">
        <v>38</v>
      </c>
      <c r="B19298" s="11">
        <v>43369</v>
      </c>
      <c r="C19298">
        <f>VLOOKUP(B19298,Valeurs[],VLOOKUP(A19298,Colonnes[],2,FALSE),FALSE)</f>
        <v>7</v>
      </c>
    </row>
    <row r="19299" spans="1:3" x14ac:dyDescent="0.3">
      <c r="A19299" t="s">
        <v>38</v>
      </c>
      <c r="B19299" s="11">
        <v>43370</v>
      </c>
      <c r="C19299">
        <f>VLOOKUP(B19299,Valeurs[],VLOOKUP(A19299,Colonnes[],2,FALSE),FALSE)</f>
        <v>10</v>
      </c>
    </row>
    <row r="19300" spans="1:3" x14ac:dyDescent="0.3">
      <c r="A19300" t="s">
        <v>38</v>
      </c>
      <c r="B19300" s="11">
        <v>43371</v>
      </c>
      <c r="C19300">
        <f>VLOOKUP(B19300,Valeurs[],VLOOKUP(A19300,Colonnes[],2,FALSE),FALSE)</f>
        <v>7</v>
      </c>
    </row>
    <row r="19301" spans="1:3" x14ac:dyDescent="0.3">
      <c r="A19301" t="s">
        <v>38</v>
      </c>
      <c r="B19301" s="11">
        <v>43372</v>
      </c>
      <c r="C19301">
        <f>VLOOKUP(B19301,Valeurs[],VLOOKUP(A19301,Colonnes[],2,FALSE),FALSE)</f>
        <v>1</v>
      </c>
    </row>
    <row r="19302" spans="1:3" x14ac:dyDescent="0.3">
      <c r="A19302" t="s">
        <v>38</v>
      </c>
      <c r="B19302" s="11">
        <v>43373</v>
      </c>
      <c r="C19302">
        <f>VLOOKUP(B19302,Valeurs[],VLOOKUP(A19302,Colonnes[],2,FALSE),FALSE)</f>
        <v>6</v>
      </c>
    </row>
    <row r="19303" spans="1:3" x14ac:dyDescent="0.3">
      <c r="A19303" t="s">
        <v>38</v>
      </c>
      <c r="B19303" s="11">
        <v>43374</v>
      </c>
      <c r="C19303">
        <f>VLOOKUP(B19303,Valeurs[],VLOOKUP(A19303,Colonnes[],2,FALSE),FALSE)</f>
        <v>5</v>
      </c>
    </row>
    <row r="19304" spans="1:3" x14ac:dyDescent="0.3">
      <c r="A19304" t="s">
        <v>38</v>
      </c>
      <c r="B19304" s="11">
        <v>43375</v>
      </c>
      <c r="C19304">
        <f>VLOOKUP(B19304,Valeurs[],VLOOKUP(A19304,Colonnes[],2,FALSE),FALSE)</f>
        <v>6</v>
      </c>
    </row>
    <row r="19305" spans="1:3" x14ac:dyDescent="0.3">
      <c r="A19305" t="s">
        <v>38</v>
      </c>
      <c r="B19305" s="11">
        <v>43376</v>
      </c>
      <c r="C19305">
        <f>VLOOKUP(B19305,Valeurs[],VLOOKUP(A19305,Colonnes[],2,FALSE),FALSE)</f>
        <v>9</v>
      </c>
    </row>
    <row r="19306" spans="1:3" x14ac:dyDescent="0.3">
      <c r="A19306" t="s">
        <v>38</v>
      </c>
      <c r="B19306" s="11">
        <v>43377</v>
      </c>
      <c r="C19306">
        <f>VLOOKUP(B19306,Valeurs[],VLOOKUP(A19306,Colonnes[],2,FALSE),FALSE)</f>
        <v>5</v>
      </c>
    </row>
    <row r="19307" spans="1:3" x14ac:dyDescent="0.3">
      <c r="A19307" t="s">
        <v>38</v>
      </c>
      <c r="B19307" s="11">
        <v>43378</v>
      </c>
      <c r="C19307">
        <f>VLOOKUP(B19307,Valeurs[],VLOOKUP(A19307,Colonnes[],2,FALSE),FALSE)</f>
        <v>8</v>
      </c>
    </row>
    <row r="19308" spans="1:3" x14ac:dyDescent="0.3">
      <c r="A19308" t="s">
        <v>38</v>
      </c>
      <c r="B19308" s="11">
        <v>43379</v>
      </c>
      <c r="C19308">
        <f>VLOOKUP(B19308,Valeurs[],VLOOKUP(A19308,Colonnes[],2,FALSE),FALSE)</f>
        <v>6</v>
      </c>
    </row>
    <row r="19309" spans="1:3" x14ac:dyDescent="0.3">
      <c r="A19309" t="s">
        <v>38</v>
      </c>
      <c r="B19309" s="11">
        <v>43380</v>
      </c>
      <c r="C19309">
        <f>VLOOKUP(B19309,Valeurs[],VLOOKUP(A19309,Colonnes[],2,FALSE),FALSE)</f>
        <v>6</v>
      </c>
    </row>
    <row r="19310" spans="1:3" x14ac:dyDescent="0.3">
      <c r="A19310" t="s">
        <v>38</v>
      </c>
      <c r="B19310" s="11">
        <v>43381</v>
      </c>
      <c r="C19310">
        <f>VLOOKUP(B19310,Valeurs[],VLOOKUP(A19310,Colonnes[],2,FALSE),FALSE)</f>
        <v>4</v>
      </c>
    </row>
    <row r="19311" spans="1:3" x14ac:dyDescent="0.3">
      <c r="A19311" t="s">
        <v>38</v>
      </c>
      <c r="B19311" s="11">
        <v>43382</v>
      </c>
      <c r="C19311">
        <f>VLOOKUP(B19311,Valeurs[],VLOOKUP(A19311,Colonnes[],2,FALSE),FALSE)</f>
        <v>5</v>
      </c>
    </row>
    <row r="19312" spans="1:3" x14ac:dyDescent="0.3">
      <c r="A19312" t="s">
        <v>38</v>
      </c>
      <c r="B19312" s="11">
        <v>43383</v>
      </c>
      <c r="C19312">
        <f>VLOOKUP(B19312,Valeurs[],VLOOKUP(A19312,Colonnes[],2,FALSE),FALSE)</f>
        <v>9</v>
      </c>
    </row>
    <row r="19313" spans="1:3" x14ac:dyDescent="0.3">
      <c r="A19313" t="s">
        <v>38</v>
      </c>
      <c r="B19313" s="11">
        <v>43384</v>
      </c>
      <c r="C19313">
        <f>VLOOKUP(B19313,Valeurs[],VLOOKUP(A19313,Colonnes[],2,FALSE),FALSE)</f>
        <v>3</v>
      </c>
    </row>
    <row r="19314" spans="1:3" x14ac:dyDescent="0.3">
      <c r="A19314" t="s">
        <v>38</v>
      </c>
      <c r="B19314" s="11">
        <v>43385</v>
      </c>
      <c r="C19314">
        <f>VLOOKUP(B19314,Valeurs[],VLOOKUP(A19314,Colonnes[],2,FALSE),FALSE)</f>
        <v>1</v>
      </c>
    </row>
    <row r="19315" spans="1:3" x14ac:dyDescent="0.3">
      <c r="A19315" t="s">
        <v>38</v>
      </c>
      <c r="B19315" s="11">
        <v>43386</v>
      </c>
      <c r="C19315">
        <f>VLOOKUP(B19315,Valeurs[],VLOOKUP(A19315,Colonnes[],2,FALSE),FALSE)</f>
        <v>2</v>
      </c>
    </row>
    <row r="19316" spans="1:3" x14ac:dyDescent="0.3">
      <c r="A19316" t="s">
        <v>38</v>
      </c>
      <c r="B19316" s="11">
        <v>43387</v>
      </c>
      <c r="C19316">
        <f>VLOOKUP(B19316,Valeurs[],VLOOKUP(A19316,Colonnes[],2,FALSE),FALSE)</f>
        <v>0</v>
      </c>
    </row>
    <row r="19317" spans="1:3" x14ac:dyDescent="0.3">
      <c r="A19317" t="s">
        <v>38</v>
      </c>
      <c r="B19317" s="11">
        <v>43388</v>
      </c>
      <c r="C19317">
        <f>VLOOKUP(B19317,Valeurs[],VLOOKUP(A19317,Colonnes[],2,FALSE),FALSE)</f>
        <v>5</v>
      </c>
    </row>
    <row r="19318" spans="1:3" x14ac:dyDescent="0.3">
      <c r="A19318" t="s">
        <v>38</v>
      </c>
      <c r="B19318" s="11">
        <v>43389</v>
      </c>
      <c r="C19318">
        <f>VLOOKUP(B19318,Valeurs[],VLOOKUP(A19318,Colonnes[],2,FALSE),FALSE)</f>
        <v>9</v>
      </c>
    </row>
    <row r="19319" spans="1:3" x14ac:dyDescent="0.3">
      <c r="A19319" t="s">
        <v>38</v>
      </c>
      <c r="B19319" s="11">
        <v>43390</v>
      </c>
      <c r="C19319">
        <f>VLOOKUP(B19319,Valeurs[],VLOOKUP(A19319,Colonnes[],2,FALSE),FALSE)</f>
        <v>9</v>
      </c>
    </row>
    <row r="19320" spans="1:3" x14ac:dyDescent="0.3">
      <c r="A19320" t="s">
        <v>38</v>
      </c>
      <c r="B19320" s="11">
        <v>43391</v>
      </c>
      <c r="C19320">
        <f>VLOOKUP(B19320,Valeurs[],VLOOKUP(A19320,Colonnes[],2,FALSE),FALSE)</f>
        <v>6</v>
      </c>
    </row>
    <row r="19321" spans="1:3" x14ac:dyDescent="0.3">
      <c r="A19321" t="s">
        <v>38</v>
      </c>
      <c r="B19321" s="11">
        <v>43392</v>
      </c>
      <c r="C19321">
        <f>VLOOKUP(B19321,Valeurs[],VLOOKUP(A19321,Colonnes[],2,FALSE),FALSE)</f>
        <v>2</v>
      </c>
    </row>
    <row r="19322" spans="1:3" x14ac:dyDescent="0.3">
      <c r="A19322" t="s">
        <v>38</v>
      </c>
      <c r="B19322" s="11">
        <v>43393</v>
      </c>
      <c r="C19322">
        <f>VLOOKUP(B19322,Valeurs[],VLOOKUP(A19322,Colonnes[],2,FALSE),FALSE)</f>
        <v>6</v>
      </c>
    </row>
    <row r="19323" spans="1:3" x14ac:dyDescent="0.3">
      <c r="A19323" t="s">
        <v>38</v>
      </c>
      <c r="B19323" s="11">
        <v>43394</v>
      </c>
      <c r="C19323">
        <f>VLOOKUP(B19323,Valeurs[],VLOOKUP(A19323,Colonnes[],2,FALSE),FALSE)</f>
        <v>6</v>
      </c>
    </row>
    <row r="19324" spans="1:3" x14ac:dyDescent="0.3">
      <c r="A19324" t="s">
        <v>38</v>
      </c>
      <c r="B19324" s="11">
        <v>43395</v>
      </c>
      <c r="C19324">
        <f>VLOOKUP(B19324,Valeurs[],VLOOKUP(A19324,Colonnes[],2,FALSE),FALSE)</f>
        <v>8</v>
      </c>
    </row>
    <row r="19325" spans="1:3" x14ac:dyDescent="0.3">
      <c r="A19325" t="s">
        <v>38</v>
      </c>
      <c r="B19325" s="11">
        <v>43396</v>
      </c>
      <c r="C19325">
        <f>VLOOKUP(B19325,Valeurs[],VLOOKUP(A19325,Colonnes[],2,FALSE),FALSE)</f>
        <v>10</v>
      </c>
    </row>
    <row r="19326" spans="1:3" x14ac:dyDescent="0.3">
      <c r="A19326" t="s">
        <v>38</v>
      </c>
      <c r="B19326" s="11">
        <v>43397</v>
      </c>
      <c r="C19326">
        <f>VLOOKUP(B19326,Valeurs[],VLOOKUP(A19326,Colonnes[],2,FALSE),FALSE)</f>
        <v>8</v>
      </c>
    </row>
    <row r="19327" spans="1:3" x14ac:dyDescent="0.3">
      <c r="A19327" t="s">
        <v>38</v>
      </c>
      <c r="B19327" s="11">
        <v>43398</v>
      </c>
      <c r="C19327">
        <f>VLOOKUP(B19327,Valeurs[],VLOOKUP(A19327,Colonnes[],2,FALSE),FALSE)</f>
        <v>4</v>
      </c>
    </row>
    <row r="19328" spans="1:3" x14ac:dyDescent="0.3">
      <c r="A19328" t="s">
        <v>38</v>
      </c>
      <c r="B19328" s="11">
        <v>43399</v>
      </c>
      <c r="C19328">
        <f>VLOOKUP(B19328,Valeurs[],VLOOKUP(A19328,Colonnes[],2,FALSE),FALSE)</f>
        <v>3</v>
      </c>
    </row>
    <row r="19329" spans="1:3" x14ac:dyDescent="0.3">
      <c r="A19329" t="s">
        <v>38</v>
      </c>
      <c r="B19329" s="11">
        <v>43400</v>
      </c>
      <c r="C19329">
        <f>VLOOKUP(B19329,Valeurs[],VLOOKUP(A19329,Colonnes[],2,FALSE),FALSE)</f>
        <v>1</v>
      </c>
    </row>
    <row r="19330" spans="1:3" x14ac:dyDescent="0.3">
      <c r="A19330" t="s">
        <v>38</v>
      </c>
      <c r="B19330" s="11">
        <v>43401</v>
      </c>
      <c r="C19330">
        <f>VLOOKUP(B19330,Valeurs[],VLOOKUP(A19330,Colonnes[],2,FALSE),FALSE)</f>
        <v>9</v>
      </c>
    </row>
    <row r="19331" spans="1:3" x14ac:dyDescent="0.3">
      <c r="A19331" t="s">
        <v>38</v>
      </c>
      <c r="B19331" s="11">
        <v>43402</v>
      </c>
      <c r="C19331">
        <f>VLOOKUP(B19331,Valeurs[],VLOOKUP(A19331,Colonnes[],2,FALSE),FALSE)</f>
        <v>2</v>
      </c>
    </row>
    <row r="19332" spans="1:3" x14ac:dyDescent="0.3">
      <c r="A19332" t="s">
        <v>38</v>
      </c>
      <c r="B19332" s="11">
        <v>43403</v>
      </c>
      <c r="C19332">
        <f>VLOOKUP(B19332,Valeurs[],VLOOKUP(A19332,Colonnes[],2,FALSE),FALSE)</f>
        <v>6</v>
      </c>
    </row>
    <row r="19333" spans="1:3" x14ac:dyDescent="0.3">
      <c r="A19333" t="s">
        <v>38</v>
      </c>
      <c r="B19333" s="11">
        <v>43404</v>
      </c>
      <c r="C19333">
        <f>VLOOKUP(B19333,Valeurs[],VLOOKUP(A19333,Colonnes[],2,FALSE),FALSE)</f>
        <v>8</v>
      </c>
    </row>
    <row r="19334" spans="1:3" x14ac:dyDescent="0.3">
      <c r="A19334" t="s">
        <v>38</v>
      </c>
      <c r="B19334" s="11">
        <v>43405</v>
      </c>
      <c r="C19334">
        <f>VLOOKUP(B19334,Valeurs[],VLOOKUP(A19334,Colonnes[],2,FALSE),FALSE)</f>
        <v>4</v>
      </c>
    </row>
    <row r="19335" spans="1:3" x14ac:dyDescent="0.3">
      <c r="A19335" t="s">
        <v>38</v>
      </c>
      <c r="B19335" s="11">
        <v>43406</v>
      </c>
      <c r="C19335">
        <f>VLOOKUP(B19335,Valeurs[],VLOOKUP(A19335,Colonnes[],2,FALSE),FALSE)</f>
        <v>5</v>
      </c>
    </row>
    <row r="19336" spans="1:3" x14ac:dyDescent="0.3">
      <c r="A19336" t="s">
        <v>38</v>
      </c>
      <c r="B19336" s="11">
        <v>43407</v>
      </c>
      <c r="C19336">
        <f>VLOOKUP(B19336,Valeurs[],VLOOKUP(A19336,Colonnes[],2,FALSE),FALSE)</f>
        <v>10</v>
      </c>
    </row>
    <row r="19337" spans="1:3" x14ac:dyDescent="0.3">
      <c r="A19337" t="s">
        <v>38</v>
      </c>
      <c r="B19337" s="11">
        <v>43408</v>
      </c>
      <c r="C19337">
        <f>VLOOKUP(B19337,Valeurs[],VLOOKUP(A19337,Colonnes[],2,FALSE),FALSE)</f>
        <v>2</v>
      </c>
    </row>
    <row r="19338" spans="1:3" x14ac:dyDescent="0.3">
      <c r="A19338" t="s">
        <v>38</v>
      </c>
      <c r="B19338" s="11">
        <v>43409</v>
      </c>
      <c r="C19338">
        <f>VLOOKUP(B19338,Valeurs[],VLOOKUP(A19338,Colonnes[],2,FALSE),FALSE)</f>
        <v>1</v>
      </c>
    </row>
    <row r="19339" spans="1:3" x14ac:dyDescent="0.3">
      <c r="A19339" t="s">
        <v>38</v>
      </c>
      <c r="B19339" s="11">
        <v>43410</v>
      </c>
      <c r="C19339">
        <f>VLOOKUP(B19339,Valeurs[],VLOOKUP(A19339,Colonnes[],2,FALSE),FALSE)</f>
        <v>6</v>
      </c>
    </row>
    <row r="19340" spans="1:3" x14ac:dyDescent="0.3">
      <c r="A19340" t="s">
        <v>38</v>
      </c>
      <c r="B19340" s="11">
        <v>43411</v>
      </c>
      <c r="C19340">
        <f>VLOOKUP(B19340,Valeurs[],VLOOKUP(A19340,Colonnes[],2,FALSE),FALSE)</f>
        <v>6</v>
      </c>
    </row>
    <row r="19341" spans="1:3" x14ac:dyDescent="0.3">
      <c r="A19341" t="s">
        <v>38</v>
      </c>
      <c r="B19341" s="11">
        <v>43412</v>
      </c>
      <c r="C19341">
        <f>VLOOKUP(B19341,Valeurs[],VLOOKUP(A19341,Colonnes[],2,FALSE),FALSE)</f>
        <v>10</v>
      </c>
    </row>
    <row r="19342" spans="1:3" x14ac:dyDescent="0.3">
      <c r="A19342" t="s">
        <v>38</v>
      </c>
      <c r="B19342" s="11">
        <v>43413</v>
      </c>
      <c r="C19342">
        <f>VLOOKUP(B19342,Valeurs[],VLOOKUP(A19342,Colonnes[],2,FALSE),FALSE)</f>
        <v>9</v>
      </c>
    </row>
    <row r="19343" spans="1:3" x14ac:dyDescent="0.3">
      <c r="A19343" t="s">
        <v>38</v>
      </c>
      <c r="B19343" s="11">
        <v>43414</v>
      </c>
      <c r="C19343">
        <f>VLOOKUP(B19343,Valeurs[],VLOOKUP(A19343,Colonnes[],2,FALSE),FALSE)</f>
        <v>1</v>
      </c>
    </row>
    <row r="19344" spans="1:3" x14ac:dyDescent="0.3">
      <c r="A19344" t="s">
        <v>38</v>
      </c>
      <c r="B19344" s="11">
        <v>43415</v>
      </c>
      <c r="C19344">
        <f>VLOOKUP(B19344,Valeurs[],VLOOKUP(A19344,Colonnes[],2,FALSE),FALSE)</f>
        <v>1</v>
      </c>
    </row>
    <row r="19345" spans="1:3" x14ac:dyDescent="0.3">
      <c r="A19345" t="s">
        <v>38</v>
      </c>
      <c r="B19345" s="11">
        <v>43416</v>
      </c>
      <c r="C19345">
        <f>VLOOKUP(B19345,Valeurs[],VLOOKUP(A19345,Colonnes[],2,FALSE),FALSE)</f>
        <v>1</v>
      </c>
    </row>
    <row r="19346" spans="1:3" x14ac:dyDescent="0.3">
      <c r="A19346" t="s">
        <v>38</v>
      </c>
      <c r="B19346" s="11">
        <v>43417</v>
      </c>
      <c r="C19346">
        <f>VLOOKUP(B19346,Valeurs[],VLOOKUP(A19346,Colonnes[],2,FALSE),FALSE)</f>
        <v>1</v>
      </c>
    </row>
    <row r="19347" spans="1:3" x14ac:dyDescent="0.3">
      <c r="A19347" t="s">
        <v>38</v>
      </c>
      <c r="B19347" s="11">
        <v>43418</v>
      </c>
      <c r="C19347">
        <f>VLOOKUP(B19347,Valeurs[],VLOOKUP(A19347,Colonnes[],2,FALSE),FALSE)</f>
        <v>7</v>
      </c>
    </row>
    <row r="19348" spans="1:3" x14ac:dyDescent="0.3">
      <c r="A19348" t="s">
        <v>38</v>
      </c>
      <c r="B19348" s="11">
        <v>43419</v>
      </c>
      <c r="C19348">
        <f>VLOOKUP(B19348,Valeurs[],VLOOKUP(A19348,Colonnes[],2,FALSE),FALSE)</f>
        <v>4</v>
      </c>
    </row>
    <row r="19349" spans="1:3" x14ac:dyDescent="0.3">
      <c r="A19349" t="s">
        <v>38</v>
      </c>
      <c r="B19349" s="11">
        <v>43420</v>
      </c>
      <c r="C19349">
        <f>VLOOKUP(B19349,Valeurs[],VLOOKUP(A19349,Colonnes[],2,FALSE),FALSE)</f>
        <v>5</v>
      </c>
    </row>
    <row r="19350" spans="1:3" x14ac:dyDescent="0.3">
      <c r="A19350" t="s">
        <v>38</v>
      </c>
      <c r="B19350" s="11">
        <v>43421</v>
      </c>
      <c r="C19350">
        <f>VLOOKUP(B19350,Valeurs[],VLOOKUP(A19350,Colonnes[],2,FALSE),FALSE)</f>
        <v>4</v>
      </c>
    </row>
    <row r="19351" spans="1:3" x14ac:dyDescent="0.3">
      <c r="A19351" t="s">
        <v>38</v>
      </c>
      <c r="B19351" s="11">
        <v>43422</v>
      </c>
      <c r="C19351">
        <f>VLOOKUP(B19351,Valeurs[],VLOOKUP(A19351,Colonnes[],2,FALSE),FALSE)</f>
        <v>1</v>
      </c>
    </row>
    <row r="19352" spans="1:3" x14ac:dyDescent="0.3">
      <c r="A19352" t="s">
        <v>38</v>
      </c>
      <c r="B19352" s="11">
        <v>43423</v>
      </c>
      <c r="C19352">
        <f>VLOOKUP(B19352,Valeurs[],VLOOKUP(A19352,Colonnes[],2,FALSE),FALSE)</f>
        <v>6</v>
      </c>
    </row>
    <row r="19353" spans="1:3" x14ac:dyDescent="0.3">
      <c r="A19353" t="s">
        <v>38</v>
      </c>
      <c r="B19353" s="11">
        <v>43424</v>
      </c>
      <c r="C19353">
        <f>VLOOKUP(B19353,Valeurs[],VLOOKUP(A19353,Colonnes[],2,FALSE),FALSE)</f>
        <v>1</v>
      </c>
    </row>
    <row r="19354" spans="1:3" x14ac:dyDescent="0.3">
      <c r="A19354" t="s">
        <v>38</v>
      </c>
      <c r="B19354" s="11">
        <v>43425</v>
      </c>
      <c r="C19354">
        <f>VLOOKUP(B19354,Valeurs[],VLOOKUP(A19354,Colonnes[],2,FALSE),FALSE)</f>
        <v>9</v>
      </c>
    </row>
    <row r="19355" spans="1:3" x14ac:dyDescent="0.3">
      <c r="A19355" t="s">
        <v>38</v>
      </c>
      <c r="B19355" s="11">
        <v>43426</v>
      </c>
      <c r="C19355">
        <f>VLOOKUP(B19355,Valeurs[],VLOOKUP(A19355,Colonnes[],2,FALSE),FALSE)</f>
        <v>8</v>
      </c>
    </row>
    <row r="19356" spans="1:3" x14ac:dyDescent="0.3">
      <c r="A19356" t="s">
        <v>38</v>
      </c>
      <c r="B19356" s="11">
        <v>43427</v>
      </c>
      <c r="C19356">
        <f>VLOOKUP(B19356,Valeurs[],VLOOKUP(A19356,Colonnes[],2,FALSE),FALSE)</f>
        <v>8</v>
      </c>
    </row>
    <row r="19357" spans="1:3" x14ac:dyDescent="0.3">
      <c r="A19357" t="s">
        <v>38</v>
      </c>
      <c r="B19357" s="11">
        <v>43428</v>
      </c>
      <c r="C19357">
        <f>VLOOKUP(B19357,Valeurs[],VLOOKUP(A19357,Colonnes[],2,FALSE),FALSE)</f>
        <v>1</v>
      </c>
    </row>
    <row r="19358" spans="1:3" x14ac:dyDescent="0.3">
      <c r="A19358" t="s">
        <v>38</v>
      </c>
      <c r="B19358" s="11">
        <v>43429</v>
      </c>
      <c r="C19358">
        <f>VLOOKUP(B19358,Valeurs[],VLOOKUP(A19358,Colonnes[],2,FALSE),FALSE)</f>
        <v>7</v>
      </c>
    </row>
    <row r="19359" spans="1:3" x14ac:dyDescent="0.3">
      <c r="A19359" t="s">
        <v>38</v>
      </c>
      <c r="B19359" s="11">
        <v>43430</v>
      </c>
      <c r="C19359">
        <f>VLOOKUP(B19359,Valeurs[],VLOOKUP(A19359,Colonnes[],2,FALSE),FALSE)</f>
        <v>9</v>
      </c>
    </row>
    <row r="19360" spans="1:3" x14ac:dyDescent="0.3">
      <c r="A19360" t="s">
        <v>38</v>
      </c>
      <c r="B19360" s="11">
        <v>43431</v>
      </c>
      <c r="C19360">
        <f>VLOOKUP(B19360,Valeurs[],VLOOKUP(A19360,Colonnes[],2,FALSE),FALSE)</f>
        <v>0</v>
      </c>
    </row>
    <row r="19361" spans="1:3" x14ac:dyDescent="0.3">
      <c r="A19361" t="s">
        <v>38</v>
      </c>
      <c r="B19361" s="11">
        <v>43432</v>
      </c>
      <c r="C19361">
        <f>VLOOKUP(B19361,Valeurs[],VLOOKUP(A19361,Colonnes[],2,FALSE),FALSE)</f>
        <v>4</v>
      </c>
    </row>
    <row r="19362" spans="1:3" x14ac:dyDescent="0.3">
      <c r="A19362" t="s">
        <v>38</v>
      </c>
      <c r="B19362" s="11">
        <v>43433</v>
      </c>
      <c r="C19362">
        <f>VLOOKUP(B19362,Valeurs[],VLOOKUP(A19362,Colonnes[],2,FALSE),FALSE)</f>
        <v>7</v>
      </c>
    </row>
    <row r="19363" spans="1:3" x14ac:dyDescent="0.3">
      <c r="A19363" t="s">
        <v>38</v>
      </c>
      <c r="B19363" s="11">
        <v>43434</v>
      </c>
      <c r="C19363">
        <f>VLOOKUP(B19363,Valeurs[],VLOOKUP(A19363,Colonnes[],2,FALSE),FALSE)</f>
        <v>8</v>
      </c>
    </row>
    <row r="19364" spans="1:3" x14ac:dyDescent="0.3">
      <c r="A19364" t="s">
        <v>38</v>
      </c>
      <c r="B19364" s="11">
        <v>43435</v>
      </c>
      <c r="C19364">
        <f>VLOOKUP(B19364,Valeurs[],VLOOKUP(A19364,Colonnes[],2,FALSE),FALSE)</f>
        <v>2</v>
      </c>
    </row>
    <row r="19365" spans="1:3" x14ac:dyDescent="0.3">
      <c r="A19365" t="s">
        <v>38</v>
      </c>
      <c r="B19365" s="11">
        <v>43436</v>
      </c>
      <c r="C19365">
        <f>VLOOKUP(B19365,Valeurs[],VLOOKUP(A19365,Colonnes[],2,FALSE),FALSE)</f>
        <v>4</v>
      </c>
    </row>
    <row r="19366" spans="1:3" x14ac:dyDescent="0.3">
      <c r="A19366" t="s">
        <v>38</v>
      </c>
      <c r="B19366" s="11">
        <v>43437</v>
      </c>
      <c r="C19366">
        <f>VLOOKUP(B19366,Valeurs[],VLOOKUP(A19366,Colonnes[],2,FALSE),FALSE)</f>
        <v>5</v>
      </c>
    </row>
    <row r="19367" spans="1:3" x14ac:dyDescent="0.3">
      <c r="A19367" t="s">
        <v>38</v>
      </c>
      <c r="B19367" s="11">
        <v>43438</v>
      </c>
      <c r="C19367">
        <f>VLOOKUP(B19367,Valeurs[],VLOOKUP(A19367,Colonnes[],2,FALSE),FALSE)</f>
        <v>4</v>
      </c>
    </row>
    <row r="19368" spans="1:3" x14ac:dyDescent="0.3">
      <c r="A19368" t="s">
        <v>38</v>
      </c>
      <c r="B19368" s="11">
        <v>43439</v>
      </c>
      <c r="C19368">
        <f>VLOOKUP(B19368,Valeurs[],VLOOKUP(A19368,Colonnes[],2,FALSE),FALSE)</f>
        <v>8</v>
      </c>
    </row>
    <row r="19369" spans="1:3" x14ac:dyDescent="0.3">
      <c r="A19369" t="s">
        <v>38</v>
      </c>
      <c r="B19369" s="11">
        <v>43440</v>
      </c>
      <c r="C19369">
        <f>VLOOKUP(B19369,Valeurs[],VLOOKUP(A19369,Colonnes[],2,FALSE),FALSE)</f>
        <v>3</v>
      </c>
    </row>
    <row r="19370" spans="1:3" x14ac:dyDescent="0.3">
      <c r="A19370" t="s">
        <v>38</v>
      </c>
      <c r="B19370" s="11">
        <v>43441</v>
      </c>
      <c r="C19370">
        <f>VLOOKUP(B19370,Valeurs[],VLOOKUP(A19370,Colonnes[],2,FALSE),FALSE)</f>
        <v>8</v>
      </c>
    </row>
    <row r="19371" spans="1:3" x14ac:dyDescent="0.3">
      <c r="A19371" t="s">
        <v>38</v>
      </c>
      <c r="B19371" s="11">
        <v>43442</v>
      </c>
      <c r="C19371">
        <f>VLOOKUP(B19371,Valeurs[],VLOOKUP(A19371,Colonnes[],2,FALSE),FALSE)</f>
        <v>1</v>
      </c>
    </row>
    <row r="19372" spans="1:3" x14ac:dyDescent="0.3">
      <c r="A19372" t="s">
        <v>38</v>
      </c>
      <c r="B19372" s="11">
        <v>43443</v>
      </c>
      <c r="C19372">
        <f>VLOOKUP(B19372,Valeurs[],VLOOKUP(A19372,Colonnes[],2,FALSE),FALSE)</f>
        <v>6</v>
      </c>
    </row>
    <row r="19373" spans="1:3" x14ac:dyDescent="0.3">
      <c r="A19373" t="s">
        <v>38</v>
      </c>
      <c r="B19373" s="11">
        <v>43444</v>
      </c>
      <c r="C19373">
        <f>VLOOKUP(B19373,Valeurs[],VLOOKUP(A19373,Colonnes[],2,FALSE),FALSE)</f>
        <v>3</v>
      </c>
    </row>
    <row r="19374" spans="1:3" x14ac:dyDescent="0.3">
      <c r="A19374" t="s">
        <v>38</v>
      </c>
      <c r="B19374" s="11">
        <v>43445</v>
      </c>
      <c r="C19374">
        <f>VLOOKUP(B19374,Valeurs[],VLOOKUP(A19374,Colonnes[],2,FALSE),FALSE)</f>
        <v>5</v>
      </c>
    </row>
    <row r="19375" spans="1:3" x14ac:dyDescent="0.3">
      <c r="A19375" t="s">
        <v>38</v>
      </c>
      <c r="B19375" s="11">
        <v>43446</v>
      </c>
      <c r="C19375">
        <f>VLOOKUP(B19375,Valeurs[],VLOOKUP(A19375,Colonnes[],2,FALSE),FALSE)</f>
        <v>2</v>
      </c>
    </row>
    <row r="19376" spans="1:3" x14ac:dyDescent="0.3">
      <c r="A19376" t="s">
        <v>38</v>
      </c>
      <c r="B19376" s="11">
        <v>43447</v>
      </c>
      <c r="C19376">
        <f>VLOOKUP(B19376,Valeurs[],VLOOKUP(A19376,Colonnes[],2,FALSE),FALSE)</f>
        <v>1</v>
      </c>
    </row>
    <row r="19377" spans="1:3" x14ac:dyDescent="0.3">
      <c r="A19377" t="s">
        <v>38</v>
      </c>
      <c r="B19377" s="11">
        <v>43448</v>
      </c>
      <c r="C19377">
        <f>VLOOKUP(B19377,Valeurs[],VLOOKUP(A19377,Colonnes[],2,FALSE),FALSE)</f>
        <v>3</v>
      </c>
    </row>
    <row r="19378" spans="1:3" x14ac:dyDescent="0.3">
      <c r="A19378" t="s">
        <v>38</v>
      </c>
      <c r="B19378" s="11">
        <v>43449</v>
      </c>
      <c r="C19378">
        <f>VLOOKUP(B19378,Valeurs[],VLOOKUP(A19378,Colonnes[],2,FALSE),FALSE)</f>
        <v>4</v>
      </c>
    </row>
    <row r="19379" spans="1:3" x14ac:dyDescent="0.3">
      <c r="A19379" t="s">
        <v>38</v>
      </c>
      <c r="B19379" s="11">
        <v>43450</v>
      </c>
      <c r="C19379">
        <f>VLOOKUP(B19379,Valeurs[],VLOOKUP(A19379,Colonnes[],2,FALSE),FALSE)</f>
        <v>1</v>
      </c>
    </row>
    <row r="19380" spans="1:3" x14ac:dyDescent="0.3">
      <c r="A19380" t="s">
        <v>38</v>
      </c>
      <c r="B19380" s="11">
        <v>43451</v>
      </c>
      <c r="C19380">
        <f>VLOOKUP(B19380,Valeurs[],VLOOKUP(A19380,Colonnes[],2,FALSE),FALSE)</f>
        <v>2</v>
      </c>
    </row>
    <row r="19381" spans="1:3" x14ac:dyDescent="0.3">
      <c r="A19381" t="s">
        <v>38</v>
      </c>
      <c r="B19381" s="11">
        <v>43452</v>
      </c>
      <c r="C19381">
        <f>VLOOKUP(B19381,Valeurs[],VLOOKUP(A19381,Colonnes[],2,FALSE),FALSE)</f>
        <v>5</v>
      </c>
    </row>
    <row r="19382" spans="1:3" x14ac:dyDescent="0.3">
      <c r="A19382" t="s">
        <v>38</v>
      </c>
      <c r="B19382" s="11">
        <v>43453</v>
      </c>
      <c r="C19382">
        <f>VLOOKUP(B19382,Valeurs[],VLOOKUP(A19382,Colonnes[],2,FALSE),FALSE)</f>
        <v>6</v>
      </c>
    </row>
    <row r="19383" spans="1:3" x14ac:dyDescent="0.3">
      <c r="A19383" t="s">
        <v>38</v>
      </c>
      <c r="B19383" s="11">
        <v>43454</v>
      </c>
      <c r="C19383">
        <f>VLOOKUP(B19383,Valeurs[],VLOOKUP(A19383,Colonnes[],2,FALSE),FALSE)</f>
        <v>2</v>
      </c>
    </row>
    <row r="19384" spans="1:3" x14ac:dyDescent="0.3">
      <c r="A19384" t="s">
        <v>38</v>
      </c>
      <c r="B19384" s="11">
        <v>43455</v>
      </c>
      <c r="C19384">
        <f>VLOOKUP(B19384,Valeurs[],VLOOKUP(A19384,Colonnes[],2,FALSE),FALSE)</f>
        <v>6</v>
      </c>
    </row>
    <row r="19385" spans="1:3" x14ac:dyDescent="0.3">
      <c r="A19385" t="s">
        <v>38</v>
      </c>
      <c r="B19385" s="11">
        <v>43456</v>
      </c>
      <c r="C19385">
        <f>VLOOKUP(B19385,Valeurs[],VLOOKUP(A19385,Colonnes[],2,FALSE),FALSE)</f>
        <v>3</v>
      </c>
    </row>
    <row r="19386" spans="1:3" x14ac:dyDescent="0.3">
      <c r="A19386" t="s">
        <v>38</v>
      </c>
      <c r="B19386" s="11">
        <v>43457</v>
      </c>
      <c r="C19386">
        <f>VLOOKUP(B19386,Valeurs[],VLOOKUP(A19386,Colonnes[],2,FALSE),FALSE)</f>
        <v>8</v>
      </c>
    </row>
    <row r="19387" spans="1:3" x14ac:dyDescent="0.3">
      <c r="A19387" t="s">
        <v>38</v>
      </c>
      <c r="B19387" s="11">
        <v>43458</v>
      </c>
      <c r="C19387">
        <f>VLOOKUP(B19387,Valeurs[],VLOOKUP(A19387,Colonnes[],2,FALSE),FALSE)</f>
        <v>1</v>
      </c>
    </row>
    <row r="19388" spans="1:3" x14ac:dyDescent="0.3">
      <c r="A19388" t="s">
        <v>38</v>
      </c>
      <c r="B19388" s="11">
        <v>43459</v>
      </c>
      <c r="C19388">
        <f>VLOOKUP(B19388,Valeurs[],VLOOKUP(A19388,Colonnes[],2,FALSE),FALSE)</f>
        <v>6</v>
      </c>
    </row>
    <row r="19389" spans="1:3" x14ac:dyDescent="0.3">
      <c r="A19389" t="s">
        <v>38</v>
      </c>
      <c r="B19389" s="11">
        <v>43460</v>
      </c>
      <c r="C19389">
        <f>VLOOKUP(B19389,Valeurs[],VLOOKUP(A19389,Colonnes[],2,FALSE),FALSE)</f>
        <v>8</v>
      </c>
    </row>
    <row r="19390" spans="1:3" x14ac:dyDescent="0.3">
      <c r="A19390" t="s">
        <v>39</v>
      </c>
      <c r="B19390" s="11">
        <v>43102</v>
      </c>
      <c r="C19390">
        <f>VLOOKUP(B19390,Valeurs[],VLOOKUP(A19390,Colonnes[],2,FALSE),FALSE)</f>
        <v>9</v>
      </c>
    </row>
    <row r="19391" spans="1:3" x14ac:dyDescent="0.3">
      <c r="A19391" t="s">
        <v>39</v>
      </c>
      <c r="B19391" s="11">
        <v>43103</v>
      </c>
      <c r="C19391">
        <f>VLOOKUP(B19391,Valeurs[],VLOOKUP(A19391,Colonnes[],2,FALSE),FALSE)</f>
        <v>3</v>
      </c>
    </row>
    <row r="19392" spans="1:3" x14ac:dyDescent="0.3">
      <c r="A19392" t="s">
        <v>39</v>
      </c>
      <c r="B19392" s="11">
        <v>43104</v>
      </c>
      <c r="C19392">
        <f>VLOOKUP(B19392,Valeurs[],VLOOKUP(A19392,Colonnes[],2,FALSE),FALSE)</f>
        <v>10</v>
      </c>
    </row>
    <row r="19393" spans="1:3" x14ac:dyDescent="0.3">
      <c r="A19393" t="s">
        <v>39</v>
      </c>
      <c r="B19393" s="11">
        <v>43105</v>
      </c>
      <c r="C19393">
        <f>VLOOKUP(B19393,Valeurs[],VLOOKUP(A19393,Colonnes[],2,FALSE),FALSE)</f>
        <v>5</v>
      </c>
    </row>
    <row r="19394" spans="1:3" x14ac:dyDescent="0.3">
      <c r="A19394" t="s">
        <v>39</v>
      </c>
      <c r="B19394" s="11">
        <v>43106</v>
      </c>
      <c r="C19394">
        <f>VLOOKUP(B19394,Valeurs[],VLOOKUP(A19394,Colonnes[],2,FALSE),FALSE)</f>
        <v>7</v>
      </c>
    </row>
    <row r="19395" spans="1:3" x14ac:dyDescent="0.3">
      <c r="A19395" t="s">
        <v>39</v>
      </c>
      <c r="B19395" s="11">
        <v>43107</v>
      </c>
      <c r="C19395">
        <f>VLOOKUP(B19395,Valeurs[],VLOOKUP(A19395,Colonnes[],2,FALSE),FALSE)</f>
        <v>5</v>
      </c>
    </row>
    <row r="19396" spans="1:3" x14ac:dyDescent="0.3">
      <c r="A19396" t="s">
        <v>39</v>
      </c>
      <c r="B19396" s="11">
        <v>43108</v>
      </c>
      <c r="C19396">
        <f>VLOOKUP(B19396,Valeurs[],VLOOKUP(A19396,Colonnes[],2,FALSE),FALSE)</f>
        <v>6</v>
      </c>
    </row>
    <row r="19397" spans="1:3" x14ac:dyDescent="0.3">
      <c r="A19397" t="s">
        <v>39</v>
      </c>
      <c r="B19397" s="11">
        <v>43109</v>
      </c>
      <c r="C19397">
        <f>VLOOKUP(B19397,Valeurs[],VLOOKUP(A19397,Colonnes[],2,FALSE),FALSE)</f>
        <v>1</v>
      </c>
    </row>
    <row r="19398" spans="1:3" x14ac:dyDescent="0.3">
      <c r="A19398" t="s">
        <v>39</v>
      </c>
      <c r="B19398" s="11">
        <v>43110</v>
      </c>
      <c r="C19398">
        <f>VLOOKUP(B19398,Valeurs[],VLOOKUP(A19398,Colonnes[],2,FALSE),FALSE)</f>
        <v>1</v>
      </c>
    </row>
    <row r="19399" spans="1:3" x14ac:dyDescent="0.3">
      <c r="A19399" t="s">
        <v>39</v>
      </c>
      <c r="B19399" s="11">
        <v>43111</v>
      </c>
      <c r="C19399">
        <f>VLOOKUP(B19399,Valeurs[],VLOOKUP(A19399,Colonnes[],2,FALSE),FALSE)</f>
        <v>8</v>
      </c>
    </row>
    <row r="19400" spans="1:3" x14ac:dyDescent="0.3">
      <c r="A19400" t="s">
        <v>39</v>
      </c>
      <c r="B19400" s="11">
        <v>43112</v>
      </c>
      <c r="C19400">
        <f>VLOOKUP(B19400,Valeurs[],VLOOKUP(A19400,Colonnes[],2,FALSE),FALSE)</f>
        <v>9</v>
      </c>
    </row>
    <row r="19401" spans="1:3" x14ac:dyDescent="0.3">
      <c r="A19401" t="s">
        <v>39</v>
      </c>
      <c r="B19401" s="11">
        <v>43113</v>
      </c>
      <c r="C19401">
        <f>VLOOKUP(B19401,Valeurs[],VLOOKUP(A19401,Colonnes[],2,FALSE),FALSE)</f>
        <v>10</v>
      </c>
    </row>
    <row r="19402" spans="1:3" x14ac:dyDescent="0.3">
      <c r="A19402" t="s">
        <v>39</v>
      </c>
      <c r="B19402" s="11">
        <v>43114</v>
      </c>
      <c r="C19402">
        <f>VLOOKUP(B19402,Valeurs[],VLOOKUP(A19402,Colonnes[],2,FALSE),FALSE)</f>
        <v>3</v>
      </c>
    </row>
    <row r="19403" spans="1:3" x14ac:dyDescent="0.3">
      <c r="A19403" t="s">
        <v>39</v>
      </c>
      <c r="B19403" s="11">
        <v>43115</v>
      </c>
      <c r="C19403">
        <f>VLOOKUP(B19403,Valeurs[],VLOOKUP(A19403,Colonnes[],2,FALSE),FALSE)</f>
        <v>8</v>
      </c>
    </row>
    <row r="19404" spans="1:3" x14ac:dyDescent="0.3">
      <c r="A19404" t="s">
        <v>39</v>
      </c>
      <c r="B19404" s="11">
        <v>43116</v>
      </c>
      <c r="C19404">
        <f>VLOOKUP(B19404,Valeurs[],VLOOKUP(A19404,Colonnes[],2,FALSE),FALSE)</f>
        <v>5</v>
      </c>
    </row>
    <row r="19405" spans="1:3" x14ac:dyDescent="0.3">
      <c r="A19405" t="s">
        <v>39</v>
      </c>
      <c r="B19405" s="11">
        <v>43117</v>
      </c>
      <c r="C19405">
        <f>VLOOKUP(B19405,Valeurs[],VLOOKUP(A19405,Colonnes[],2,FALSE),FALSE)</f>
        <v>3</v>
      </c>
    </row>
    <row r="19406" spans="1:3" x14ac:dyDescent="0.3">
      <c r="A19406" t="s">
        <v>39</v>
      </c>
      <c r="B19406" s="11">
        <v>43118</v>
      </c>
      <c r="C19406">
        <f>VLOOKUP(B19406,Valeurs[],VLOOKUP(A19406,Colonnes[],2,FALSE),FALSE)</f>
        <v>3</v>
      </c>
    </row>
    <row r="19407" spans="1:3" x14ac:dyDescent="0.3">
      <c r="A19407" t="s">
        <v>39</v>
      </c>
      <c r="B19407" s="11">
        <v>43119</v>
      </c>
      <c r="C19407">
        <f>VLOOKUP(B19407,Valeurs[],VLOOKUP(A19407,Colonnes[],2,FALSE),FALSE)</f>
        <v>8</v>
      </c>
    </row>
    <row r="19408" spans="1:3" x14ac:dyDescent="0.3">
      <c r="A19408" t="s">
        <v>39</v>
      </c>
      <c r="B19408" s="11">
        <v>43120</v>
      </c>
      <c r="C19408">
        <f>VLOOKUP(B19408,Valeurs[],VLOOKUP(A19408,Colonnes[],2,FALSE),FALSE)</f>
        <v>8</v>
      </c>
    </row>
    <row r="19409" spans="1:3" x14ac:dyDescent="0.3">
      <c r="A19409" t="s">
        <v>39</v>
      </c>
      <c r="B19409" s="11">
        <v>43121</v>
      </c>
      <c r="C19409">
        <f>VLOOKUP(B19409,Valeurs[],VLOOKUP(A19409,Colonnes[],2,FALSE),FALSE)</f>
        <v>5</v>
      </c>
    </row>
    <row r="19410" spans="1:3" x14ac:dyDescent="0.3">
      <c r="A19410" t="s">
        <v>39</v>
      </c>
      <c r="B19410" s="11">
        <v>43122</v>
      </c>
      <c r="C19410">
        <f>VLOOKUP(B19410,Valeurs[],VLOOKUP(A19410,Colonnes[],2,FALSE),FALSE)</f>
        <v>5</v>
      </c>
    </row>
    <row r="19411" spans="1:3" x14ac:dyDescent="0.3">
      <c r="A19411" t="s">
        <v>39</v>
      </c>
      <c r="B19411" s="11">
        <v>43123</v>
      </c>
      <c r="C19411">
        <f>VLOOKUP(B19411,Valeurs[],VLOOKUP(A19411,Colonnes[],2,FALSE),FALSE)</f>
        <v>5</v>
      </c>
    </row>
    <row r="19412" spans="1:3" x14ac:dyDescent="0.3">
      <c r="A19412" t="s">
        <v>39</v>
      </c>
      <c r="B19412" s="11">
        <v>43124</v>
      </c>
      <c r="C19412">
        <f>VLOOKUP(B19412,Valeurs[],VLOOKUP(A19412,Colonnes[],2,FALSE),FALSE)</f>
        <v>9</v>
      </c>
    </row>
    <row r="19413" spans="1:3" x14ac:dyDescent="0.3">
      <c r="A19413" t="s">
        <v>39</v>
      </c>
      <c r="B19413" s="11">
        <v>43125</v>
      </c>
      <c r="C19413">
        <f>VLOOKUP(B19413,Valeurs[],VLOOKUP(A19413,Colonnes[],2,FALSE),FALSE)</f>
        <v>8</v>
      </c>
    </row>
    <row r="19414" spans="1:3" x14ac:dyDescent="0.3">
      <c r="A19414" t="s">
        <v>39</v>
      </c>
      <c r="B19414" s="11">
        <v>43126</v>
      </c>
      <c r="C19414">
        <f>VLOOKUP(B19414,Valeurs[],VLOOKUP(A19414,Colonnes[],2,FALSE),FALSE)</f>
        <v>3</v>
      </c>
    </row>
    <row r="19415" spans="1:3" x14ac:dyDescent="0.3">
      <c r="A19415" t="s">
        <v>39</v>
      </c>
      <c r="B19415" s="11">
        <v>43127</v>
      </c>
      <c r="C19415">
        <f>VLOOKUP(B19415,Valeurs[],VLOOKUP(A19415,Colonnes[],2,FALSE),FALSE)</f>
        <v>7</v>
      </c>
    </row>
    <row r="19416" spans="1:3" x14ac:dyDescent="0.3">
      <c r="A19416" t="s">
        <v>39</v>
      </c>
      <c r="B19416" s="11">
        <v>43128</v>
      </c>
      <c r="C19416">
        <f>VLOOKUP(B19416,Valeurs[],VLOOKUP(A19416,Colonnes[],2,FALSE),FALSE)</f>
        <v>2</v>
      </c>
    </row>
    <row r="19417" spans="1:3" x14ac:dyDescent="0.3">
      <c r="A19417" t="s">
        <v>39</v>
      </c>
      <c r="B19417" s="11">
        <v>43129</v>
      </c>
      <c r="C19417">
        <f>VLOOKUP(B19417,Valeurs[],VLOOKUP(A19417,Colonnes[],2,FALSE),FALSE)</f>
        <v>5</v>
      </c>
    </row>
    <row r="19418" spans="1:3" x14ac:dyDescent="0.3">
      <c r="A19418" t="s">
        <v>39</v>
      </c>
      <c r="B19418" s="11">
        <v>43130</v>
      </c>
      <c r="C19418">
        <f>VLOOKUP(B19418,Valeurs[],VLOOKUP(A19418,Colonnes[],2,FALSE),FALSE)</f>
        <v>5</v>
      </c>
    </row>
    <row r="19419" spans="1:3" x14ac:dyDescent="0.3">
      <c r="A19419" t="s">
        <v>39</v>
      </c>
      <c r="B19419" s="11">
        <v>43131</v>
      </c>
      <c r="C19419">
        <f>VLOOKUP(B19419,Valeurs[],VLOOKUP(A19419,Colonnes[],2,FALSE),FALSE)</f>
        <v>10</v>
      </c>
    </row>
    <row r="19420" spans="1:3" x14ac:dyDescent="0.3">
      <c r="A19420" t="s">
        <v>39</v>
      </c>
      <c r="B19420" s="11">
        <v>43132</v>
      </c>
      <c r="C19420">
        <f>VLOOKUP(B19420,Valeurs[],VLOOKUP(A19420,Colonnes[],2,FALSE),FALSE)</f>
        <v>9</v>
      </c>
    </row>
    <row r="19421" spans="1:3" x14ac:dyDescent="0.3">
      <c r="A19421" t="s">
        <v>39</v>
      </c>
      <c r="B19421" s="11">
        <v>43133</v>
      </c>
      <c r="C19421">
        <f>VLOOKUP(B19421,Valeurs[],VLOOKUP(A19421,Colonnes[],2,FALSE),FALSE)</f>
        <v>3</v>
      </c>
    </row>
    <row r="19422" spans="1:3" x14ac:dyDescent="0.3">
      <c r="A19422" t="s">
        <v>39</v>
      </c>
      <c r="B19422" s="11">
        <v>43134</v>
      </c>
      <c r="C19422">
        <f>VLOOKUP(B19422,Valeurs[],VLOOKUP(A19422,Colonnes[],2,FALSE),FALSE)</f>
        <v>6</v>
      </c>
    </row>
    <row r="19423" spans="1:3" x14ac:dyDescent="0.3">
      <c r="A19423" t="s">
        <v>39</v>
      </c>
      <c r="B19423" s="11">
        <v>43135</v>
      </c>
      <c r="C19423">
        <f>VLOOKUP(B19423,Valeurs[],VLOOKUP(A19423,Colonnes[],2,FALSE),FALSE)</f>
        <v>4</v>
      </c>
    </row>
    <row r="19424" spans="1:3" x14ac:dyDescent="0.3">
      <c r="A19424" t="s">
        <v>39</v>
      </c>
      <c r="B19424" s="11">
        <v>43136</v>
      </c>
      <c r="C19424">
        <f>VLOOKUP(B19424,Valeurs[],VLOOKUP(A19424,Colonnes[],2,FALSE),FALSE)</f>
        <v>7</v>
      </c>
    </row>
    <row r="19425" spans="1:3" x14ac:dyDescent="0.3">
      <c r="A19425" t="s">
        <v>39</v>
      </c>
      <c r="B19425" s="11">
        <v>43137</v>
      </c>
      <c r="C19425">
        <f>VLOOKUP(B19425,Valeurs[],VLOOKUP(A19425,Colonnes[],2,FALSE),FALSE)</f>
        <v>6</v>
      </c>
    </row>
    <row r="19426" spans="1:3" x14ac:dyDescent="0.3">
      <c r="A19426" t="s">
        <v>39</v>
      </c>
      <c r="B19426" s="11">
        <v>43138</v>
      </c>
      <c r="C19426">
        <f>VLOOKUP(B19426,Valeurs[],VLOOKUP(A19426,Colonnes[],2,FALSE),FALSE)</f>
        <v>9</v>
      </c>
    </row>
    <row r="19427" spans="1:3" x14ac:dyDescent="0.3">
      <c r="A19427" t="s">
        <v>39</v>
      </c>
      <c r="B19427" s="11">
        <v>43139</v>
      </c>
      <c r="C19427">
        <f>VLOOKUP(B19427,Valeurs[],VLOOKUP(A19427,Colonnes[],2,FALSE),FALSE)</f>
        <v>7</v>
      </c>
    </row>
    <row r="19428" spans="1:3" x14ac:dyDescent="0.3">
      <c r="A19428" t="s">
        <v>39</v>
      </c>
      <c r="B19428" s="11">
        <v>43140</v>
      </c>
      <c r="C19428">
        <f>VLOOKUP(B19428,Valeurs[],VLOOKUP(A19428,Colonnes[],2,FALSE),FALSE)</f>
        <v>5</v>
      </c>
    </row>
    <row r="19429" spans="1:3" x14ac:dyDescent="0.3">
      <c r="A19429" t="s">
        <v>39</v>
      </c>
      <c r="B19429" s="11">
        <v>43141</v>
      </c>
      <c r="C19429">
        <f>VLOOKUP(B19429,Valeurs[],VLOOKUP(A19429,Colonnes[],2,FALSE),FALSE)</f>
        <v>3</v>
      </c>
    </row>
    <row r="19430" spans="1:3" x14ac:dyDescent="0.3">
      <c r="A19430" t="s">
        <v>39</v>
      </c>
      <c r="B19430" s="11">
        <v>43142</v>
      </c>
      <c r="C19430">
        <f>VLOOKUP(B19430,Valeurs[],VLOOKUP(A19430,Colonnes[],2,FALSE),FALSE)</f>
        <v>9</v>
      </c>
    </row>
    <row r="19431" spans="1:3" x14ac:dyDescent="0.3">
      <c r="A19431" t="s">
        <v>39</v>
      </c>
      <c r="B19431" s="11">
        <v>43143</v>
      </c>
      <c r="C19431">
        <f>VLOOKUP(B19431,Valeurs[],VLOOKUP(A19431,Colonnes[],2,FALSE),FALSE)</f>
        <v>9</v>
      </c>
    </row>
    <row r="19432" spans="1:3" x14ac:dyDescent="0.3">
      <c r="A19432" t="s">
        <v>39</v>
      </c>
      <c r="B19432" s="11">
        <v>43144</v>
      </c>
      <c r="C19432">
        <f>VLOOKUP(B19432,Valeurs[],VLOOKUP(A19432,Colonnes[],2,FALSE),FALSE)</f>
        <v>4</v>
      </c>
    </row>
    <row r="19433" spans="1:3" x14ac:dyDescent="0.3">
      <c r="A19433" t="s">
        <v>39</v>
      </c>
      <c r="B19433" s="11">
        <v>43145</v>
      </c>
      <c r="C19433">
        <f>VLOOKUP(B19433,Valeurs[],VLOOKUP(A19433,Colonnes[],2,FALSE),FALSE)</f>
        <v>5</v>
      </c>
    </row>
    <row r="19434" spans="1:3" x14ac:dyDescent="0.3">
      <c r="A19434" t="s">
        <v>39</v>
      </c>
      <c r="B19434" s="11">
        <v>43146</v>
      </c>
      <c r="C19434">
        <f>VLOOKUP(B19434,Valeurs[],VLOOKUP(A19434,Colonnes[],2,FALSE),FALSE)</f>
        <v>3</v>
      </c>
    </row>
    <row r="19435" spans="1:3" x14ac:dyDescent="0.3">
      <c r="A19435" t="s">
        <v>39</v>
      </c>
      <c r="B19435" s="11">
        <v>43147</v>
      </c>
      <c r="C19435">
        <f>VLOOKUP(B19435,Valeurs[],VLOOKUP(A19435,Colonnes[],2,FALSE),FALSE)</f>
        <v>6</v>
      </c>
    </row>
    <row r="19436" spans="1:3" x14ac:dyDescent="0.3">
      <c r="A19436" t="s">
        <v>39</v>
      </c>
      <c r="B19436" s="11">
        <v>43148</v>
      </c>
      <c r="C19436">
        <f>VLOOKUP(B19436,Valeurs[],VLOOKUP(A19436,Colonnes[],2,FALSE),FALSE)</f>
        <v>4</v>
      </c>
    </row>
    <row r="19437" spans="1:3" x14ac:dyDescent="0.3">
      <c r="A19437" t="s">
        <v>39</v>
      </c>
      <c r="B19437" s="11">
        <v>43149</v>
      </c>
      <c r="C19437">
        <f>VLOOKUP(B19437,Valeurs[],VLOOKUP(A19437,Colonnes[],2,FALSE),FALSE)</f>
        <v>1</v>
      </c>
    </row>
    <row r="19438" spans="1:3" x14ac:dyDescent="0.3">
      <c r="A19438" t="s">
        <v>39</v>
      </c>
      <c r="B19438" s="11">
        <v>43150</v>
      </c>
      <c r="C19438">
        <f>VLOOKUP(B19438,Valeurs[],VLOOKUP(A19438,Colonnes[],2,FALSE),FALSE)</f>
        <v>7</v>
      </c>
    </row>
    <row r="19439" spans="1:3" x14ac:dyDescent="0.3">
      <c r="A19439" t="s">
        <v>39</v>
      </c>
      <c r="B19439" s="11">
        <v>43151</v>
      </c>
      <c r="C19439">
        <f>VLOOKUP(B19439,Valeurs[],VLOOKUP(A19439,Colonnes[],2,FALSE),FALSE)</f>
        <v>4</v>
      </c>
    </row>
    <row r="19440" spans="1:3" x14ac:dyDescent="0.3">
      <c r="A19440" t="s">
        <v>39</v>
      </c>
      <c r="B19440" s="11">
        <v>43152</v>
      </c>
      <c r="C19440">
        <f>VLOOKUP(B19440,Valeurs[],VLOOKUP(A19440,Colonnes[],2,FALSE),FALSE)</f>
        <v>4</v>
      </c>
    </row>
    <row r="19441" spans="1:3" x14ac:dyDescent="0.3">
      <c r="A19441" t="s">
        <v>39</v>
      </c>
      <c r="B19441" s="11">
        <v>43153</v>
      </c>
      <c r="C19441">
        <f>VLOOKUP(B19441,Valeurs[],VLOOKUP(A19441,Colonnes[],2,FALSE),FALSE)</f>
        <v>7</v>
      </c>
    </row>
    <row r="19442" spans="1:3" x14ac:dyDescent="0.3">
      <c r="A19442" t="s">
        <v>39</v>
      </c>
      <c r="B19442" s="11">
        <v>43154</v>
      </c>
      <c r="C19442">
        <f>VLOOKUP(B19442,Valeurs[],VLOOKUP(A19442,Colonnes[],2,FALSE),FALSE)</f>
        <v>5</v>
      </c>
    </row>
    <row r="19443" spans="1:3" x14ac:dyDescent="0.3">
      <c r="A19443" t="s">
        <v>39</v>
      </c>
      <c r="B19443" s="11">
        <v>43155</v>
      </c>
      <c r="C19443">
        <f>VLOOKUP(B19443,Valeurs[],VLOOKUP(A19443,Colonnes[],2,FALSE),FALSE)</f>
        <v>5</v>
      </c>
    </row>
    <row r="19444" spans="1:3" x14ac:dyDescent="0.3">
      <c r="A19444" t="s">
        <v>39</v>
      </c>
      <c r="B19444" s="11">
        <v>43156</v>
      </c>
      <c r="C19444">
        <f>VLOOKUP(B19444,Valeurs[],VLOOKUP(A19444,Colonnes[],2,FALSE),FALSE)</f>
        <v>9</v>
      </c>
    </row>
    <row r="19445" spans="1:3" x14ac:dyDescent="0.3">
      <c r="A19445" t="s">
        <v>39</v>
      </c>
      <c r="B19445" s="11">
        <v>43157</v>
      </c>
      <c r="C19445">
        <f>VLOOKUP(B19445,Valeurs[],VLOOKUP(A19445,Colonnes[],2,FALSE),FALSE)</f>
        <v>8</v>
      </c>
    </row>
    <row r="19446" spans="1:3" x14ac:dyDescent="0.3">
      <c r="A19446" t="s">
        <v>39</v>
      </c>
      <c r="B19446" s="11">
        <v>43158</v>
      </c>
      <c r="C19446">
        <f>VLOOKUP(B19446,Valeurs[],VLOOKUP(A19446,Colonnes[],2,FALSE),FALSE)</f>
        <v>3</v>
      </c>
    </row>
    <row r="19447" spans="1:3" x14ac:dyDescent="0.3">
      <c r="A19447" t="s">
        <v>39</v>
      </c>
      <c r="B19447" s="11">
        <v>43159</v>
      </c>
      <c r="C19447">
        <f>VLOOKUP(B19447,Valeurs[],VLOOKUP(A19447,Colonnes[],2,FALSE),FALSE)</f>
        <v>4</v>
      </c>
    </row>
    <row r="19448" spans="1:3" x14ac:dyDescent="0.3">
      <c r="A19448" t="s">
        <v>39</v>
      </c>
      <c r="B19448" s="11">
        <v>43160</v>
      </c>
      <c r="C19448">
        <f>VLOOKUP(B19448,Valeurs[],VLOOKUP(A19448,Colonnes[],2,FALSE),FALSE)</f>
        <v>2</v>
      </c>
    </row>
    <row r="19449" spans="1:3" x14ac:dyDescent="0.3">
      <c r="A19449" t="s">
        <v>39</v>
      </c>
      <c r="B19449" s="11">
        <v>43161</v>
      </c>
      <c r="C19449">
        <f>VLOOKUP(B19449,Valeurs[],VLOOKUP(A19449,Colonnes[],2,FALSE),FALSE)</f>
        <v>2</v>
      </c>
    </row>
    <row r="19450" spans="1:3" x14ac:dyDescent="0.3">
      <c r="A19450" t="s">
        <v>39</v>
      </c>
      <c r="B19450" s="11">
        <v>43162</v>
      </c>
      <c r="C19450">
        <f>VLOOKUP(B19450,Valeurs[],VLOOKUP(A19450,Colonnes[],2,FALSE),FALSE)</f>
        <v>6</v>
      </c>
    </row>
    <row r="19451" spans="1:3" x14ac:dyDescent="0.3">
      <c r="A19451" t="s">
        <v>39</v>
      </c>
      <c r="B19451" s="11">
        <v>43163</v>
      </c>
      <c r="C19451">
        <f>VLOOKUP(B19451,Valeurs[],VLOOKUP(A19451,Colonnes[],2,FALSE),FALSE)</f>
        <v>2</v>
      </c>
    </row>
    <row r="19452" spans="1:3" x14ac:dyDescent="0.3">
      <c r="A19452" t="s">
        <v>39</v>
      </c>
      <c r="B19452" s="11">
        <v>43164</v>
      </c>
      <c r="C19452">
        <f>VLOOKUP(B19452,Valeurs[],VLOOKUP(A19452,Colonnes[],2,FALSE),FALSE)</f>
        <v>6</v>
      </c>
    </row>
    <row r="19453" spans="1:3" x14ac:dyDescent="0.3">
      <c r="A19453" t="s">
        <v>39</v>
      </c>
      <c r="B19453" s="11">
        <v>43165</v>
      </c>
      <c r="C19453">
        <f>VLOOKUP(B19453,Valeurs[],VLOOKUP(A19453,Colonnes[],2,FALSE),FALSE)</f>
        <v>7</v>
      </c>
    </row>
    <row r="19454" spans="1:3" x14ac:dyDescent="0.3">
      <c r="A19454" t="s">
        <v>39</v>
      </c>
      <c r="B19454" s="11">
        <v>43166</v>
      </c>
      <c r="C19454">
        <f>VLOOKUP(B19454,Valeurs[],VLOOKUP(A19454,Colonnes[],2,FALSE),FALSE)</f>
        <v>2</v>
      </c>
    </row>
    <row r="19455" spans="1:3" x14ac:dyDescent="0.3">
      <c r="A19455" t="s">
        <v>39</v>
      </c>
      <c r="B19455" s="11">
        <v>43167</v>
      </c>
      <c r="C19455">
        <f>VLOOKUP(B19455,Valeurs[],VLOOKUP(A19455,Colonnes[],2,FALSE),FALSE)</f>
        <v>2</v>
      </c>
    </row>
    <row r="19456" spans="1:3" x14ac:dyDescent="0.3">
      <c r="A19456" t="s">
        <v>39</v>
      </c>
      <c r="B19456" s="11">
        <v>43168</v>
      </c>
      <c r="C19456">
        <f>VLOOKUP(B19456,Valeurs[],VLOOKUP(A19456,Colonnes[],2,FALSE),FALSE)</f>
        <v>6</v>
      </c>
    </row>
    <row r="19457" spans="1:3" x14ac:dyDescent="0.3">
      <c r="A19457" t="s">
        <v>39</v>
      </c>
      <c r="B19457" s="11">
        <v>43169</v>
      </c>
      <c r="C19457">
        <f>VLOOKUP(B19457,Valeurs[],VLOOKUP(A19457,Colonnes[],2,FALSE),FALSE)</f>
        <v>3</v>
      </c>
    </row>
    <row r="19458" spans="1:3" x14ac:dyDescent="0.3">
      <c r="A19458" t="s">
        <v>39</v>
      </c>
      <c r="B19458" s="11">
        <v>43170</v>
      </c>
      <c r="C19458">
        <f>VLOOKUP(B19458,Valeurs[],VLOOKUP(A19458,Colonnes[],2,FALSE),FALSE)</f>
        <v>9</v>
      </c>
    </row>
    <row r="19459" spans="1:3" x14ac:dyDescent="0.3">
      <c r="A19459" t="s">
        <v>39</v>
      </c>
      <c r="B19459" s="11">
        <v>43171</v>
      </c>
      <c r="C19459">
        <f>VLOOKUP(B19459,Valeurs[],VLOOKUP(A19459,Colonnes[],2,FALSE),FALSE)</f>
        <v>9</v>
      </c>
    </row>
    <row r="19460" spans="1:3" x14ac:dyDescent="0.3">
      <c r="A19460" t="s">
        <v>39</v>
      </c>
      <c r="B19460" s="11">
        <v>43172</v>
      </c>
      <c r="C19460">
        <f>VLOOKUP(B19460,Valeurs[],VLOOKUP(A19460,Colonnes[],2,FALSE),FALSE)</f>
        <v>0</v>
      </c>
    </row>
    <row r="19461" spans="1:3" x14ac:dyDescent="0.3">
      <c r="A19461" t="s">
        <v>39</v>
      </c>
      <c r="B19461" s="11">
        <v>43173</v>
      </c>
      <c r="C19461">
        <f>VLOOKUP(B19461,Valeurs[],VLOOKUP(A19461,Colonnes[],2,FALSE),FALSE)</f>
        <v>0</v>
      </c>
    </row>
    <row r="19462" spans="1:3" x14ac:dyDescent="0.3">
      <c r="A19462" t="s">
        <v>39</v>
      </c>
      <c r="B19462" s="11">
        <v>43174</v>
      </c>
      <c r="C19462">
        <f>VLOOKUP(B19462,Valeurs[],VLOOKUP(A19462,Colonnes[],2,FALSE),FALSE)</f>
        <v>10</v>
      </c>
    </row>
    <row r="19463" spans="1:3" x14ac:dyDescent="0.3">
      <c r="A19463" t="s">
        <v>39</v>
      </c>
      <c r="B19463" s="11">
        <v>43175</v>
      </c>
      <c r="C19463">
        <f>VLOOKUP(B19463,Valeurs[],VLOOKUP(A19463,Colonnes[],2,FALSE),FALSE)</f>
        <v>2</v>
      </c>
    </row>
    <row r="19464" spans="1:3" x14ac:dyDescent="0.3">
      <c r="A19464" t="s">
        <v>39</v>
      </c>
      <c r="B19464" s="11">
        <v>43176</v>
      </c>
      <c r="C19464">
        <f>VLOOKUP(B19464,Valeurs[],VLOOKUP(A19464,Colonnes[],2,FALSE),FALSE)</f>
        <v>2</v>
      </c>
    </row>
    <row r="19465" spans="1:3" x14ac:dyDescent="0.3">
      <c r="A19465" t="s">
        <v>39</v>
      </c>
      <c r="B19465" s="11">
        <v>43177</v>
      </c>
      <c r="C19465">
        <f>VLOOKUP(B19465,Valeurs[],VLOOKUP(A19465,Colonnes[],2,FALSE),FALSE)</f>
        <v>2</v>
      </c>
    </row>
    <row r="19466" spans="1:3" x14ac:dyDescent="0.3">
      <c r="A19466" t="s">
        <v>39</v>
      </c>
      <c r="B19466" s="11">
        <v>43178</v>
      </c>
      <c r="C19466">
        <f>VLOOKUP(B19466,Valeurs[],VLOOKUP(A19466,Colonnes[],2,FALSE),FALSE)</f>
        <v>3</v>
      </c>
    </row>
    <row r="19467" spans="1:3" x14ac:dyDescent="0.3">
      <c r="A19467" t="s">
        <v>39</v>
      </c>
      <c r="B19467" s="11">
        <v>43179</v>
      </c>
      <c r="C19467">
        <f>VLOOKUP(B19467,Valeurs[],VLOOKUP(A19467,Colonnes[],2,FALSE),FALSE)</f>
        <v>4</v>
      </c>
    </row>
    <row r="19468" spans="1:3" x14ac:dyDescent="0.3">
      <c r="A19468" t="s">
        <v>39</v>
      </c>
      <c r="B19468" s="11">
        <v>43180</v>
      </c>
      <c r="C19468">
        <f>VLOOKUP(B19468,Valeurs[],VLOOKUP(A19468,Colonnes[],2,FALSE),FALSE)</f>
        <v>0</v>
      </c>
    </row>
    <row r="19469" spans="1:3" x14ac:dyDescent="0.3">
      <c r="A19469" t="s">
        <v>39</v>
      </c>
      <c r="B19469" s="11">
        <v>43181</v>
      </c>
      <c r="C19469">
        <f>VLOOKUP(B19469,Valeurs[],VLOOKUP(A19469,Colonnes[],2,FALSE),FALSE)</f>
        <v>3</v>
      </c>
    </row>
    <row r="19470" spans="1:3" x14ac:dyDescent="0.3">
      <c r="A19470" t="s">
        <v>39</v>
      </c>
      <c r="B19470" s="11">
        <v>43182</v>
      </c>
      <c r="C19470">
        <f>VLOOKUP(B19470,Valeurs[],VLOOKUP(A19470,Colonnes[],2,FALSE),FALSE)</f>
        <v>7</v>
      </c>
    </row>
    <row r="19471" spans="1:3" x14ac:dyDescent="0.3">
      <c r="A19471" t="s">
        <v>39</v>
      </c>
      <c r="B19471" s="11">
        <v>43183</v>
      </c>
      <c r="C19471">
        <f>VLOOKUP(B19471,Valeurs[],VLOOKUP(A19471,Colonnes[],2,FALSE),FALSE)</f>
        <v>0</v>
      </c>
    </row>
    <row r="19472" spans="1:3" x14ac:dyDescent="0.3">
      <c r="A19472" t="s">
        <v>39</v>
      </c>
      <c r="B19472" s="11">
        <v>43184</v>
      </c>
      <c r="C19472">
        <f>VLOOKUP(B19472,Valeurs[],VLOOKUP(A19472,Colonnes[],2,FALSE),FALSE)</f>
        <v>10</v>
      </c>
    </row>
    <row r="19473" spans="1:3" x14ac:dyDescent="0.3">
      <c r="A19473" t="s">
        <v>39</v>
      </c>
      <c r="B19473" s="11">
        <v>43185</v>
      </c>
      <c r="C19473">
        <f>VLOOKUP(B19473,Valeurs[],VLOOKUP(A19473,Colonnes[],2,FALSE),FALSE)</f>
        <v>8</v>
      </c>
    </row>
    <row r="19474" spans="1:3" x14ac:dyDescent="0.3">
      <c r="A19474" t="s">
        <v>39</v>
      </c>
      <c r="B19474" s="11">
        <v>43186</v>
      </c>
      <c r="C19474">
        <f>VLOOKUP(B19474,Valeurs[],VLOOKUP(A19474,Colonnes[],2,FALSE),FALSE)</f>
        <v>5</v>
      </c>
    </row>
    <row r="19475" spans="1:3" x14ac:dyDescent="0.3">
      <c r="A19475" t="s">
        <v>39</v>
      </c>
      <c r="B19475" s="11">
        <v>43187</v>
      </c>
      <c r="C19475">
        <f>VLOOKUP(B19475,Valeurs[],VLOOKUP(A19475,Colonnes[],2,FALSE),FALSE)</f>
        <v>1</v>
      </c>
    </row>
    <row r="19476" spans="1:3" x14ac:dyDescent="0.3">
      <c r="A19476" t="s">
        <v>39</v>
      </c>
      <c r="B19476" s="11">
        <v>43188</v>
      </c>
      <c r="C19476">
        <f>VLOOKUP(B19476,Valeurs[],VLOOKUP(A19476,Colonnes[],2,FALSE),FALSE)</f>
        <v>10</v>
      </c>
    </row>
    <row r="19477" spans="1:3" x14ac:dyDescent="0.3">
      <c r="A19477" t="s">
        <v>39</v>
      </c>
      <c r="B19477" s="11">
        <v>43189</v>
      </c>
      <c r="C19477">
        <f>VLOOKUP(B19477,Valeurs[],VLOOKUP(A19477,Colonnes[],2,FALSE),FALSE)</f>
        <v>4</v>
      </c>
    </row>
    <row r="19478" spans="1:3" x14ac:dyDescent="0.3">
      <c r="A19478" t="s">
        <v>39</v>
      </c>
      <c r="B19478" s="11">
        <v>43190</v>
      </c>
      <c r="C19478">
        <f>VLOOKUP(B19478,Valeurs[],VLOOKUP(A19478,Colonnes[],2,FALSE),FALSE)</f>
        <v>9</v>
      </c>
    </row>
    <row r="19479" spans="1:3" x14ac:dyDescent="0.3">
      <c r="A19479" t="s">
        <v>39</v>
      </c>
      <c r="B19479" s="11">
        <v>43191</v>
      </c>
      <c r="C19479">
        <f>VLOOKUP(B19479,Valeurs[],VLOOKUP(A19479,Colonnes[],2,FALSE),FALSE)</f>
        <v>6</v>
      </c>
    </row>
    <row r="19480" spans="1:3" x14ac:dyDescent="0.3">
      <c r="A19480" t="s">
        <v>39</v>
      </c>
      <c r="B19480" s="11">
        <v>43192</v>
      </c>
      <c r="C19480">
        <f>VLOOKUP(B19480,Valeurs[],VLOOKUP(A19480,Colonnes[],2,FALSE),FALSE)</f>
        <v>5</v>
      </c>
    </row>
    <row r="19481" spans="1:3" x14ac:dyDescent="0.3">
      <c r="A19481" t="s">
        <v>39</v>
      </c>
      <c r="B19481" s="11">
        <v>43193</v>
      </c>
      <c r="C19481">
        <f>VLOOKUP(B19481,Valeurs[],VLOOKUP(A19481,Colonnes[],2,FALSE),FALSE)</f>
        <v>2</v>
      </c>
    </row>
    <row r="19482" spans="1:3" x14ac:dyDescent="0.3">
      <c r="A19482" t="s">
        <v>39</v>
      </c>
      <c r="B19482" s="11">
        <v>43194</v>
      </c>
      <c r="C19482">
        <f>VLOOKUP(B19482,Valeurs[],VLOOKUP(A19482,Colonnes[],2,FALSE),FALSE)</f>
        <v>2</v>
      </c>
    </row>
    <row r="19483" spans="1:3" x14ac:dyDescent="0.3">
      <c r="A19483" t="s">
        <v>39</v>
      </c>
      <c r="B19483" s="11">
        <v>43195</v>
      </c>
      <c r="C19483">
        <f>VLOOKUP(B19483,Valeurs[],VLOOKUP(A19483,Colonnes[],2,FALSE),FALSE)</f>
        <v>2</v>
      </c>
    </row>
    <row r="19484" spans="1:3" x14ac:dyDescent="0.3">
      <c r="A19484" t="s">
        <v>39</v>
      </c>
      <c r="B19484" s="11">
        <v>43196</v>
      </c>
      <c r="C19484">
        <f>VLOOKUP(B19484,Valeurs[],VLOOKUP(A19484,Colonnes[],2,FALSE),FALSE)</f>
        <v>6</v>
      </c>
    </row>
    <row r="19485" spans="1:3" x14ac:dyDescent="0.3">
      <c r="A19485" t="s">
        <v>39</v>
      </c>
      <c r="B19485" s="11">
        <v>43197</v>
      </c>
      <c r="C19485">
        <f>VLOOKUP(B19485,Valeurs[],VLOOKUP(A19485,Colonnes[],2,FALSE),FALSE)</f>
        <v>6</v>
      </c>
    </row>
    <row r="19486" spans="1:3" x14ac:dyDescent="0.3">
      <c r="A19486" t="s">
        <v>39</v>
      </c>
      <c r="B19486" s="11">
        <v>43198</v>
      </c>
      <c r="C19486">
        <f>VLOOKUP(B19486,Valeurs[],VLOOKUP(A19486,Colonnes[],2,FALSE),FALSE)</f>
        <v>1</v>
      </c>
    </row>
    <row r="19487" spans="1:3" x14ac:dyDescent="0.3">
      <c r="A19487" t="s">
        <v>39</v>
      </c>
      <c r="B19487" s="11">
        <v>43199</v>
      </c>
      <c r="C19487">
        <f>VLOOKUP(B19487,Valeurs[],VLOOKUP(A19487,Colonnes[],2,FALSE),FALSE)</f>
        <v>8</v>
      </c>
    </row>
    <row r="19488" spans="1:3" x14ac:dyDescent="0.3">
      <c r="A19488" t="s">
        <v>39</v>
      </c>
      <c r="B19488" s="11">
        <v>43200</v>
      </c>
      <c r="C19488">
        <f>VLOOKUP(B19488,Valeurs[],VLOOKUP(A19488,Colonnes[],2,FALSE),FALSE)</f>
        <v>4</v>
      </c>
    </row>
    <row r="19489" spans="1:3" x14ac:dyDescent="0.3">
      <c r="A19489" t="s">
        <v>39</v>
      </c>
      <c r="B19489" s="11">
        <v>43201</v>
      </c>
      <c r="C19489">
        <f>VLOOKUP(B19489,Valeurs[],VLOOKUP(A19489,Colonnes[],2,FALSE),FALSE)</f>
        <v>2</v>
      </c>
    </row>
    <row r="19490" spans="1:3" x14ac:dyDescent="0.3">
      <c r="A19490" t="s">
        <v>39</v>
      </c>
      <c r="B19490" s="11">
        <v>43202</v>
      </c>
      <c r="C19490">
        <f>VLOOKUP(B19490,Valeurs[],VLOOKUP(A19490,Colonnes[],2,FALSE),FALSE)</f>
        <v>2</v>
      </c>
    </row>
    <row r="19491" spans="1:3" x14ac:dyDescent="0.3">
      <c r="A19491" t="s">
        <v>39</v>
      </c>
      <c r="B19491" s="11">
        <v>43203</v>
      </c>
      <c r="C19491">
        <f>VLOOKUP(B19491,Valeurs[],VLOOKUP(A19491,Colonnes[],2,FALSE),FALSE)</f>
        <v>2</v>
      </c>
    </row>
    <row r="19492" spans="1:3" x14ac:dyDescent="0.3">
      <c r="A19492" t="s">
        <v>39</v>
      </c>
      <c r="B19492" s="11">
        <v>43204</v>
      </c>
      <c r="C19492">
        <f>VLOOKUP(B19492,Valeurs[],VLOOKUP(A19492,Colonnes[],2,FALSE),FALSE)</f>
        <v>4</v>
      </c>
    </row>
    <row r="19493" spans="1:3" x14ac:dyDescent="0.3">
      <c r="A19493" t="s">
        <v>39</v>
      </c>
      <c r="B19493" s="11">
        <v>43205</v>
      </c>
      <c r="C19493">
        <f>VLOOKUP(B19493,Valeurs[],VLOOKUP(A19493,Colonnes[],2,FALSE),FALSE)</f>
        <v>1</v>
      </c>
    </row>
    <row r="19494" spans="1:3" x14ac:dyDescent="0.3">
      <c r="A19494" t="s">
        <v>39</v>
      </c>
      <c r="B19494" s="11">
        <v>43206</v>
      </c>
      <c r="C19494">
        <f>VLOOKUP(B19494,Valeurs[],VLOOKUP(A19494,Colonnes[],2,FALSE),FALSE)</f>
        <v>9</v>
      </c>
    </row>
    <row r="19495" spans="1:3" x14ac:dyDescent="0.3">
      <c r="A19495" t="s">
        <v>39</v>
      </c>
      <c r="B19495" s="11">
        <v>43207</v>
      </c>
      <c r="C19495">
        <f>VLOOKUP(B19495,Valeurs[],VLOOKUP(A19495,Colonnes[],2,FALSE),FALSE)</f>
        <v>1</v>
      </c>
    </row>
    <row r="19496" spans="1:3" x14ac:dyDescent="0.3">
      <c r="A19496" t="s">
        <v>39</v>
      </c>
      <c r="B19496" s="11">
        <v>43208</v>
      </c>
      <c r="C19496">
        <f>VLOOKUP(B19496,Valeurs[],VLOOKUP(A19496,Colonnes[],2,FALSE),FALSE)</f>
        <v>9</v>
      </c>
    </row>
    <row r="19497" spans="1:3" x14ac:dyDescent="0.3">
      <c r="A19497" t="s">
        <v>39</v>
      </c>
      <c r="B19497" s="11">
        <v>43209</v>
      </c>
      <c r="C19497">
        <f>VLOOKUP(B19497,Valeurs[],VLOOKUP(A19497,Colonnes[],2,FALSE),FALSE)</f>
        <v>9</v>
      </c>
    </row>
    <row r="19498" spans="1:3" x14ac:dyDescent="0.3">
      <c r="A19498" t="s">
        <v>39</v>
      </c>
      <c r="B19498" s="11">
        <v>43210</v>
      </c>
      <c r="C19498">
        <f>VLOOKUP(B19498,Valeurs[],VLOOKUP(A19498,Colonnes[],2,FALSE),FALSE)</f>
        <v>3</v>
      </c>
    </row>
    <row r="19499" spans="1:3" x14ac:dyDescent="0.3">
      <c r="A19499" t="s">
        <v>39</v>
      </c>
      <c r="B19499" s="11">
        <v>43211</v>
      </c>
      <c r="C19499">
        <f>VLOOKUP(B19499,Valeurs[],VLOOKUP(A19499,Colonnes[],2,FALSE),FALSE)</f>
        <v>9</v>
      </c>
    </row>
    <row r="19500" spans="1:3" x14ac:dyDescent="0.3">
      <c r="A19500" t="s">
        <v>39</v>
      </c>
      <c r="B19500" s="11">
        <v>43212</v>
      </c>
      <c r="C19500">
        <f>VLOOKUP(B19500,Valeurs[],VLOOKUP(A19500,Colonnes[],2,FALSE),FALSE)</f>
        <v>4</v>
      </c>
    </row>
    <row r="19501" spans="1:3" x14ac:dyDescent="0.3">
      <c r="A19501" t="s">
        <v>39</v>
      </c>
      <c r="B19501" s="11">
        <v>43213</v>
      </c>
      <c r="C19501">
        <f>VLOOKUP(B19501,Valeurs[],VLOOKUP(A19501,Colonnes[],2,FALSE),FALSE)</f>
        <v>6</v>
      </c>
    </row>
    <row r="19502" spans="1:3" x14ac:dyDescent="0.3">
      <c r="A19502" t="s">
        <v>39</v>
      </c>
      <c r="B19502" s="11">
        <v>43214</v>
      </c>
      <c r="C19502">
        <f>VLOOKUP(B19502,Valeurs[],VLOOKUP(A19502,Colonnes[],2,FALSE),FALSE)</f>
        <v>2</v>
      </c>
    </row>
    <row r="19503" spans="1:3" x14ac:dyDescent="0.3">
      <c r="A19503" t="s">
        <v>39</v>
      </c>
      <c r="B19503" s="11">
        <v>43215</v>
      </c>
      <c r="C19503">
        <f>VLOOKUP(B19503,Valeurs[],VLOOKUP(A19503,Colonnes[],2,FALSE),FALSE)</f>
        <v>2</v>
      </c>
    </row>
    <row r="19504" spans="1:3" x14ac:dyDescent="0.3">
      <c r="A19504" t="s">
        <v>39</v>
      </c>
      <c r="B19504" s="11">
        <v>43216</v>
      </c>
      <c r="C19504">
        <f>VLOOKUP(B19504,Valeurs[],VLOOKUP(A19504,Colonnes[],2,FALSE),FALSE)</f>
        <v>3</v>
      </c>
    </row>
    <row r="19505" spans="1:3" x14ac:dyDescent="0.3">
      <c r="A19505" t="s">
        <v>39</v>
      </c>
      <c r="B19505" s="11">
        <v>43217</v>
      </c>
      <c r="C19505">
        <f>VLOOKUP(B19505,Valeurs[],VLOOKUP(A19505,Colonnes[],2,FALSE),FALSE)</f>
        <v>1</v>
      </c>
    </row>
    <row r="19506" spans="1:3" x14ac:dyDescent="0.3">
      <c r="A19506" t="s">
        <v>39</v>
      </c>
      <c r="B19506" s="11">
        <v>43218</v>
      </c>
      <c r="C19506">
        <f>VLOOKUP(B19506,Valeurs[],VLOOKUP(A19506,Colonnes[],2,FALSE),FALSE)</f>
        <v>9</v>
      </c>
    </row>
    <row r="19507" spans="1:3" x14ac:dyDescent="0.3">
      <c r="A19507" t="s">
        <v>39</v>
      </c>
      <c r="B19507" s="11">
        <v>43219</v>
      </c>
      <c r="C19507">
        <f>VLOOKUP(B19507,Valeurs[],VLOOKUP(A19507,Colonnes[],2,FALSE),FALSE)</f>
        <v>6</v>
      </c>
    </row>
    <row r="19508" spans="1:3" x14ac:dyDescent="0.3">
      <c r="A19508" t="s">
        <v>39</v>
      </c>
      <c r="B19508" s="11">
        <v>43220</v>
      </c>
      <c r="C19508">
        <f>VLOOKUP(B19508,Valeurs[],VLOOKUP(A19508,Colonnes[],2,FALSE),FALSE)</f>
        <v>2</v>
      </c>
    </row>
    <row r="19509" spans="1:3" x14ac:dyDescent="0.3">
      <c r="A19509" t="s">
        <v>39</v>
      </c>
      <c r="B19509" s="11">
        <v>43221</v>
      </c>
      <c r="C19509">
        <f>VLOOKUP(B19509,Valeurs[],VLOOKUP(A19509,Colonnes[],2,FALSE),FALSE)</f>
        <v>9</v>
      </c>
    </row>
    <row r="19510" spans="1:3" x14ac:dyDescent="0.3">
      <c r="A19510" t="s">
        <v>39</v>
      </c>
      <c r="B19510" s="11">
        <v>43222</v>
      </c>
      <c r="C19510">
        <f>VLOOKUP(B19510,Valeurs[],VLOOKUP(A19510,Colonnes[],2,FALSE),FALSE)</f>
        <v>3</v>
      </c>
    </row>
    <row r="19511" spans="1:3" x14ac:dyDescent="0.3">
      <c r="A19511" t="s">
        <v>39</v>
      </c>
      <c r="B19511" s="11">
        <v>43223</v>
      </c>
      <c r="C19511">
        <f>VLOOKUP(B19511,Valeurs[],VLOOKUP(A19511,Colonnes[],2,FALSE),FALSE)</f>
        <v>6</v>
      </c>
    </row>
    <row r="19512" spans="1:3" x14ac:dyDescent="0.3">
      <c r="A19512" t="s">
        <v>39</v>
      </c>
      <c r="B19512" s="11">
        <v>43224</v>
      </c>
      <c r="C19512">
        <f>VLOOKUP(B19512,Valeurs[],VLOOKUP(A19512,Colonnes[],2,FALSE),FALSE)</f>
        <v>9</v>
      </c>
    </row>
    <row r="19513" spans="1:3" x14ac:dyDescent="0.3">
      <c r="A19513" t="s">
        <v>39</v>
      </c>
      <c r="B19513" s="11">
        <v>43225</v>
      </c>
      <c r="C19513">
        <f>VLOOKUP(B19513,Valeurs[],VLOOKUP(A19513,Colonnes[],2,FALSE),FALSE)</f>
        <v>0</v>
      </c>
    </row>
    <row r="19514" spans="1:3" x14ac:dyDescent="0.3">
      <c r="A19514" t="s">
        <v>39</v>
      </c>
      <c r="B19514" s="11">
        <v>43226</v>
      </c>
      <c r="C19514">
        <f>VLOOKUP(B19514,Valeurs[],VLOOKUP(A19514,Colonnes[],2,FALSE),FALSE)</f>
        <v>8</v>
      </c>
    </row>
    <row r="19515" spans="1:3" x14ac:dyDescent="0.3">
      <c r="A19515" t="s">
        <v>39</v>
      </c>
      <c r="B19515" s="11">
        <v>43227</v>
      </c>
      <c r="C19515">
        <f>VLOOKUP(B19515,Valeurs[],VLOOKUP(A19515,Colonnes[],2,FALSE),FALSE)</f>
        <v>9</v>
      </c>
    </row>
    <row r="19516" spans="1:3" x14ac:dyDescent="0.3">
      <c r="A19516" t="s">
        <v>39</v>
      </c>
      <c r="B19516" s="11">
        <v>43228</v>
      </c>
      <c r="C19516">
        <f>VLOOKUP(B19516,Valeurs[],VLOOKUP(A19516,Colonnes[],2,FALSE),FALSE)</f>
        <v>9</v>
      </c>
    </row>
    <row r="19517" spans="1:3" x14ac:dyDescent="0.3">
      <c r="A19517" t="s">
        <v>39</v>
      </c>
      <c r="B19517" s="11">
        <v>43229</v>
      </c>
      <c r="C19517">
        <f>VLOOKUP(B19517,Valeurs[],VLOOKUP(A19517,Colonnes[],2,FALSE),FALSE)</f>
        <v>7</v>
      </c>
    </row>
    <row r="19518" spans="1:3" x14ac:dyDescent="0.3">
      <c r="A19518" t="s">
        <v>39</v>
      </c>
      <c r="B19518" s="11">
        <v>43230</v>
      </c>
      <c r="C19518">
        <f>VLOOKUP(B19518,Valeurs[],VLOOKUP(A19518,Colonnes[],2,FALSE),FALSE)</f>
        <v>2</v>
      </c>
    </row>
    <row r="19519" spans="1:3" x14ac:dyDescent="0.3">
      <c r="A19519" t="s">
        <v>39</v>
      </c>
      <c r="B19519" s="11">
        <v>43231</v>
      </c>
      <c r="C19519">
        <f>VLOOKUP(B19519,Valeurs[],VLOOKUP(A19519,Colonnes[],2,FALSE),FALSE)</f>
        <v>9</v>
      </c>
    </row>
    <row r="19520" spans="1:3" x14ac:dyDescent="0.3">
      <c r="A19520" t="s">
        <v>39</v>
      </c>
      <c r="B19520" s="11">
        <v>43232</v>
      </c>
      <c r="C19520">
        <f>VLOOKUP(B19520,Valeurs[],VLOOKUP(A19520,Colonnes[],2,FALSE),FALSE)</f>
        <v>8</v>
      </c>
    </row>
    <row r="19521" spans="1:3" x14ac:dyDescent="0.3">
      <c r="A19521" t="s">
        <v>39</v>
      </c>
      <c r="B19521" s="11">
        <v>43233</v>
      </c>
      <c r="C19521">
        <f>VLOOKUP(B19521,Valeurs[],VLOOKUP(A19521,Colonnes[],2,FALSE),FALSE)</f>
        <v>4</v>
      </c>
    </row>
    <row r="19522" spans="1:3" x14ac:dyDescent="0.3">
      <c r="A19522" t="s">
        <v>39</v>
      </c>
      <c r="B19522" s="11">
        <v>43234</v>
      </c>
      <c r="C19522">
        <f>VLOOKUP(B19522,Valeurs[],VLOOKUP(A19522,Colonnes[],2,FALSE),FALSE)</f>
        <v>1</v>
      </c>
    </row>
    <row r="19523" spans="1:3" x14ac:dyDescent="0.3">
      <c r="A19523" t="s">
        <v>39</v>
      </c>
      <c r="B19523" s="11">
        <v>43235</v>
      </c>
      <c r="C19523">
        <f>VLOOKUP(B19523,Valeurs[],VLOOKUP(A19523,Colonnes[],2,FALSE),FALSE)</f>
        <v>1</v>
      </c>
    </row>
    <row r="19524" spans="1:3" x14ac:dyDescent="0.3">
      <c r="A19524" t="s">
        <v>39</v>
      </c>
      <c r="B19524" s="11">
        <v>43236</v>
      </c>
      <c r="C19524">
        <f>VLOOKUP(B19524,Valeurs[],VLOOKUP(A19524,Colonnes[],2,FALSE),FALSE)</f>
        <v>4</v>
      </c>
    </row>
    <row r="19525" spans="1:3" x14ac:dyDescent="0.3">
      <c r="A19525" t="s">
        <v>39</v>
      </c>
      <c r="B19525" s="11">
        <v>43237</v>
      </c>
      <c r="C19525">
        <f>VLOOKUP(B19525,Valeurs[],VLOOKUP(A19525,Colonnes[],2,FALSE),FALSE)</f>
        <v>10</v>
      </c>
    </row>
    <row r="19526" spans="1:3" x14ac:dyDescent="0.3">
      <c r="A19526" t="s">
        <v>39</v>
      </c>
      <c r="B19526" s="11">
        <v>43238</v>
      </c>
      <c r="C19526">
        <f>VLOOKUP(B19526,Valeurs[],VLOOKUP(A19526,Colonnes[],2,FALSE),FALSE)</f>
        <v>4</v>
      </c>
    </row>
    <row r="19527" spans="1:3" x14ac:dyDescent="0.3">
      <c r="A19527" t="s">
        <v>39</v>
      </c>
      <c r="B19527" s="11">
        <v>43239</v>
      </c>
      <c r="C19527">
        <f>VLOOKUP(B19527,Valeurs[],VLOOKUP(A19527,Colonnes[],2,FALSE),FALSE)</f>
        <v>8</v>
      </c>
    </row>
    <row r="19528" spans="1:3" x14ac:dyDescent="0.3">
      <c r="A19528" t="s">
        <v>39</v>
      </c>
      <c r="B19528" s="11">
        <v>43240</v>
      </c>
      <c r="C19528">
        <f>VLOOKUP(B19528,Valeurs[],VLOOKUP(A19528,Colonnes[],2,FALSE),FALSE)</f>
        <v>5</v>
      </c>
    </row>
    <row r="19529" spans="1:3" x14ac:dyDescent="0.3">
      <c r="A19529" t="s">
        <v>39</v>
      </c>
      <c r="B19529" s="11">
        <v>43241</v>
      </c>
      <c r="C19529">
        <f>VLOOKUP(B19529,Valeurs[],VLOOKUP(A19529,Colonnes[],2,FALSE),FALSE)</f>
        <v>8</v>
      </c>
    </row>
    <row r="19530" spans="1:3" x14ac:dyDescent="0.3">
      <c r="A19530" t="s">
        <v>39</v>
      </c>
      <c r="B19530" s="11">
        <v>43242</v>
      </c>
      <c r="C19530">
        <f>VLOOKUP(B19530,Valeurs[],VLOOKUP(A19530,Colonnes[],2,FALSE),FALSE)</f>
        <v>2</v>
      </c>
    </row>
    <row r="19531" spans="1:3" x14ac:dyDescent="0.3">
      <c r="A19531" t="s">
        <v>39</v>
      </c>
      <c r="B19531" s="11">
        <v>43243</v>
      </c>
      <c r="C19531">
        <f>VLOOKUP(B19531,Valeurs[],VLOOKUP(A19531,Colonnes[],2,FALSE),FALSE)</f>
        <v>3</v>
      </c>
    </row>
    <row r="19532" spans="1:3" x14ac:dyDescent="0.3">
      <c r="A19532" t="s">
        <v>39</v>
      </c>
      <c r="B19532" s="11">
        <v>43244</v>
      </c>
      <c r="C19532">
        <f>VLOOKUP(B19532,Valeurs[],VLOOKUP(A19532,Colonnes[],2,FALSE),FALSE)</f>
        <v>6</v>
      </c>
    </row>
    <row r="19533" spans="1:3" x14ac:dyDescent="0.3">
      <c r="A19533" t="s">
        <v>39</v>
      </c>
      <c r="B19533" s="11">
        <v>43245</v>
      </c>
      <c r="C19533">
        <f>VLOOKUP(B19533,Valeurs[],VLOOKUP(A19533,Colonnes[],2,FALSE),FALSE)</f>
        <v>10</v>
      </c>
    </row>
    <row r="19534" spans="1:3" x14ac:dyDescent="0.3">
      <c r="A19534" t="s">
        <v>39</v>
      </c>
      <c r="B19534" s="11">
        <v>43246</v>
      </c>
      <c r="C19534">
        <f>VLOOKUP(B19534,Valeurs[],VLOOKUP(A19534,Colonnes[],2,FALSE),FALSE)</f>
        <v>4</v>
      </c>
    </row>
    <row r="19535" spans="1:3" x14ac:dyDescent="0.3">
      <c r="A19535" t="s">
        <v>39</v>
      </c>
      <c r="B19535" s="11">
        <v>43247</v>
      </c>
      <c r="C19535">
        <f>VLOOKUP(B19535,Valeurs[],VLOOKUP(A19535,Colonnes[],2,FALSE),FALSE)</f>
        <v>9</v>
      </c>
    </row>
    <row r="19536" spans="1:3" x14ac:dyDescent="0.3">
      <c r="A19536" t="s">
        <v>39</v>
      </c>
      <c r="B19536" s="11">
        <v>43248</v>
      </c>
      <c r="C19536">
        <f>VLOOKUP(B19536,Valeurs[],VLOOKUP(A19536,Colonnes[],2,FALSE),FALSE)</f>
        <v>6</v>
      </c>
    </row>
    <row r="19537" spans="1:3" x14ac:dyDescent="0.3">
      <c r="A19537" t="s">
        <v>39</v>
      </c>
      <c r="B19537" s="11">
        <v>43249</v>
      </c>
      <c r="C19537">
        <f>VLOOKUP(B19537,Valeurs[],VLOOKUP(A19537,Colonnes[],2,FALSE),FALSE)</f>
        <v>10</v>
      </c>
    </row>
    <row r="19538" spans="1:3" x14ac:dyDescent="0.3">
      <c r="A19538" t="s">
        <v>39</v>
      </c>
      <c r="B19538" s="11">
        <v>43250</v>
      </c>
      <c r="C19538">
        <f>VLOOKUP(B19538,Valeurs[],VLOOKUP(A19538,Colonnes[],2,FALSE),FALSE)</f>
        <v>1</v>
      </c>
    </row>
    <row r="19539" spans="1:3" x14ac:dyDescent="0.3">
      <c r="A19539" t="s">
        <v>39</v>
      </c>
      <c r="B19539" s="11">
        <v>43251</v>
      </c>
      <c r="C19539">
        <f>VLOOKUP(B19539,Valeurs[],VLOOKUP(A19539,Colonnes[],2,FALSE),FALSE)</f>
        <v>9</v>
      </c>
    </row>
    <row r="19540" spans="1:3" x14ac:dyDescent="0.3">
      <c r="A19540" t="s">
        <v>39</v>
      </c>
      <c r="B19540" s="11">
        <v>43252</v>
      </c>
      <c r="C19540">
        <f>VLOOKUP(B19540,Valeurs[],VLOOKUP(A19540,Colonnes[],2,FALSE),FALSE)</f>
        <v>1</v>
      </c>
    </row>
    <row r="19541" spans="1:3" x14ac:dyDescent="0.3">
      <c r="A19541" t="s">
        <v>39</v>
      </c>
      <c r="B19541" s="11">
        <v>43253</v>
      </c>
      <c r="C19541">
        <f>VLOOKUP(B19541,Valeurs[],VLOOKUP(A19541,Colonnes[],2,FALSE),FALSE)</f>
        <v>7</v>
      </c>
    </row>
    <row r="19542" spans="1:3" x14ac:dyDescent="0.3">
      <c r="A19542" t="s">
        <v>39</v>
      </c>
      <c r="B19542" s="11">
        <v>43254</v>
      </c>
      <c r="C19542">
        <f>VLOOKUP(B19542,Valeurs[],VLOOKUP(A19542,Colonnes[],2,FALSE),FALSE)</f>
        <v>3</v>
      </c>
    </row>
    <row r="19543" spans="1:3" x14ac:dyDescent="0.3">
      <c r="A19543" t="s">
        <v>39</v>
      </c>
      <c r="B19543" s="11">
        <v>43255</v>
      </c>
      <c r="C19543">
        <f>VLOOKUP(B19543,Valeurs[],VLOOKUP(A19543,Colonnes[],2,FALSE),FALSE)</f>
        <v>6</v>
      </c>
    </row>
    <row r="19544" spans="1:3" x14ac:dyDescent="0.3">
      <c r="A19544" t="s">
        <v>39</v>
      </c>
      <c r="B19544" s="11">
        <v>43256</v>
      </c>
      <c r="C19544">
        <f>VLOOKUP(B19544,Valeurs[],VLOOKUP(A19544,Colonnes[],2,FALSE),FALSE)</f>
        <v>2</v>
      </c>
    </row>
    <row r="19545" spans="1:3" x14ac:dyDescent="0.3">
      <c r="A19545" t="s">
        <v>39</v>
      </c>
      <c r="B19545" s="11">
        <v>43257</v>
      </c>
      <c r="C19545">
        <f>VLOOKUP(B19545,Valeurs[],VLOOKUP(A19545,Colonnes[],2,FALSE),FALSE)</f>
        <v>7</v>
      </c>
    </row>
    <row r="19546" spans="1:3" x14ac:dyDescent="0.3">
      <c r="A19546" t="s">
        <v>39</v>
      </c>
      <c r="B19546" s="11">
        <v>43258</v>
      </c>
      <c r="C19546">
        <f>VLOOKUP(B19546,Valeurs[],VLOOKUP(A19546,Colonnes[],2,FALSE),FALSE)</f>
        <v>6</v>
      </c>
    </row>
    <row r="19547" spans="1:3" x14ac:dyDescent="0.3">
      <c r="A19547" t="s">
        <v>39</v>
      </c>
      <c r="B19547" s="11">
        <v>43259</v>
      </c>
      <c r="C19547">
        <f>VLOOKUP(B19547,Valeurs[],VLOOKUP(A19547,Colonnes[],2,FALSE),FALSE)</f>
        <v>10</v>
      </c>
    </row>
    <row r="19548" spans="1:3" x14ac:dyDescent="0.3">
      <c r="A19548" t="s">
        <v>39</v>
      </c>
      <c r="B19548" s="11">
        <v>43260</v>
      </c>
      <c r="C19548">
        <f>VLOOKUP(B19548,Valeurs[],VLOOKUP(A19548,Colonnes[],2,FALSE),FALSE)</f>
        <v>9</v>
      </c>
    </row>
    <row r="19549" spans="1:3" x14ac:dyDescent="0.3">
      <c r="A19549" t="s">
        <v>39</v>
      </c>
      <c r="B19549" s="11">
        <v>43261</v>
      </c>
      <c r="C19549">
        <f>VLOOKUP(B19549,Valeurs[],VLOOKUP(A19549,Colonnes[],2,FALSE),FALSE)</f>
        <v>5</v>
      </c>
    </row>
    <row r="19550" spans="1:3" x14ac:dyDescent="0.3">
      <c r="A19550" t="s">
        <v>39</v>
      </c>
      <c r="B19550" s="11">
        <v>43262</v>
      </c>
      <c r="C19550">
        <f>VLOOKUP(B19550,Valeurs[],VLOOKUP(A19550,Colonnes[],2,FALSE),FALSE)</f>
        <v>1</v>
      </c>
    </row>
    <row r="19551" spans="1:3" x14ac:dyDescent="0.3">
      <c r="A19551" t="s">
        <v>39</v>
      </c>
      <c r="B19551" s="11">
        <v>43263</v>
      </c>
      <c r="C19551">
        <f>VLOOKUP(B19551,Valeurs[],VLOOKUP(A19551,Colonnes[],2,FALSE),FALSE)</f>
        <v>7</v>
      </c>
    </row>
    <row r="19552" spans="1:3" x14ac:dyDescent="0.3">
      <c r="A19552" t="s">
        <v>39</v>
      </c>
      <c r="B19552" s="11">
        <v>43264</v>
      </c>
      <c r="C19552">
        <f>VLOOKUP(B19552,Valeurs[],VLOOKUP(A19552,Colonnes[],2,FALSE),FALSE)</f>
        <v>4</v>
      </c>
    </row>
    <row r="19553" spans="1:3" x14ac:dyDescent="0.3">
      <c r="A19553" t="s">
        <v>39</v>
      </c>
      <c r="B19553" s="11">
        <v>43265</v>
      </c>
      <c r="C19553">
        <f>VLOOKUP(B19553,Valeurs[],VLOOKUP(A19553,Colonnes[],2,FALSE),FALSE)</f>
        <v>6</v>
      </c>
    </row>
    <row r="19554" spans="1:3" x14ac:dyDescent="0.3">
      <c r="A19554" t="s">
        <v>39</v>
      </c>
      <c r="B19554" s="11">
        <v>43266</v>
      </c>
      <c r="C19554">
        <f>VLOOKUP(B19554,Valeurs[],VLOOKUP(A19554,Colonnes[],2,FALSE),FALSE)</f>
        <v>10</v>
      </c>
    </row>
    <row r="19555" spans="1:3" x14ac:dyDescent="0.3">
      <c r="A19555" t="s">
        <v>39</v>
      </c>
      <c r="B19555" s="11">
        <v>43267</v>
      </c>
      <c r="C19555">
        <f>VLOOKUP(B19555,Valeurs[],VLOOKUP(A19555,Colonnes[],2,FALSE),FALSE)</f>
        <v>7</v>
      </c>
    </row>
    <row r="19556" spans="1:3" x14ac:dyDescent="0.3">
      <c r="A19556" t="s">
        <v>39</v>
      </c>
      <c r="B19556" s="11">
        <v>43268</v>
      </c>
      <c r="C19556">
        <f>VLOOKUP(B19556,Valeurs[],VLOOKUP(A19556,Colonnes[],2,FALSE),FALSE)</f>
        <v>0</v>
      </c>
    </row>
    <row r="19557" spans="1:3" x14ac:dyDescent="0.3">
      <c r="A19557" t="s">
        <v>39</v>
      </c>
      <c r="B19557" s="11">
        <v>43269</v>
      </c>
      <c r="C19557">
        <f>VLOOKUP(B19557,Valeurs[],VLOOKUP(A19557,Colonnes[],2,FALSE),FALSE)</f>
        <v>8</v>
      </c>
    </row>
    <row r="19558" spans="1:3" x14ac:dyDescent="0.3">
      <c r="A19558" t="s">
        <v>39</v>
      </c>
      <c r="B19558" s="11">
        <v>43270</v>
      </c>
      <c r="C19558">
        <f>VLOOKUP(B19558,Valeurs[],VLOOKUP(A19558,Colonnes[],2,FALSE),FALSE)</f>
        <v>10</v>
      </c>
    </row>
    <row r="19559" spans="1:3" x14ac:dyDescent="0.3">
      <c r="A19559" t="s">
        <v>39</v>
      </c>
      <c r="B19559" s="11">
        <v>43271</v>
      </c>
      <c r="C19559">
        <f>VLOOKUP(B19559,Valeurs[],VLOOKUP(A19559,Colonnes[],2,FALSE),FALSE)</f>
        <v>4</v>
      </c>
    </row>
    <row r="19560" spans="1:3" x14ac:dyDescent="0.3">
      <c r="A19560" t="s">
        <v>39</v>
      </c>
      <c r="B19560" s="11">
        <v>43272</v>
      </c>
      <c r="C19560">
        <f>VLOOKUP(B19560,Valeurs[],VLOOKUP(A19560,Colonnes[],2,FALSE),FALSE)</f>
        <v>5</v>
      </c>
    </row>
    <row r="19561" spans="1:3" x14ac:dyDescent="0.3">
      <c r="A19561" t="s">
        <v>39</v>
      </c>
      <c r="B19561" s="11">
        <v>43273</v>
      </c>
      <c r="C19561">
        <f>VLOOKUP(B19561,Valeurs[],VLOOKUP(A19561,Colonnes[],2,FALSE),FALSE)</f>
        <v>5</v>
      </c>
    </row>
    <row r="19562" spans="1:3" x14ac:dyDescent="0.3">
      <c r="A19562" t="s">
        <v>39</v>
      </c>
      <c r="B19562" s="11">
        <v>43274</v>
      </c>
      <c r="C19562">
        <f>VLOOKUP(B19562,Valeurs[],VLOOKUP(A19562,Colonnes[],2,FALSE),FALSE)</f>
        <v>0</v>
      </c>
    </row>
    <row r="19563" spans="1:3" x14ac:dyDescent="0.3">
      <c r="A19563" t="s">
        <v>39</v>
      </c>
      <c r="B19563" s="11">
        <v>43275</v>
      </c>
      <c r="C19563">
        <f>VLOOKUP(B19563,Valeurs[],VLOOKUP(A19563,Colonnes[],2,FALSE),FALSE)</f>
        <v>0</v>
      </c>
    </row>
    <row r="19564" spans="1:3" x14ac:dyDescent="0.3">
      <c r="A19564" t="s">
        <v>39</v>
      </c>
      <c r="B19564" s="11">
        <v>43276</v>
      </c>
      <c r="C19564">
        <f>VLOOKUP(B19564,Valeurs[],VLOOKUP(A19564,Colonnes[],2,FALSE),FALSE)</f>
        <v>8</v>
      </c>
    </row>
    <row r="19565" spans="1:3" x14ac:dyDescent="0.3">
      <c r="A19565" t="s">
        <v>39</v>
      </c>
      <c r="B19565" s="11">
        <v>43277</v>
      </c>
      <c r="C19565">
        <f>VLOOKUP(B19565,Valeurs[],VLOOKUP(A19565,Colonnes[],2,FALSE),FALSE)</f>
        <v>10</v>
      </c>
    </row>
    <row r="19566" spans="1:3" x14ac:dyDescent="0.3">
      <c r="A19566" t="s">
        <v>39</v>
      </c>
      <c r="B19566" s="11">
        <v>43278</v>
      </c>
      <c r="C19566">
        <f>VLOOKUP(B19566,Valeurs[],VLOOKUP(A19566,Colonnes[],2,FALSE),FALSE)</f>
        <v>7</v>
      </c>
    </row>
    <row r="19567" spans="1:3" x14ac:dyDescent="0.3">
      <c r="A19567" t="s">
        <v>39</v>
      </c>
      <c r="B19567" s="11">
        <v>43279</v>
      </c>
      <c r="C19567">
        <f>VLOOKUP(B19567,Valeurs[],VLOOKUP(A19567,Colonnes[],2,FALSE),FALSE)</f>
        <v>2</v>
      </c>
    </row>
    <row r="19568" spans="1:3" x14ac:dyDescent="0.3">
      <c r="A19568" t="s">
        <v>39</v>
      </c>
      <c r="B19568" s="11">
        <v>43280</v>
      </c>
      <c r="C19568">
        <f>VLOOKUP(B19568,Valeurs[],VLOOKUP(A19568,Colonnes[],2,FALSE),FALSE)</f>
        <v>4</v>
      </c>
    </row>
    <row r="19569" spans="1:3" x14ac:dyDescent="0.3">
      <c r="A19569" t="s">
        <v>39</v>
      </c>
      <c r="B19569" s="11">
        <v>43281</v>
      </c>
      <c r="C19569">
        <f>VLOOKUP(B19569,Valeurs[],VLOOKUP(A19569,Colonnes[],2,FALSE),FALSE)</f>
        <v>3</v>
      </c>
    </row>
    <row r="19570" spans="1:3" x14ac:dyDescent="0.3">
      <c r="A19570" t="s">
        <v>39</v>
      </c>
      <c r="B19570" s="11">
        <v>43282</v>
      </c>
      <c r="C19570">
        <f>VLOOKUP(B19570,Valeurs[],VLOOKUP(A19570,Colonnes[],2,FALSE),FALSE)</f>
        <v>7</v>
      </c>
    </row>
    <row r="19571" spans="1:3" x14ac:dyDescent="0.3">
      <c r="A19571" t="s">
        <v>39</v>
      </c>
      <c r="B19571" s="11">
        <v>43283</v>
      </c>
      <c r="C19571">
        <f>VLOOKUP(B19571,Valeurs[],VLOOKUP(A19571,Colonnes[],2,FALSE),FALSE)</f>
        <v>2</v>
      </c>
    </row>
    <row r="19572" spans="1:3" x14ac:dyDescent="0.3">
      <c r="A19572" t="s">
        <v>39</v>
      </c>
      <c r="B19572" s="11">
        <v>43284</v>
      </c>
      <c r="C19572">
        <f>VLOOKUP(B19572,Valeurs[],VLOOKUP(A19572,Colonnes[],2,FALSE),FALSE)</f>
        <v>2</v>
      </c>
    </row>
    <row r="19573" spans="1:3" x14ac:dyDescent="0.3">
      <c r="A19573" t="s">
        <v>39</v>
      </c>
      <c r="B19573" s="11">
        <v>43285</v>
      </c>
      <c r="C19573">
        <f>VLOOKUP(B19573,Valeurs[],VLOOKUP(A19573,Colonnes[],2,FALSE),FALSE)</f>
        <v>5</v>
      </c>
    </row>
    <row r="19574" spans="1:3" x14ac:dyDescent="0.3">
      <c r="A19574" t="s">
        <v>39</v>
      </c>
      <c r="B19574" s="11">
        <v>43286</v>
      </c>
      <c r="C19574">
        <f>VLOOKUP(B19574,Valeurs[],VLOOKUP(A19574,Colonnes[],2,FALSE),FALSE)</f>
        <v>9</v>
      </c>
    </row>
    <row r="19575" spans="1:3" x14ac:dyDescent="0.3">
      <c r="A19575" t="s">
        <v>39</v>
      </c>
      <c r="B19575" s="11">
        <v>43287</v>
      </c>
      <c r="C19575">
        <f>VLOOKUP(B19575,Valeurs[],VLOOKUP(A19575,Colonnes[],2,FALSE),FALSE)</f>
        <v>9</v>
      </c>
    </row>
    <row r="19576" spans="1:3" x14ac:dyDescent="0.3">
      <c r="A19576" t="s">
        <v>39</v>
      </c>
      <c r="B19576" s="11">
        <v>43288</v>
      </c>
      <c r="C19576">
        <f>VLOOKUP(B19576,Valeurs[],VLOOKUP(A19576,Colonnes[],2,FALSE),FALSE)</f>
        <v>3</v>
      </c>
    </row>
    <row r="19577" spans="1:3" x14ac:dyDescent="0.3">
      <c r="A19577" t="s">
        <v>39</v>
      </c>
      <c r="B19577" s="11">
        <v>43289</v>
      </c>
      <c r="C19577">
        <f>VLOOKUP(B19577,Valeurs[],VLOOKUP(A19577,Colonnes[],2,FALSE),FALSE)</f>
        <v>3</v>
      </c>
    </row>
    <row r="19578" spans="1:3" x14ac:dyDescent="0.3">
      <c r="A19578" t="s">
        <v>39</v>
      </c>
      <c r="B19578" s="11">
        <v>43290</v>
      </c>
      <c r="C19578">
        <f>VLOOKUP(B19578,Valeurs[],VLOOKUP(A19578,Colonnes[],2,FALSE),FALSE)</f>
        <v>3</v>
      </c>
    </row>
    <row r="19579" spans="1:3" x14ac:dyDescent="0.3">
      <c r="A19579" t="s">
        <v>39</v>
      </c>
      <c r="B19579" s="11">
        <v>43291</v>
      </c>
      <c r="C19579">
        <f>VLOOKUP(B19579,Valeurs[],VLOOKUP(A19579,Colonnes[],2,FALSE),FALSE)</f>
        <v>1</v>
      </c>
    </row>
    <row r="19580" spans="1:3" x14ac:dyDescent="0.3">
      <c r="A19580" t="s">
        <v>39</v>
      </c>
      <c r="B19580" s="11">
        <v>43292</v>
      </c>
      <c r="C19580">
        <f>VLOOKUP(B19580,Valeurs[],VLOOKUP(A19580,Colonnes[],2,FALSE),FALSE)</f>
        <v>8</v>
      </c>
    </row>
    <row r="19581" spans="1:3" x14ac:dyDescent="0.3">
      <c r="A19581" t="s">
        <v>39</v>
      </c>
      <c r="B19581" s="11">
        <v>43293</v>
      </c>
      <c r="C19581">
        <f>VLOOKUP(B19581,Valeurs[],VLOOKUP(A19581,Colonnes[],2,FALSE),FALSE)</f>
        <v>0</v>
      </c>
    </row>
    <row r="19582" spans="1:3" x14ac:dyDescent="0.3">
      <c r="A19582" t="s">
        <v>39</v>
      </c>
      <c r="B19582" s="11">
        <v>43294</v>
      </c>
      <c r="C19582">
        <f>VLOOKUP(B19582,Valeurs[],VLOOKUP(A19582,Colonnes[],2,FALSE),FALSE)</f>
        <v>2</v>
      </c>
    </row>
    <row r="19583" spans="1:3" x14ac:dyDescent="0.3">
      <c r="A19583" t="s">
        <v>39</v>
      </c>
      <c r="B19583" s="11">
        <v>43295</v>
      </c>
      <c r="C19583">
        <f>VLOOKUP(B19583,Valeurs[],VLOOKUP(A19583,Colonnes[],2,FALSE),FALSE)</f>
        <v>6</v>
      </c>
    </row>
    <row r="19584" spans="1:3" x14ac:dyDescent="0.3">
      <c r="A19584" t="s">
        <v>39</v>
      </c>
      <c r="B19584" s="11">
        <v>43296</v>
      </c>
      <c r="C19584">
        <f>VLOOKUP(B19584,Valeurs[],VLOOKUP(A19584,Colonnes[],2,FALSE),FALSE)</f>
        <v>1</v>
      </c>
    </row>
    <row r="19585" spans="1:3" x14ac:dyDescent="0.3">
      <c r="A19585" t="s">
        <v>39</v>
      </c>
      <c r="B19585" s="11">
        <v>43297</v>
      </c>
      <c r="C19585">
        <f>VLOOKUP(B19585,Valeurs[],VLOOKUP(A19585,Colonnes[],2,FALSE),FALSE)</f>
        <v>1</v>
      </c>
    </row>
    <row r="19586" spans="1:3" x14ac:dyDescent="0.3">
      <c r="A19586" t="s">
        <v>39</v>
      </c>
      <c r="B19586" s="11">
        <v>43298</v>
      </c>
      <c r="C19586">
        <f>VLOOKUP(B19586,Valeurs[],VLOOKUP(A19586,Colonnes[],2,FALSE),FALSE)</f>
        <v>5</v>
      </c>
    </row>
    <row r="19587" spans="1:3" x14ac:dyDescent="0.3">
      <c r="A19587" t="s">
        <v>39</v>
      </c>
      <c r="B19587" s="11">
        <v>43299</v>
      </c>
      <c r="C19587">
        <f>VLOOKUP(B19587,Valeurs[],VLOOKUP(A19587,Colonnes[],2,FALSE),FALSE)</f>
        <v>1</v>
      </c>
    </row>
    <row r="19588" spans="1:3" x14ac:dyDescent="0.3">
      <c r="A19588" t="s">
        <v>39</v>
      </c>
      <c r="B19588" s="11">
        <v>43300</v>
      </c>
      <c r="C19588">
        <f>VLOOKUP(B19588,Valeurs[],VLOOKUP(A19588,Colonnes[],2,FALSE),FALSE)</f>
        <v>1</v>
      </c>
    </row>
    <row r="19589" spans="1:3" x14ac:dyDescent="0.3">
      <c r="A19589" t="s">
        <v>39</v>
      </c>
      <c r="B19589" s="11">
        <v>43301</v>
      </c>
      <c r="C19589">
        <f>VLOOKUP(B19589,Valeurs[],VLOOKUP(A19589,Colonnes[],2,FALSE),FALSE)</f>
        <v>10</v>
      </c>
    </row>
    <row r="19590" spans="1:3" x14ac:dyDescent="0.3">
      <c r="A19590" t="s">
        <v>39</v>
      </c>
      <c r="B19590" s="11">
        <v>43302</v>
      </c>
      <c r="C19590">
        <f>VLOOKUP(B19590,Valeurs[],VLOOKUP(A19590,Colonnes[],2,FALSE),FALSE)</f>
        <v>2</v>
      </c>
    </row>
    <row r="19591" spans="1:3" x14ac:dyDescent="0.3">
      <c r="A19591" t="s">
        <v>39</v>
      </c>
      <c r="B19591" s="11">
        <v>43303</v>
      </c>
      <c r="C19591">
        <f>VLOOKUP(B19591,Valeurs[],VLOOKUP(A19591,Colonnes[],2,FALSE),FALSE)</f>
        <v>1</v>
      </c>
    </row>
    <row r="19592" spans="1:3" x14ac:dyDescent="0.3">
      <c r="A19592" t="s">
        <v>39</v>
      </c>
      <c r="B19592" s="11">
        <v>43304</v>
      </c>
      <c r="C19592">
        <f>VLOOKUP(B19592,Valeurs[],VLOOKUP(A19592,Colonnes[],2,FALSE),FALSE)</f>
        <v>8</v>
      </c>
    </row>
    <row r="19593" spans="1:3" x14ac:dyDescent="0.3">
      <c r="A19593" t="s">
        <v>39</v>
      </c>
      <c r="B19593" s="11">
        <v>43305</v>
      </c>
      <c r="C19593">
        <f>VLOOKUP(B19593,Valeurs[],VLOOKUP(A19593,Colonnes[],2,FALSE),FALSE)</f>
        <v>2</v>
      </c>
    </row>
    <row r="19594" spans="1:3" x14ac:dyDescent="0.3">
      <c r="A19594" t="s">
        <v>39</v>
      </c>
      <c r="B19594" s="11">
        <v>43306</v>
      </c>
      <c r="C19594">
        <f>VLOOKUP(B19594,Valeurs[],VLOOKUP(A19594,Colonnes[],2,FALSE),FALSE)</f>
        <v>1</v>
      </c>
    </row>
    <row r="19595" spans="1:3" x14ac:dyDescent="0.3">
      <c r="A19595" t="s">
        <v>39</v>
      </c>
      <c r="B19595" s="11">
        <v>43307</v>
      </c>
      <c r="C19595">
        <f>VLOOKUP(B19595,Valeurs[],VLOOKUP(A19595,Colonnes[],2,FALSE),FALSE)</f>
        <v>7</v>
      </c>
    </row>
    <row r="19596" spans="1:3" x14ac:dyDescent="0.3">
      <c r="A19596" t="s">
        <v>39</v>
      </c>
      <c r="B19596" s="11">
        <v>43308</v>
      </c>
      <c r="C19596">
        <f>VLOOKUP(B19596,Valeurs[],VLOOKUP(A19596,Colonnes[],2,FALSE),FALSE)</f>
        <v>1</v>
      </c>
    </row>
    <row r="19597" spans="1:3" x14ac:dyDescent="0.3">
      <c r="A19597" t="s">
        <v>39</v>
      </c>
      <c r="B19597" s="11">
        <v>43309</v>
      </c>
      <c r="C19597">
        <f>VLOOKUP(B19597,Valeurs[],VLOOKUP(A19597,Colonnes[],2,FALSE),FALSE)</f>
        <v>10</v>
      </c>
    </row>
    <row r="19598" spans="1:3" x14ac:dyDescent="0.3">
      <c r="A19598" t="s">
        <v>39</v>
      </c>
      <c r="B19598" s="11">
        <v>43310</v>
      </c>
      <c r="C19598">
        <f>VLOOKUP(B19598,Valeurs[],VLOOKUP(A19598,Colonnes[],2,FALSE),FALSE)</f>
        <v>1</v>
      </c>
    </row>
    <row r="19599" spans="1:3" x14ac:dyDescent="0.3">
      <c r="A19599" t="s">
        <v>39</v>
      </c>
      <c r="B19599" s="11">
        <v>43311</v>
      </c>
      <c r="C19599">
        <f>VLOOKUP(B19599,Valeurs[],VLOOKUP(A19599,Colonnes[],2,FALSE),FALSE)</f>
        <v>4</v>
      </c>
    </row>
    <row r="19600" spans="1:3" x14ac:dyDescent="0.3">
      <c r="A19600" t="s">
        <v>39</v>
      </c>
      <c r="B19600" s="11">
        <v>43312</v>
      </c>
      <c r="C19600">
        <f>VLOOKUP(B19600,Valeurs[],VLOOKUP(A19600,Colonnes[],2,FALSE),FALSE)</f>
        <v>6</v>
      </c>
    </row>
    <row r="19601" spans="1:3" x14ac:dyDescent="0.3">
      <c r="A19601" t="s">
        <v>39</v>
      </c>
      <c r="B19601" s="11">
        <v>43313</v>
      </c>
      <c r="C19601">
        <f>VLOOKUP(B19601,Valeurs[],VLOOKUP(A19601,Colonnes[],2,FALSE),FALSE)</f>
        <v>3</v>
      </c>
    </row>
    <row r="19602" spans="1:3" x14ac:dyDescent="0.3">
      <c r="A19602" t="s">
        <v>39</v>
      </c>
      <c r="B19602" s="11">
        <v>43314</v>
      </c>
      <c r="C19602">
        <f>VLOOKUP(B19602,Valeurs[],VLOOKUP(A19602,Colonnes[],2,FALSE),FALSE)</f>
        <v>9</v>
      </c>
    </row>
    <row r="19603" spans="1:3" x14ac:dyDescent="0.3">
      <c r="A19603" t="s">
        <v>39</v>
      </c>
      <c r="B19603" s="11">
        <v>43315</v>
      </c>
      <c r="C19603">
        <f>VLOOKUP(B19603,Valeurs[],VLOOKUP(A19603,Colonnes[],2,FALSE),FALSE)</f>
        <v>1</v>
      </c>
    </row>
    <row r="19604" spans="1:3" x14ac:dyDescent="0.3">
      <c r="A19604" t="s">
        <v>39</v>
      </c>
      <c r="B19604" s="11">
        <v>43316</v>
      </c>
      <c r="C19604">
        <f>VLOOKUP(B19604,Valeurs[],VLOOKUP(A19604,Colonnes[],2,FALSE),FALSE)</f>
        <v>6</v>
      </c>
    </row>
    <row r="19605" spans="1:3" x14ac:dyDescent="0.3">
      <c r="A19605" t="s">
        <v>39</v>
      </c>
      <c r="B19605" s="11">
        <v>43317</v>
      </c>
      <c r="C19605">
        <f>VLOOKUP(B19605,Valeurs[],VLOOKUP(A19605,Colonnes[],2,FALSE),FALSE)</f>
        <v>8</v>
      </c>
    </row>
    <row r="19606" spans="1:3" x14ac:dyDescent="0.3">
      <c r="A19606" t="s">
        <v>39</v>
      </c>
      <c r="B19606" s="11">
        <v>43318</v>
      </c>
      <c r="C19606">
        <f>VLOOKUP(B19606,Valeurs[],VLOOKUP(A19606,Colonnes[],2,FALSE),FALSE)</f>
        <v>9</v>
      </c>
    </row>
    <row r="19607" spans="1:3" x14ac:dyDescent="0.3">
      <c r="A19607" t="s">
        <v>39</v>
      </c>
      <c r="B19607" s="11">
        <v>43319</v>
      </c>
      <c r="C19607">
        <f>VLOOKUP(B19607,Valeurs[],VLOOKUP(A19607,Colonnes[],2,FALSE),FALSE)</f>
        <v>5</v>
      </c>
    </row>
    <row r="19608" spans="1:3" x14ac:dyDescent="0.3">
      <c r="A19608" t="s">
        <v>39</v>
      </c>
      <c r="B19608" s="11">
        <v>43320</v>
      </c>
      <c r="C19608">
        <f>VLOOKUP(B19608,Valeurs[],VLOOKUP(A19608,Colonnes[],2,FALSE),FALSE)</f>
        <v>0</v>
      </c>
    </row>
    <row r="19609" spans="1:3" x14ac:dyDescent="0.3">
      <c r="A19609" t="s">
        <v>39</v>
      </c>
      <c r="B19609" s="11">
        <v>43321</v>
      </c>
      <c r="C19609">
        <f>VLOOKUP(B19609,Valeurs[],VLOOKUP(A19609,Colonnes[],2,FALSE),FALSE)</f>
        <v>6</v>
      </c>
    </row>
    <row r="19610" spans="1:3" x14ac:dyDescent="0.3">
      <c r="A19610" t="s">
        <v>39</v>
      </c>
      <c r="B19610" s="11">
        <v>43322</v>
      </c>
      <c r="C19610">
        <f>VLOOKUP(B19610,Valeurs[],VLOOKUP(A19610,Colonnes[],2,FALSE),FALSE)</f>
        <v>7</v>
      </c>
    </row>
    <row r="19611" spans="1:3" x14ac:dyDescent="0.3">
      <c r="A19611" t="s">
        <v>39</v>
      </c>
      <c r="B19611" s="11">
        <v>43323</v>
      </c>
      <c r="C19611">
        <f>VLOOKUP(B19611,Valeurs[],VLOOKUP(A19611,Colonnes[],2,FALSE),FALSE)</f>
        <v>8</v>
      </c>
    </row>
    <row r="19612" spans="1:3" x14ac:dyDescent="0.3">
      <c r="A19612" t="s">
        <v>39</v>
      </c>
      <c r="B19612" s="11">
        <v>43324</v>
      </c>
      <c r="C19612">
        <f>VLOOKUP(B19612,Valeurs[],VLOOKUP(A19612,Colonnes[],2,FALSE),FALSE)</f>
        <v>5</v>
      </c>
    </row>
    <row r="19613" spans="1:3" x14ac:dyDescent="0.3">
      <c r="A19613" t="s">
        <v>39</v>
      </c>
      <c r="B19613" s="11">
        <v>43325</v>
      </c>
      <c r="C19613">
        <f>VLOOKUP(B19613,Valeurs[],VLOOKUP(A19613,Colonnes[],2,FALSE),FALSE)</f>
        <v>2</v>
      </c>
    </row>
    <row r="19614" spans="1:3" x14ac:dyDescent="0.3">
      <c r="A19614" t="s">
        <v>39</v>
      </c>
      <c r="B19614" s="11">
        <v>43326</v>
      </c>
      <c r="C19614">
        <f>VLOOKUP(B19614,Valeurs[],VLOOKUP(A19614,Colonnes[],2,FALSE),FALSE)</f>
        <v>1</v>
      </c>
    </row>
    <row r="19615" spans="1:3" x14ac:dyDescent="0.3">
      <c r="A19615" t="s">
        <v>39</v>
      </c>
      <c r="B19615" s="11">
        <v>43327</v>
      </c>
      <c r="C19615">
        <f>VLOOKUP(B19615,Valeurs[],VLOOKUP(A19615,Colonnes[],2,FALSE),FALSE)</f>
        <v>2</v>
      </c>
    </row>
    <row r="19616" spans="1:3" x14ac:dyDescent="0.3">
      <c r="A19616" t="s">
        <v>39</v>
      </c>
      <c r="B19616" s="11">
        <v>43328</v>
      </c>
      <c r="C19616">
        <f>VLOOKUP(B19616,Valeurs[],VLOOKUP(A19616,Colonnes[],2,FALSE),FALSE)</f>
        <v>1</v>
      </c>
    </row>
    <row r="19617" spans="1:3" x14ac:dyDescent="0.3">
      <c r="A19617" t="s">
        <v>39</v>
      </c>
      <c r="B19617" s="11">
        <v>43329</v>
      </c>
      <c r="C19617">
        <f>VLOOKUP(B19617,Valeurs[],VLOOKUP(A19617,Colonnes[],2,FALSE),FALSE)</f>
        <v>9</v>
      </c>
    </row>
    <row r="19618" spans="1:3" x14ac:dyDescent="0.3">
      <c r="A19618" t="s">
        <v>39</v>
      </c>
      <c r="B19618" s="11">
        <v>43330</v>
      </c>
      <c r="C19618">
        <f>VLOOKUP(B19618,Valeurs[],VLOOKUP(A19618,Colonnes[],2,FALSE),FALSE)</f>
        <v>1</v>
      </c>
    </row>
    <row r="19619" spans="1:3" x14ac:dyDescent="0.3">
      <c r="A19619" t="s">
        <v>39</v>
      </c>
      <c r="B19619" s="11">
        <v>43331</v>
      </c>
      <c r="C19619">
        <f>VLOOKUP(B19619,Valeurs[],VLOOKUP(A19619,Colonnes[],2,FALSE),FALSE)</f>
        <v>0</v>
      </c>
    </row>
    <row r="19620" spans="1:3" x14ac:dyDescent="0.3">
      <c r="A19620" t="s">
        <v>39</v>
      </c>
      <c r="B19620" s="11">
        <v>43332</v>
      </c>
      <c r="C19620">
        <f>VLOOKUP(B19620,Valeurs[],VLOOKUP(A19620,Colonnes[],2,FALSE),FALSE)</f>
        <v>0</v>
      </c>
    </row>
    <row r="19621" spans="1:3" x14ac:dyDescent="0.3">
      <c r="A19621" t="s">
        <v>39</v>
      </c>
      <c r="B19621" s="11">
        <v>43333</v>
      </c>
      <c r="C19621">
        <f>VLOOKUP(B19621,Valeurs[],VLOOKUP(A19621,Colonnes[],2,FALSE),FALSE)</f>
        <v>3</v>
      </c>
    </row>
    <row r="19622" spans="1:3" x14ac:dyDescent="0.3">
      <c r="A19622" t="s">
        <v>39</v>
      </c>
      <c r="B19622" s="11">
        <v>43334</v>
      </c>
      <c r="C19622">
        <f>VLOOKUP(B19622,Valeurs[],VLOOKUP(A19622,Colonnes[],2,FALSE),FALSE)</f>
        <v>3</v>
      </c>
    </row>
    <row r="19623" spans="1:3" x14ac:dyDescent="0.3">
      <c r="A19623" t="s">
        <v>39</v>
      </c>
      <c r="B19623" s="11">
        <v>43335</v>
      </c>
      <c r="C19623">
        <f>VLOOKUP(B19623,Valeurs[],VLOOKUP(A19623,Colonnes[],2,FALSE),FALSE)</f>
        <v>9</v>
      </c>
    </row>
    <row r="19624" spans="1:3" x14ac:dyDescent="0.3">
      <c r="A19624" t="s">
        <v>39</v>
      </c>
      <c r="B19624" s="11">
        <v>43336</v>
      </c>
      <c r="C19624">
        <f>VLOOKUP(B19624,Valeurs[],VLOOKUP(A19624,Colonnes[],2,FALSE),FALSE)</f>
        <v>1</v>
      </c>
    </row>
    <row r="19625" spans="1:3" x14ac:dyDescent="0.3">
      <c r="A19625" t="s">
        <v>39</v>
      </c>
      <c r="B19625" s="11">
        <v>43337</v>
      </c>
      <c r="C19625">
        <f>VLOOKUP(B19625,Valeurs[],VLOOKUP(A19625,Colonnes[],2,FALSE),FALSE)</f>
        <v>9</v>
      </c>
    </row>
    <row r="19626" spans="1:3" x14ac:dyDescent="0.3">
      <c r="A19626" t="s">
        <v>39</v>
      </c>
      <c r="B19626" s="11">
        <v>43338</v>
      </c>
      <c r="C19626">
        <f>VLOOKUP(B19626,Valeurs[],VLOOKUP(A19626,Colonnes[],2,FALSE),FALSE)</f>
        <v>5</v>
      </c>
    </row>
    <row r="19627" spans="1:3" x14ac:dyDescent="0.3">
      <c r="A19627" t="s">
        <v>39</v>
      </c>
      <c r="B19627" s="11">
        <v>43339</v>
      </c>
      <c r="C19627">
        <f>VLOOKUP(B19627,Valeurs[],VLOOKUP(A19627,Colonnes[],2,FALSE),FALSE)</f>
        <v>3</v>
      </c>
    </row>
    <row r="19628" spans="1:3" x14ac:dyDescent="0.3">
      <c r="A19628" t="s">
        <v>39</v>
      </c>
      <c r="B19628" s="11">
        <v>43340</v>
      </c>
      <c r="C19628">
        <f>VLOOKUP(B19628,Valeurs[],VLOOKUP(A19628,Colonnes[],2,FALSE),FALSE)</f>
        <v>8</v>
      </c>
    </row>
    <row r="19629" spans="1:3" x14ac:dyDescent="0.3">
      <c r="A19629" t="s">
        <v>39</v>
      </c>
      <c r="B19629" s="11">
        <v>43341</v>
      </c>
      <c r="C19629">
        <f>VLOOKUP(B19629,Valeurs[],VLOOKUP(A19629,Colonnes[],2,FALSE),FALSE)</f>
        <v>10</v>
      </c>
    </row>
    <row r="19630" spans="1:3" x14ac:dyDescent="0.3">
      <c r="A19630" t="s">
        <v>39</v>
      </c>
      <c r="B19630" s="11">
        <v>43342</v>
      </c>
      <c r="C19630">
        <f>VLOOKUP(B19630,Valeurs[],VLOOKUP(A19630,Colonnes[],2,FALSE),FALSE)</f>
        <v>0</v>
      </c>
    </row>
    <row r="19631" spans="1:3" x14ac:dyDescent="0.3">
      <c r="A19631" t="s">
        <v>39</v>
      </c>
      <c r="B19631" s="11">
        <v>43343</v>
      </c>
      <c r="C19631">
        <f>VLOOKUP(B19631,Valeurs[],VLOOKUP(A19631,Colonnes[],2,FALSE),FALSE)</f>
        <v>3</v>
      </c>
    </row>
    <row r="19632" spans="1:3" x14ac:dyDescent="0.3">
      <c r="A19632" t="s">
        <v>39</v>
      </c>
      <c r="B19632" s="11">
        <v>43344</v>
      </c>
      <c r="C19632">
        <f>VLOOKUP(B19632,Valeurs[],VLOOKUP(A19632,Colonnes[],2,FALSE),FALSE)</f>
        <v>5</v>
      </c>
    </row>
    <row r="19633" spans="1:3" x14ac:dyDescent="0.3">
      <c r="A19633" t="s">
        <v>39</v>
      </c>
      <c r="B19633" s="11">
        <v>43345</v>
      </c>
      <c r="C19633">
        <f>VLOOKUP(B19633,Valeurs[],VLOOKUP(A19633,Colonnes[],2,FALSE),FALSE)</f>
        <v>1</v>
      </c>
    </row>
    <row r="19634" spans="1:3" x14ac:dyDescent="0.3">
      <c r="A19634" t="s">
        <v>39</v>
      </c>
      <c r="B19634" s="11">
        <v>43346</v>
      </c>
      <c r="C19634">
        <f>VLOOKUP(B19634,Valeurs[],VLOOKUP(A19634,Colonnes[],2,FALSE),FALSE)</f>
        <v>4</v>
      </c>
    </row>
    <row r="19635" spans="1:3" x14ac:dyDescent="0.3">
      <c r="A19635" t="s">
        <v>39</v>
      </c>
      <c r="B19635" s="11">
        <v>43347</v>
      </c>
      <c r="C19635">
        <f>VLOOKUP(B19635,Valeurs[],VLOOKUP(A19635,Colonnes[],2,FALSE),FALSE)</f>
        <v>5</v>
      </c>
    </row>
    <row r="19636" spans="1:3" x14ac:dyDescent="0.3">
      <c r="A19636" t="s">
        <v>39</v>
      </c>
      <c r="B19636" s="11">
        <v>43348</v>
      </c>
      <c r="C19636">
        <f>VLOOKUP(B19636,Valeurs[],VLOOKUP(A19636,Colonnes[],2,FALSE),FALSE)</f>
        <v>2</v>
      </c>
    </row>
    <row r="19637" spans="1:3" x14ac:dyDescent="0.3">
      <c r="A19637" t="s">
        <v>39</v>
      </c>
      <c r="B19637" s="11">
        <v>43349</v>
      </c>
      <c r="C19637">
        <f>VLOOKUP(B19637,Valeurs[],VLOOKUP(A19637,Colonnes[],2,FALSE),FALSE)</f>
        <v>8</v>
      </c>
    </row>
    <row r="19638" spans="1:3" x14ac:dyDescent="0.3">
      <c r="A19638" t="s">
        <v>39</v>
      </c>
      <c r="B19638" s="11">
        <v>43350</v>
      </c>
      <c r="C19638">
        <f>VLOOKUP(B19638,Valeurs[],VLOOKUP(A19638,Colonnes[],2,FALSE),FALSE)</f>
        <v>1</v>
      </c>
    </row>
    <row r="19639" spans="1:3" x14ac:dyDescent="0.3">
      <c r="A19639" t="s">
        <v>39</v>
      </c>
      <c r="B19639" s="11">
        <v>43351</v>
      </c>
      <c r="C19639">
        <f>VLOOKUP(B19639,Valeurs[],VLOOKUP(A19639,Colonnes[],2,FALSE),FALSE)</f>
        <v>6</v>
      </c>
    </row>
    <row r="19640" spans="1:3" x14ac:dyDescent="0.3">
      <c r="A19640" t="s">
        <v>39</v>
      </c>
      <c r="B19640" s="11">
        <v>43352</v>
      </c>
      <c r="C19640">
        <f>VLOOKUP(B19640,Valeurs[],VLOOKUP(A19640,Colonnes[],2,FALSE),FALSE)</f>
        <v>9</v>
      </c>
    </row>
    <row r="19641" spans="1:3" x14ac:dyDescent="0.3">
      <c r="A19641" t="s">
        <v>39</v>
      </c>
      <c r="B19641" s="11">
        <v>43353</v>
      </c>
      <c r="C19641">
        <f>VLOOKUP(B19641,Valeurs[],VLOOKUP(A19641,Colonnes[],2,FALSE),FALSE)</f>
        <v>3</v>
      </c>
    </row>
    <row r="19642" spans="1:3" x14ac:dyDescent="0.3">
      <c r="A19642" t="s">
        <v>39</v>
      </c>
      <c r="B19642" s="11">
        <v>43354</v>
      </c>
      <c r="C19642">
        <f>VLOOKUP(B19642,Valeurs[],VLOOKUP(A19642,Colonnes[],2,FALSE),FALSE)</f>
        <v>7</v>
      </c>
    </row>
    <row r="19643" spans="1:3" x14ac:dyDescent="0.3">
      <c r="A19643" t="s">
        <v>39</v>
      </c>
      <c r="B19643" s="11">
        <v>43355</v>
      </c>
      <c r="C19643">
        <f>VLOOKUP(B19643,Valeurs[],VLOOKUP(A19643,Colonnes[],2,FALSE),FALSE)</f>
        <v>1</v>
      </c>
    </row>
    <row r="19644" spans="1:3" x14ac:dyDescent="0.3">
      <c r="A19644" t="s">
        <v>39</v>
      </c>
      <c r="B19644" s="11">
        <v>43356</v>
      </c>
      <c r="C19644">
        <f>VLOOKUP(B19644,Valeurs[],VLOOKUP(A19644,Colonnes[],2,FALSE),FALSE)</f>
        <v>3</v>
      </c>
    </row>
    <row r="19645" spans="1:3" x14ac:dyDescent="0.3">
      <c r="A19645" t="s">
        <v>39</v>
      </c>
      <c r="B19645" s="11">
        <v>43357</v>
      </c>
      <c r="C19645">
        <f>VLOOKUP(B19645,Valeurs[],VLOOKUP(A19645,Colonnes[],2,FALSE),FALSE)</f>
        <v>8</v>
      </c>
    </row>
    <row r="19646" spans="1:3" x14ac:dyDescent="0.3">
      <c r="A19646" t="s">
        <v>39</v>
      </c>
      <c r="B19646" s="11">
        <v>43358</v>
      </c>
      <c r="C19646">
        <f>VLOOKUP(B19646,Valeurs[],VLOOKUP(A19646,Colonnes[],2,FALSE),FALSE)</f>
        <v>1</v>
      </c>
    </row>
    <row r="19647" spans="1:3" x14ac:dyDescent="0.3">
      <c r="A19647" t="s">
        <v>39</v>
      </c>
      <c r="B19647" s="11">
        <v>43359</v>
      </c>
      <c r="C19647">
        <f>VLOOKUP(B19647,Valeurs[],VLOOKUP(A19647,Colonnes[],2,FALSE),FALSE)</f>
        <v>0</v>
      </c>
    </row>
    <row r="19648" spans="1:3" x14ac:dyDescent="0.3">
      <c r="A19648" t="s">
        <v>39</v>
      </c>
      <c r="B19648" s="11">
        <v>43360</v>
      </c>
      <c r="C19648">
        <f>VLOOKUP(B19648,Valeurs[],VLOOKUP(A19648,Colonnes[],2,FALSE),FALSE)</f>
        <v>4</v>
      </c>
    </row>
    <row r="19649" spans="1:3" x14ac:dyDescent="0.3">
      <c r="A19649" t="s">
        <v>39</v>
      </c>
      <c r="B19649" s="11">
        <v>43361</v>
      </c>
      <c r="C19649">
        <f>VLOOKUP(B19649,Valeurs[],VLOOKUP(A19649,Colonnes[],2,FALSE),FALSE)</f>
        <v>4</v>
      </c>
    </row>
    <row r="19650" spans="1:3" x14ac:dyDescent="0.3">
      <c r="A19650" t="s">
        <v>39</v>
      </c>
      <c r="B19650" s="11">
        <v>43362</v>
      </c>
      <c r="C19650">
        <f>VLOOKUP(B19650,Valeurs[],VLOOKUP(A19650,Colonnes[],2,FALSE),FALSE)</f>
        <v>5</v>
      </c>
    </row>
    <row r="19651" spans="1:3" x14ac:dyDescent="0.3">
      <c r="A19651" t="s">
        <v>39</v>
      </c>
      <c r="B19651" s="11">
        <v>43363</v>
      </c>
      <c r="C19651">
        <f>VLOOKUP(B19651,Valeurs[],VLOOKUP(A19651,Colonnes[],2,FALSE),FALSE)</f>
        <v>0</v>
      </c>
    </row>
    <row r="19652" spans="1:3" x14ac:dyDescent="0.3">
      <c r="A19652" t="s">
        <v>39</v>
      </c>
      <c r="B19652" s="11">
        <v>43364</v>
      </c>
      <c r="C19652">
        <f>VLOOKUP(B19652,Valeurs[],VLOOKUP(A19652,Colonnes[],2,FALSE),FALSE)</f>
        <v>2</v>
      </c>
    </row>
    <row r="19653" spans="1:3" x14ac:dyDescent="0.3">
      <c r="A19653" t="s">
        <v>39</v>
      </c>
      <c r="B19653" s="11">
        <v>43365</v>
      </c>
      <c r="C19653">
        <f>VLOOKUP(B19653,Valeurs[],VLOOKUP(A19653,Colonnes[],2,FALSE),FALSE)</f>
        <v>2</v>
      </c>
    </row>
    <row r="19654" spans="1:3" x14ac:dyDescent="0.3">
      <c r="A19654" t="s">
        <v>39</v>
      </c>
      <c r="B19654" s="11">
        <v>43366</v>
      </c>
      <c r="C19654">
        <f>VLOOKUP(B19654,Valeurs[],VLOOKUP(A19654,Colonnes[],2,FALSE),FALSE)</f>
        <v>3</v>
      </c>
    </row>
    <row r="19655" spans="1:3" x14ac:dyDescent="0.3">
      <c r="A19655" t="s">
        <v>39</v>
      </c>
      <c r="B19655" s="11">
        <v>43367</v>
      </c>
      <c r="C19655">
        <f>VLOOKUP(B19655,Valeurs[],VLOOKUP(A19655,Colonnes[],2,FALSE),FALSE)</f>
        <v>7</v>
      </c>
    </row>
    <row r="19656" spans="1:3" x14ac:dyDescent="0.3">
      <c r="A19656" t="s">
        <v>39</v>
      </c>
      <c r="B19656" s="11">
        <v>43368</v>
      </c>
      <c r="C19656">
        <f>VLOOKUP(B19656,Valeurs[],VLOOKUP(A19656,Colonnes[],2,FALSE),FALSE)</f>
        <v>1</v>
      </c>
    </row>
    <row r="19657" spans="1:3" x14ac:dyDescent="0.3">
      <c r="A19657" t="s">
        <v>39</v>
      </c>
      <c r="B19657" s="11">
        <v>43369</v>
      </c>
      <c r="C19657">
        <f>VLOOKUP(B19657,Valeurs[],VLOOKUP(A19657,Colonnes[],2,FALSE),FALSE)</f>
        <v>8</v>
      </c>
    </row>
    <row r="19658" spans="1:3" x14ac:dyDescent="0.3">
      <c r="A19658" t="s">
        <v>39</v>
      </c>
      <c r="B19658" s="11">
        <v>43370</v>
      </c>
      <c r="C19658">
        <f>VLOOKUP(B19658,Valeurs[],VLOOKUP(A19658,Colonnes[],2,FALSE),FALSE)</f>
        <v>4</v>
      </c>
    </row>
    <row r="19659" spans="1:3" x14ac:dyDescent="0.3">
      <c r="A19659" t="s">
        <v>39</v>
      </c>
      <c r="B19659" s="11">
        <v>43371</v>
      </c>
      <c r="C19659">
        <f>VLOOKUP(B19659,Valeurs[],VLOOKUP(A19659,Colonnes[],2,FALSE),FALSE)</f>
        <v>7</v>
      </c>
    </row>
    <row r="19660" spans="1:3" x14ac:dyDescent="0.3">
      <c r="A19660" t="s">
        <v>39</v>
      </c>
      <c r="B19660" s="11">
        <v>43372</v>
      </c>
      <c r="C19660">
        <f>VLOOKUP(B19660,Valeurs[],VLOOKUP(A19660,Colonnes[],2,FALSE),FALSE)</f>
        <v>2</v>
      </c>
    </row>
    <row r="19661" spans="1:3" x14ac:dyDescent="0.3">
      <c r="A19661" t="s">
        <v>39</v>
      </c>
      <c r="B19661" s="11">
        <v>43373</v>
      </c>
      <c r="C19661">
        <f>VLOOKUP(B19661,Valeurs[],VLOOKUP(A19661,Colonnes[],2,FALSE),FALSE)</f>
        <v>2</v>
      </c>
    </row>
    <row r="19662" spans="1:3" x14ac:dyDescent="0.3">
      <c r="A19662" t="s">
        <v>39</v>
      </c>
      <c r="B19662" s="11">
        <v>43374</v>
      </c>
      <c r="C19662">
        <f>VLOOKUP(B19662,Valeurs[],VLOOKUP(A19662,Colonnes[],2,FALSE),FALSE)</f>
        <v>4</v>
      </c>
    </row>
    <row r="19663" spans="1:3" x14ac:dyDescent="0.3">
      <c r="A19663" t="s">
        <v>39</v>
      </c>
      <c r="B19663" s="11">
        <v>43375</v>
      </c>
      <c r="C19663">
        <f>VLOOKUP(B19663,Valeurs[],VLOOKUP(A19663,Colonnes[],2,FALSE),FALSE)</f>
        <v>4</v>
      </c>
    </row>
    <row r="19664" spans="1:3" x14ac:dyDescent="0.3">
      <c r="A19664" t="s">
        <v>39</v>
      </c>
      <c r="B19664" s="11">
        <v>43376</v>
      </c>
      <c r="C19664">
        <f>VLOOKUP(B19664,Valeurs[],VLOOKUP(A19664,Colonnes[],2,FALSE),FALSE)</f>
        <v>1</v>
      </c>
    </row>
    <row r="19665" spans="1:3" x14ac:dyDescent="0.3">
      <c r="A19665" t="s">
        <v>39</v>
      </c>
      <c r="B19665" s="11">
        <v>43377</v>
      </c>
      <c r="C19665">
        <f>VLOOKUP(B19665,Valeurs[],VLOOKUP(A19665,Colonnes[],2,FALSE),FALSE)</f>
        <v>0</v>
      </c>
    </row>
    <row r="19666" spans="1:3" x14ac:dyDescent="0.3">
      <c r="A19666" t="s">
        <v>39</v>
      </c>
      <c r="B19666" s="11">
        <v>43378</v>
      </c>
      <c r="C19666">
        <f>VLOOKUP(B19666,Valeurs[],VLOOKUP(A19666,Colonnes[],2,FALSE),FALSE)</f>
        <v>5</v>
      </c>
    </row>
    <row r="19667" spans="1:3" x14ac:dyDescent="0.3">
      <c r="A19667" t="s">
        <v>39</v>
      </c>
      <c r="B19667" s="11">
        <v>43379</v>
      </c>
      <c r="C19667">
        <f>VLOOKUP(B19667,Valeurs[],VLOOKUP(A19667,Colonnes[],2,FALSE),FALSE)</f>
        <v>6</v>
      </c>
    </row>
    <row r="19668" spans="1:3" x14ac:dyDescent="0.3">
      <c r="A19668" t="s">
        <v>39</v>
      </c>
      <c r="B19668" s="11">
        <v>43380</v>
      </c>
      <c r="C19668">
        <f>VLOOKUP(B19668,Valeurs[],VLOOKUP(A19668,Colonnes[],2,FALSE),FALSE)</f>
        <v>2</v>
      </c>
    </row>
    <row r="19669" spans="1:3" x14ac:dyDescent="0.3">
      <c r="A19669" t="s">
        <v>39</v>
      </c>
      <c r="B19669" s="11">
        <v>43381</v>
      </c>
      <c r="C19669">
        <f>VLOOKUP(B19669,Valeurs[],VLOOKUP(A19669,Colonnes[],2,FALSE),FALSE)</f>
        <v>1</v>
      </c>
    </row>
    <row r="19670" spans="1:3" x14ac:dyDescent="0.3">
      <c r="A19670" t="s">
        <v>39</v>
      </c>
      <c r="B19670" s="11">
        <v>43382</v>
      </c>
      <c r="C19670">
        <f>VLOOKUP(B19670,Valeurs[],VLOOKUP(A19670,Colonnes[],2,FALSE),FALSE)</f>
        <v>2</v>
      </c>
    </row>
    <row r="19671" spans="1:3" x14ac:dyDescent="0.3">
      <c r="A19671" t="s">
        <v>39</v>
      </c>
      <c r="B19671" s="11">
        <v>43383</v>
      </c>
      <c r="C19671">
        <f>VLOOKUP(B19671,Valeurs[],VLOOKUP(A19671,Colonnes[],2,FALSE),FALSE)</f>
        <v>5</v>
      </c>
    </row>
    <row r="19672" spans="1:3" x14ac:dyDescent="0.3">
      <c r="A19672" t="s">
        <v>39</v>
      </c>
      <c r="B19672" s="11">
        <v>43384</v>
      </c>
      <c r="C19672">
        <f>VLOOKUP(B19672,Valeurs[],VLOOKUP(A19672,Colonnes[],2,FALSE),FALSE)</f>
        <v>4</v>
      </c>
    </row>
    <row r="19673" spans="1:3" x14ac:dyDescent="0.3">
      <c r="A19673" t="s">
        <v>39</v>
      </c>
      <c r="B19673" s="11">
        <v>43385</v>
      </c>
      <c r="C19673">
        <f>VLOOKUP(B19673,Valeurs[],VLOOKUP(A19673,Colonnes[],2,FALSE),FALSE)</f>
        <v>10</v>
      </c>
    </row>
    <row r="19674" spans="1:3" x14ac:dyDescent="0.3">
      <c r="A19674" t="s">
        <v>39</v>
      </c>
      <c r="B19674" s="11">
        <v>43386</v>
      </c>
      <c r="C19674">
        <f>VLOOKUP(B19674,Valeurs[],VLOOKUP(A19674,Colonnes[],2,FALSE),FALSE)</f>
        <v>5</v>
      </c>
    </row>
    <row r="19675" spans="1:3" x14ac:dyDescent="0.3">
      <c r="A19675" t="s">
        <v>39</v>
      </c>
      <c r="B19675" s="11">
        <v>43387</v>
      </c>
      <c r="C19675">
        <f>VLOOKUP(B19675,Valeurs[],VLOOKUP(A19675,Colonnes[],2,FALSE),FALSE)</f>
        <v>4</v>
      </c>
    </row>
    <row r="19676" spans="1:3" x14ac:dyDescent="0.3">
      <c r="A19676" t="s">
        <v>39</v>
      </c>
      <c r="B19676" s="11">
        <v>43388</v>
      </c>
      <c r="C19676">
        <f>VLOOKUP(B19676,Valeurs[],VLOOKUP(A19676,Colonnes[],2,FALSE),FALSE)</f>
        <v>3</v>
      </c>
    </row>
    <row r="19677" spans="1:3" x14ac:dyDescent="0.3">
      <c r="A19677" t="s">
        <v>39</v>
      </c>
      <c r="B19677" s="11">
        <v>43389</v>
      </c>
      <c r="C19677">
        <f>VLOOKUP(B19677,Valeurs[],VLOOKUP(A19677,Colonnes[],2,FALSE),FALSE)</f>
        <v>4</v>
      </c>
    </row>
    <row r="19678" spans="1:3" x14ac:dyDescent="0.3">
      <c r="A19678" t="s">
        <v>39</v>
      </c>
      <c r="B19678" s="11">
        <v>43390</v>
      </c>
      <c r="C19678">
        <f>VLOOKUP(B19678,Valeurs[],VLOOKUP(A19678,Colonnes[],2,FALSE),FALSE)</f>
        <v>6</v>
      </c>
    </row>
    <row r="19679" spans="1:3" x14ac:dyDescent="0.3">
      <c r="A19679" t="s">
        <v>39</v>
      </c>
      <c r="B19679" s="11">
        <v>43391</v>
      </c>
      <c r="C19679">
        <f>VLOOKUP(B19679,Valeurs[],VLOOKUP(A19679,Colonnes[],2,FALSE),FALSE)</f>
        <v>8</v>
      </c>
    </row>
    <row r="19680" spans="1:3" x14ac:dyDescent="0.3">
      <c r="A19680" t="s">
        <v>39</v>
      </c>
      <c r="B19680" s="11">
        <v>43392</v>
      </c>
      <c r="C19680">
        <f>VLOOKUP(B19680,Valeurs[],VLOOKUP(A19680,Colonnes[],2,FALSE),FALSE)</f>
        <v>3</v>
      </c>
    </row>
    <row r="19681" spans="1:3" x14ac:dyDescent="0.3">
      <c r="A19681" t="s">
        <v>39</v>
      </c>
      <c r="B19681" s="11">
        <v>43393</v>
      </c>
      <c r="C19681">
        <f>VLOOKUP(B19681,Valeurs[],VLOOKUP(A19681,Colonnes[],2,FALSE),FALSE)</f>
        <v>9</v>
      </c>
    </row>
    <row r="19682" spans="1:3" x14ac:dyDescent="0.3">
      <c r="A19682" t="s">
        <v>39</v>
      </c>
      <c r="B19682" s="11">
        <v>43394</v>
      </c>
      <c r="C19682">
        <f>VLOOKUP(B19682,Valeurs[],VLOOKUP(A19682,Colonnes[],2,FALSE),FALSE)</f>
        <v>6</v>
      </c>
    </row>
    <row r="19683" spans="1:3" x14ac:dyDescent="0.3">
      <c r="A19683" t="s">
        <v>39</v>
      </c>
      <c r="B19683" s="11">
        <v>43395</v>
      </c>
      <c r="C19683">
        <f>VLOOKUP(B19683,Valeurs[],VLOOKUP(A19683,Colonnes[],2,FALSE),FALSE)</f>
        <v>5</v>
      </c>
    </row>
    <row r="19684" spans="1:3" x14ac:dyDescent="0.3">
      <c r="A19684" t="s">
        <v>39</v>
      </c>
      <c r="B19684" s="11">
        <v>43396</v>
      </c>
      <c r="C19684">
        <f>VLOOKUP(B19684,Valeurs[],VLOOKUP(A19684,Colonnes[],2,FALSE),FALSE)</f>
        <v>7</v>
      </c>
    </row>
    <row r="19685" spans="1:3" x14ac:dyDescent="0.3">
      <c r="A19685" t="s">
        <v>39</v>
      </c>
      <c r="B19685" s="11">
        <v>43397</v>
      </c>
      <c r="C19685">
        <f>VLOOKUP(B19685,Valeurs[],VLOOKUP(A19685,Colonnes[],2,FALSE),FALSE)</f>
        <v>4</v>
      </c>
    </row>
    <row r="19686" spans="1:3" x14ac:dyDescent="0.3">
      <c r="A19686" t="s">
        <v>39</v>
      </c>
      <c r="B19686" s="11">
        <v>43398</v>
      </c>
      <c r="C19686">
        <f>VLOOKUP(B19686,Valeurs[],VLOOKUP(A19686,Colonnes[],2,FALSE),FALSE)</f>
        <v>2</v>
      </c>
    </row>
    <row r="19687" spans="1:3" x14ac:dyDescent="0.3">
      <c r="A19687" t="s">
        <v>39</v>
      </c>
      <c r="B19687" s="11">
        <v>43399</v>
      </c>
      <c r="C19687">
        <f>VLOOKUP(B19687,Valeurs[],VLOOKUP(A19687,Colonnes[],2,FALSE),FALSE)</f>
        <v>6</v>
      </c>
    </row>
    <row r="19688" spans="1:3" x14ac:dyDescent="0.3">
      <c r="A19688" t="s">
        <v>39</v>
      </c>
      <c r="B19688" s="11">
        <v>43400</v>
      </c>
      <c r="C19688">
        <f>VLOOKUP(B19688,Valeurs[],VLOOKUP(A19688,Colonnes[],2,FALSE),FALSE)</f>
        <v>0</v>
      </c>
    </row>
    <row r="19689" spans="1:3" x14ac:dyDescent="0.3">
      <c r="A19689" t="s">
        <v>39</v>
      </c>
      <c r="B19689" s="11">
        <v>43401</v>
      </c>
      <c r="C19689">
        <f>VLOOKUP(B19689,Valeurs[],VLOOKUP(A19689,Colonnes[],2,FALSE),FALSE)</f>
        <v>1</v>
      </c>
    </row>
    <row r="19690" spans="1:3" x14ac:dyDescent="0.3">
      <c r="A19690" t="s">
        <v>39</v>
      </c>
      <c r="B19690" s="11">
        <v>43402</v>
      </c>
      <c r="C19690">
        <f>VLOOKUP(B19690,Valeurs[],VLOOKUP(A19690,Colonnes[],2,FALSE),FALSE)</f>
        <v>7</v>
      </c>
    </row>
    <row r="19691" spans="1:3" x14ac:dyDescent="0.3">
      <c r="A19691" t="s">
        <v>39</v>
      </c>
      <c r="B19691" s="11">
        <v>43403</v>
      </c>
      <c r="C19691">
        <f>VLOOKUP(B19691,Valeurs[],VLOOKUP(A19691,Colonnes[],2,FALSE),FALSE)</f>
        <v>4</v>
      </c>
    </row>
    <row r="19692" spans="1:3" x14ac:dyDescent="0.3">
      <c r="A19692" t="s">
        <v>39</v>
      </c>
      <c r="B19692" s="11">
        <v>43404</v>
      </c>
      <c r="C19692">
        <f>VLOOKUP(B19692,Valeurs[],VLOOKUP(A19692,Colonnes[],2,FALSE),FALSE)</f>
        <v>6</v>
      </c>
    </row>
    <row r="19693" spans="1:3" x14ac:dyDescent="0.3">
      <c r="A19693" t="s">
        <v>39</v>
      </c>
      <c r="B19693" s="11">
        <v>43405</v>
      </c>
      <c r="C19693">
        <f>VLOOKUP(B19693,Valeurs[],VLOOKUP(A19693,Colonnes[],2,FALSE),FALSE)</f>
        <v>10</v>
      </c>
    </row>
    <row r="19694" spans="1:3" x14ac:dyDescent="0.3">
      <c r="A19694" t="s">
        <v>39</v>
      </c>
      <c r="B19694" s="11">
        <v>43406</v>
      </c>
      <c r="C19694">
        <f>VLOOKUP(B19694,Valeurs[],VLOOKUP(A19694,Colonnes[],2,FALSE),FALSE)</f>
        <v>2</v>
      </c>
    </row>
    <row r="19695" spans="1:3" x14ac:dyDescent="0.3">
      <c r="A19695" t="s">
        <v>39</v>
      </c>
      <c r="B19695" s="11">
        <v>43407</v>
      </c>
      <c r="C19695">
        <f>VLOOKUP(B19695,Valeurs[],VLOOKUP(A19695,Colonnes[],2,FALSE),FALSE)</f>
        <v>9</v>
      </c>
    </row>
    <row r="19696" spans="1:3" x14ac:dyDescent="0.3">
      <c r="A19696" t="s">
        <v>39</v>
      </c>
      <c r="B19696" s="11">
        <v>43408</v>
      </c>
      <c r="C19696">
        <f>VLOOKUP(B19696,Valeurs[],VLOOKUP(A19696,Colonnes[],2,FALSE),FALSE)</f>
        <v>8</v>
      </c>
    </row>
    <row r="19697" spans="1:3" x14ac:dyDescent="0.3">
      <c r="A19697" t="s">
        <v>39</v>
      </c>
      <c r="B19697" s="11">
        <v>43409</v>
      </c>
      <c r="C19697">
        <f>VLOOKUP(B19697,Valeurs[],VLOOKUP(A19697,Colonnes[],2,FALSE),FALSE)</f>
        <v>7</v>
      </c>
    </row>
    <row r="19698" spans="1:3" x14ac:dyDescent="0.3">
      <c r="A19698" t="s">
        <v>39</v>
      </c>
      <c r="B19698" s="11">
        <v>43410</v>
      </c>
      <c r="C19698">
        <f>VLOOKUP(B19698,Valeurs[],VLOOKUP(A19698,Colonnes[],2,FALSE),FALSE)</f>
        <v>7</v>
      </c>
    </row>
    <row r="19699" spans="1:3" x14ac:dyDescent="0.3">
      <c r="A19699" t="s">
        <v>39</v>
      </c>
      <c r="B19699" s="11">
        <v>43411</v>
      </c>
      <c r="C19699">
        <f>VLOOKUP(B19699,Valeurs[],VLOOKUP(A19699,Colonnes[],2,FALSE),FALSE)</f>
        <v>6</v>
      </c>
    </row>
    <row r="19700" spans="1:3" x14ac:dyDescent="0.3">
      <c r="A19700" t="s">
        <v>39</v>
      </c>
      <c r="B19700" s="11">
        <v>43412</v>
      </c>
      <c r="C19700">
        <f>VLOOKUP(B19700,Valeurs[],VLOOKUP(A19700,Colonnes[],2,FALSE),FALSE)</f>
        <v>6</v>
      </c>
    </row>
    <row r="19701" spans="1:3" x14ac:dyDescent="0.3">
      <c r="A19701" t="s">
        <v>39</v>
      </c>
      <c r="B19701" s="11">
        <v>43413</v>
      </c>
      <c r="C19701">
        <f>VLOOKUP(B19701,Valeurs[],VLOOKUP(A19701,Colonnes[],2,FALSE),FALSE)</f>
        <v>1</v>
      </c>
    </row>
    <row r="19702" spans="1:3" x14ac:dyDescent="0.3">
      <c r="A19702" t="s">
        <v>39</v>
      </c>
      <c r="B19702" s="11">
        <v>43414</v>
      </c>
      <c r="C19702">
        <f>VLOOKUP(B19702,Valeurs[],VLOOKUP(A19702,Colonnes[],2,FALSE),FALSE)</f>
        <v>9</v>
      </c>
    </row>
    <row r="19703" spans="1:3" x14ac:dyDescent="0.3">
      <c r="A19703" t="s">
        <v>39</v>
      </c>
      <c r="B19703" s="11">
        <v>43415</v>
      </c>
      <c r="C19703">
        <f>VLOOKUP(B19703,Valeurs[],VLOOKUP(A19703,Colonnes[],2,FALSE),FALSE)</f>
        <v>5</v>
      </c>
    </row>
    <row r="19704" spans="1:3" x14ac:dyDescent="0.3">
      <c r="A19704" t="s">
        <v>39</v>
      </c>
      <c r="B19704" s="11">
        <v>43416</v>
      </c>
      <c r="C19704">
        <f>VLOOKUP(B19704,Valeurs[],VLOOKUP(A19704,Colonnes[],2,FALSE),FALSE)</f>
        <v>0</v>
      </c>
    </row>
    <row r="19705" spans="1:3" x14ac:dyDescent="0.3">
      <c r="A19705" t="s">
        <v>39</v>
      </c>
      <c r="B19705" s="11">
        <v>43417</v>
      </c>
      <c r="C19705">
        <f>VLOOKUP(B19705,Valeurs[],VLOOKUP(A19705,Colonnes[],2,FALSE),FALSE)</f>
        <v>1</v>
      </c>
    </row>
    <row r="19706" spans="1:3" x14ac:dyDescent="0.3">
      <c r="A19706" t="s">
        <v>39</v>
      </c>
      <c r="B19706" s="11">
        <v>43418</v>
      </c>
      <c r="C19706">
        <f>VLOOKUP(B19706,Valeurs[],VLOOKUP(A19706,Colonnes[],2,FALSE),FALSE)</f>
        <v>0</v>
      </c>
    </row>
    <row r="19707" spans="1:3" x14ac:dyDescent="0.3">
      <c r="A19707" t="s">
        <v>39</v>
      </c>
      <c r="B19707" s="11">
        <v>43419</v>
      </c>
      <c r="C19707">
        <f>VLOOKUP(B19707,Valeurs[],VLOOKUP(A19707,Colonnes[],2,FALSE),FALSE)</f>
        <v>6</v>
      </c>
    </row>
    <row r="19708" spans="1:3" x14ac:dyDescent="0.3">
      <c r="A19708" t="s">
        <v>39</v>
      </c>
      <c r="B19708" s="11">
        <v>43420</v>
      </c>
      <c r="C19708">
        <f>VLOOKUP(B19708,Valeurs[],VLOOKUP(A19708,Colonnes[],2,FALSE),FALSE)</f>
        <v>7</v>
      </c>
    </row>
    <row r="19709" spans="1:3" x14ac:dyDescent="0.3">
      <c r="A19709" t="s">
        <v>39</v>
      </c>
      <c r="B19709" s="11">
        <v>43421</v>
      </c>
      <c r="C19709">
        <f>VLOOKUP(B19709,Valeurs[],VLOOKUP(A19709,Colonnes[],2,FALSE),FALSE)</f>
        <v>4</v>
      </c>
    </row>
    <row r="19710" spans="1:3" x14ac:dyDescent="0.3">
      <c r="A19710" t="s">
        <v>39</v>
      </c>
      <c r="B19710" s="11">
        <v>43422</v>
      </c>
      <c r="C19710">
        <f>VLOOKUP(B19710,Valeurs[],VLOOKUP(A19710,Colonnes[],2,FALSE),FALSE)</f>
        <v>1</v>
      </c>
    </row>
    <row r="19711" spans="1:3" x14ac:dyDescent="0.3">
      <c r="A19711" t="s">
        <v>39</v>
      </c>
      <c r="B19711" s="11">
        <v>43423</v>
      </c>
      <c r="C19711">
        <f>VLOOKUP(B19711,Valeurs[],VLOOKUP(A19711,Colonnes[],2,FALSE),FALSE)</f>
        <v>1</v>
      </c>
    </row>
    <row r="19712" spans="1:3" x14ac:dyDescent="0.3">
      <c r="A19712" t="s">
        <v>39</v>
      </c>
      <c r="B19712" s="11">
        <v>43424</v>
      </c>
      <c r="C19712">
        <f>VLOOKUP(B19712,Valeurs[],VLOOKUP(A19712,Colonnes[],2,FALSE),FALSE)</f>
        <v>6</v>
      </c>
    </row>
    <row r="19713" spans="1:3" x14ac:dyDescent="0.3">
      <c r="A19713" t="s">
        <v>39</v>
      </c>
      <c r="B19713" s="11">
        <v>43425</v>
      </c>
      <c r="C19713">
        <f>VLOOKUP(B19713,Valeurs[],VLOOKUP(A19713,Colonnes[],2,FALSE),FALSE)</f>
        <v>10</v>
      </c>
    </row>
    <row r="19714" spans="1:3" x14ac:dyDescent="0.3">
      <c r="A19714" t="s">
        <v>39</v>
      </c>
      <c r="B19714" s="11">
        <v>43426</v>
      </c>
      <c r="C19714">
        <f>VLOOKUP(B19714,Valeurs[],VLOOKUP(A19714,Colonnes[],2,FALSE),FALSE)</f>
        <v>4</v>
      </c>
    </row>
    <row r="19715" spans="1:3" x14ac:dyDescent="0.3">
      <c r="A19715" t="s">
        <v>39</v>
      </c>
      <c r="B19715" s="11">
        <v>43427</v>
      </c>
      <c r="C19715">
        <f>VLOOKUP(B19715,Valeurs[],VLOOKUP(A19715,Colonnes[],2,FALSE),FALSE)</f>
        <v>1</v>
      </c>
    </row>
    <row r="19716" spans="1:3" x14ac:dyDescent="0.3">
      <c r="A19716" t="s">
        <v>39</v>
      </c>
      <c r="B19716" s="11">
        <v>43428</v>
      </c>
      <c r="C19716">
        <f>VLOOKUP(B19716,Valeurs[],VLOOKUP(A19716,Colonnes[],2,FALSE),FALSE)</f>
        <v>9</v>
      </c>
    </row>
    <row r="19717" spans="1:3" x14ac:dyDescent="0.3">
      <c r="A19717" t="s">
        <v>39</v>
      </c>
      <c r="B19717" s="11">
        <v>43429</v>
      </c>
      <c r="C19717">
        <f>VLOOKUP(B19717,Valeurs[],VLOOKUP(A19717,Colonnes[],2,FALSE),FALSE)</f>
        <v>6</v>
      </c>
    </row>
    <row r="19718" spans="1:3" x14ac:dyDescent="0.3">
      <c r="A19718" t="s">
        <v>39</v>
      </c>
      <c r="B19718" s="11">
        <v>43430</v>
      </c>
      <c r="C19718">
        <f>VLOOKUP(B19718,Valeurs[],VLOOKUP(A19718,Colonnes[],2,FALSE),FALSE)</f>
        <v>9</v>
      </c>
    </row>
    <row r="19719" spans="1:3" x14ac:dyDescent="0.3">
      <c r="A19719" t="s">
        <v>39</v>
      </c>
      <c r="B19719" s="11">
        <v>43431</v>
      </c>
      <c r="C19719">
        <f>VLOOKUP(B19719,Valeurs[],VLOOKUP(A19719,Colonnes[],2,FALSE),FALSE)</f>
        <v>4</v>
      </c>
    </row>
    <row r="19720" spans="1:3" x14ac:dyDescent="0.3">
      <c r="A19720" t="s">
        <v>39</v>
      </c>
      <c r="B19720" s="11">
        <v>43432</v>
      </c>
      <c r="C19720">
        <f>VLOOKUP(B19720,Valeurs[],VLOOKUP(A19720,Colonnes[],2,FALSE),FALSE)</f>
        <v>3</v>
      </c>
    </row>
    <row r="19721" spans="1:3" x14ac:dyDescent="0.3">
      <c r="A19721" t="s">
        <v>39</v>
      </c>
      <c r="B19721" s="11">
        <v>43433</v>
      </c>
      <c r="C19721">
        <f>VLOOKUP(B19721,Valeurs[],VLOOKUP(A19721,Colonnes[],2,FALSE),FALSE)</f>
        <v>10</v>
      </c>
    </row>
    <row r="19722" spans="1:3" x14ac:dyDescent="0.3">
      <c r="A19722" t="s">
        <v>39</v>
      </c>
      <c r="B19722" s="11">
        <v>43434</v>
      </c>
      <c r="C19722">
        <f>VLOOKUP(B19722,Valeurs[],VLOOKUP(A19722,Colonnes[],2,FALSE),FALSE)</f>
        <v>5</v>
      </c>
    </row>
    <row r="19723" spans="1:3" x14ac:dyDescent="0.3">
      <c r="A19723" t="s">
        <v>39</v>
      </c>
      <c r="B19723" s="11">
        <v>43435</v>
      </c>
      <c r="C19723">
        <f>VLOOKUP(B19723,Valeurs[],VLOOKUP(A19723,Colonnes[],2,FALSE),FALSE)</f>
        <v>8</v>
      </c>
    </row>
    <row r="19724" spans="1:3" x14ac:dyDescent="0.3">
      <c r="A19724" t="s">
        <v>39</v>
      </c>
      <c r="B19724" s="11">
        <v>43436</v>
      </c>
      <c r="C19724">
        <f>VLOOKUP(B19724,Valeurs[],VLOOKUP(A19724,Colonnes[],2,FALSE),FALSE)</f>
        <v>2</v>
      </c>
    </row>
    <row r="19725" spans="1:3" x14ac:dyDescent="0.3">
      <c r="A19725" t="s">
        <v>39</v>
      </c>
      <c r="B19725" s="11">
        <v>43437</v>
      </c>
      <c r="C19725">
        <f>VLOOKUP(B19725,Valeurs[],VLOOKUP(A19725,Colonnes[],2,FALSE),FALSE)</f>
        <v>1</v>
      </c>
    </row>
    <row r="19726" spans="1:3" x14ac:dyDescent="0.3">
      <c r="A19726" t="s">
        <v>39</v>
      </c>
      <c r="B19726" s="11">
        <v>43438</v>
      </c>
      <c r="C19726">
        <f>VLOOKUP(B19726,Valeurs[],VLOOKUP(A19726,Colonnes[],2,FALSE),FALSE)</f>
        <v>5</v>
      </c>
    </row>
    <row r="19727" spans="1:3" x14ac:dyDescent="0.3">
      <c r="A19727" t="s">
        <v>39</v>
      </c>
      <c r="B19727" s="11">
        <v>43439</v>
      </c>
      <c r="C19727">
        <f>VLOOKUP(B19727,Valeurs[],VLOOKUP(A19727,Colonnes[],2,FALSE),FALSE)</f>
        <v>8</v>
      </c>
    </row>
    <row r="19728" spans="1:3" x14ac:dyDescent="0.3">
      <c r="A19728" t="s">
        <v>39</v>
      </c>
      <c r="B19728" s="11">
        <v>43440</v>
      </c>
      <c r="C19728">
        <f>VLOOKUP(B19728,Valeurs[],VLOOKUP(A19728,Colonnes[],2,FALSE),FALSE)</f>
        <v>3</v>
      </c>
    </row>
    <row r="19729" spans="1:3" x14ac:dyDescent="0.3">
      <c r="A19729" t="s">
        <v>39</v>
      </c>
      <c r="B19729" s="11">
        <v>43441</v>
      </c>
      <c r="C19729">
        <f>VLOOKUP(B19729,Valeurs[],VLOOKUP(A19729,Colonnes[],2,FALSE),FALSE)</f>
        <v>1</v>
      </c>
    </row>
    <row r="19730" spans="1:3" x14ac:dyDescent="0.3">
      <c r="A19730" t="s">
        <v>39</v>
      </c>
      <c r="B19730" s="11">
        <v>43442</v>
      </c>
      <c r="C19730">
        <f>VLOOKUP(B19730,Valeurs[],VLOOKUP(A19730,Colonnes[],2,FALSE),FALSE)</f>
        <v>9</v>
      </c>
    </row>
    <row r="19731" spans="1:3" x14ac:dyDescent="0.3">
      <c r="A19731" t="s">
        <v>39</v>
      </c>
      <c r="B19731" s="11">
        <v>43443</v>
      </c>
      <c r="C19731">
        <f>VLOOKUP(B19731,Valeurs[],VLOOKUP(A19731,Colonnes[],2,FALSE),FALSE)</f>
        <v>4</v>
      </c>
    </row>
    <row r="19732" spans="1:3" x14ac:dyDescent="0.3">
      <c r="A19732" t="s">
        <v>39</v>
      </c>
      <c r="B19732" s="11">
        <v>43444</v>
      </c>
      <c r="C19732">
        <f>VLOOKUP(B19732,Valeurs[],VLOOKUP(A19732,Colonnes[],2,FALSE),FALSE)</f>
        <v>1</v>
      </c>
    </row>
    <row r="19733" spans="1:3" x14ac:dyDescent="0.3">
      <c r="A19733" t="s">
        <v>39</v>
      </c>
      <c r="B19733" s="11">
        <v>43445</v>
      </c>
      <c r="C19733">
        <f>VLOOKUP(B19733,Valeurs[],VLOOKUP(A19733,Colonnes[],2,FALSE),FALSE)</f>
        <v>2</v>
      </c>
    </row>
    <row r="19734" spans="1:3" x14ac:dyDescent="0.3">
      <c r="A19734" t="s">
        <v>39</v>
      </c>
      <c r="B19734" s="11">
        <v>43446</v>
      </c>
      <c r="C19734">
        <f>VLOOKUP(B19734,Valeurs[],VLOOKUP(A19734,Colonnes[],2,FALSE),FALSE)</f>
        <v>1</v>
      </c>
    </row>
    <row r="19735" spans="1:3" x14ac:dyDescent="0.3">
      <c r="A19735" t="s">
        <v>39</v>
      </c>
      <c r="B19735" s="11">
        <v>43447</v>
      </c>
      <c r="C19735">
        <f>VLOOKUP(B19735,Valeurs[],VLOOKUP(A19735,Colonnes[],2,FALSE),FALSE)</f>
        <v>7</v>
      </c>
    </row>
    <row r="19736" spans="1:3" x14ac:dyDescent="0.3">
      <c r="A19736" t="s">
        <v>39</v>
      </c>
      <c r="B19736" s="11">
        <v>43448</v>
      </c>
      <c r="C19736">
        <f>VLOOKUP(B19736,Valeurs[],VLOOKUP(A19736,Colonnes[],2,FALSE),FALSE)</f>
        <v>0</v>
      </c>
    </row>
    <row r="19737" spans="1:3" x14ac:dyDescent="0.3">
      <c r="A19737" t="s">
        <v>39</v>
      </c>
      <c r="B19737" s="11">
        <v>43449</v>
      </c>
      <c r="C19737">
        <f>VLOOKUP(B19737,Valeurs[],VLOOKUP(A19737,Colonnes[],2,FALSE),FALSE)</f>
        <v>8</v>
      </c>
    </row>
    <row r="19738" spans="1:3" x14ac:dyDescent="0.3">
      <c r="A19738" t="s">
        <v>39</v>
      </c>
      <c r="B19738" s="11">
        <v>43450</v>
      </c>
      <c r="C19738">
        <f>VLOOKUP(B19738,Valeurs[],VLOOKUP(A19738,Colonnes[],2,FALSE),FALSE)</f>
        <v>9</v>
      </c>
    </row>
    <row r="19739" spans="1:3" x14ac:dyDescent="0.3">
      <c r="A19739" t="s">
        <v>39</v>
      </c>
      <c r="B19739" s="11">
        <v>43451</v>
      </c>
      <c r="C19739">
        <f>VLOOKUP(B19739,Valeurs[],VLOOKUP(A19739,Colonnes[],2,FALSE),FALSE)</f>
        <v>5</v>
      </c>
    </row>
    <row r="19740" spans="1:3" x14ac:dyDescent="0.3">
      <c r="A19740" t="s">
        <v>39</v>
      </c>
      <c r="B19740" s="11">
        <v>43452</v>
      </c>
      <c r="C19740">
        <f>VLOOKUP(B19740,Valeurs[],VLOOKUP(A19740,Colonnes[],2,FALSE),FALSE)</f>
        <v>3</v>
      </c>
    </row>
    <row r="19741" spans="1:3" x14ac:dyDescent="0.3">
      <c r="A19741" t="s">
        <v>39</v>
      </c>
      <c r="B19741" s="11">
        <v>43453</v>
      </c>
      <c r="C19741">
        <f>VLOOKUP(B19741,Valeurs[],VLOOKUP(A19741,Colonnes[],2,FALSE),FALSE)</f>
        <v>4</v>
      </c>
    </row>
    <row r="19742" spans="1:3" x14ac:dyDescent="0.3">
      <c r="A19742" t="s">
        <v>39</v>
      </c>
      <c r="B19742" s="11">
        <v>43454</v>
      </c>
      <c r="C19742">
        <f>VLOOKUP(B19742,Valeurs[],VLOOKUP(A19742,Colonnes[],2,FALSE),FALSE)</f>
        <v>2</v>
      </c>
    </row>
    <row r="19743" spans="1:3" x14ac:dyDescent="0.3">
      <c r="A19743" t="s">
        <v>39</v>
      </c>
      <c r="B19743" s="11">
        <v>43455</v>
      </c>
      <c r="C19743">
        <f>VLOOKUP(B19743,Valeurs[],VLOOKUP(A19743,Colonnes[],2,FALSE),FALSE)</f>
        <v>6</v>
      </c>
    </row>
    <row r="19744" spans="1:3" x14ac:dyDescent="0.3">
      <c r="A19744" t="s">
        <v>39</v>
      </c>
      <c r="B19744" s="11">
        <v>43456</v>
      </c>
      <c r="C19744">
        <f>VLOOKUP(B19744,Valeurs[],VLOOKUP(A19744,Colonnes[],2,FALSE),FALSE)</f>
        <v>1</v>
      </c>
    </row>
    <row r="19745" spans="1:3" x14ac:dyDescent="0.3">
      <c r="A19745" t="s">
        <v>39</v>
      </c>
      <c r="B19745" s="11">
        <v>43457</v>
      </c>
      <c r="C19745">
        <f>VLOOKUP(B19745,Valeurs[],VLOOKUP(A19745,Colonnes[],2,FALSE),FALSE)</f>
        <v>7</v>
      </c>
    </row>
    <row r="19746" spans="1:3" x14ac:dyDescent="0.3">
      <c r="A19746" t="s">
        <v>39</v>
      </c>
      <c r="B19746" s="11">
        <v>43458</v>
      </c>
      <c r="C19746">
        <f>VLOOKUP(B19746,Valeurs[],VLOOKUP(A19746,Colonnes[],2,FALSE),FALSE)</f>
        <v>5</v>
      </c>
    </row>
    <row r="19747" spans="1:3" x14ac:dyDescent="0.3">
      <c r="A19747" t="s">
        <v>39</v>
      </c>
      <c r="B19747" s="11">
        <v>43459</v>
      </c>
      <c r="C19747">
        <f>VLOOKUP(B19747,Valeurs[],VLOOKUP(A19747,Colonnes[],2,FALSE),FALSE)</f>
        <v>3</v>
      </c>
    </row>
    <row r="19748" spans="1:3" x14ac:dyDescent="0.3">
      <c r="A19748" t="s">
        <v>39</v>
      </c>
      <c r="B19748" s="11">
        <v>43460</v>
      </c>
      <c r="C19748">
        <f>VLOOKUP(B19748,Valeurs[],VLOOKUP(A19748,Colonnes[],2,FALSE),FALSE)</f>
        <v>6</v>
      </c>
    </row>
    <row r="19749" spans="1:3" x14ac:dyDescent="0.3">
      <c r="A19749" t="s">
        <v>40</v>
      </c>
      <c r="B19749" s="11">
        <v>43102</v>
      </c>
      <c r="C19749">
        <f>VLOOKUP(B19749,Valeurs[],VLOOKUP(A19749,Colonnes[],2,FALSE),FALSE)</f>
        <v>9</v>
      </c>
    </row>
    <row r="19750" spans="1:3" x14ac:dyDescent="0.3">
      <c r="A19750" t="s">
        <v>40</v>
      </c>
      <c r="B19750" s="11">
        <v>43103</v>
      </c>
      <c r="C19750">
        <f>VLOOKUP(B19750,Valeurs[],VLOOKUP(A19750,Colonnes[],2,FALSE),FALSE)</f>
        <v>3</v>
      </c>
    </row>
    <row r="19751" spans="1:3" x14ac:dyDescent="0.3">
      <c r="A19751" t="s">
        <v>40</v>
      </c>
      <c r="B19751" s="11">
        <v>43104</v>
      </c>
      <c r="C19751">
        <f>VLOOKUP(B19751,Valeurs[],VLOOKUP(A19751,Colonnes[],2,FALSE),FALSE)</f>
        <v>2</v>
      </c>
    </row>
    <row r="19752" spans="1:3" x14ac:dyDescent="0.3">
      <c r="A19752" t="s">
        <v>40</v>
      </c>
      <c r="B19752" s="11">
        <v>43105</v>
      </c>
      <c r="C19752">
        <f>VLOOKUP(B19752,Valeurs[],VLOOKUP(A19752,Colonnes[],2,FALSE),FALSE)</f>
        <v>7</v>
      </c>
    </row>
    <row r="19753" spans="1:3" x14ac:dyDescent="0.3">
      <c r="A19753" t="s">
        <v>40</v>
      </c>
      <c r="B19753" s="11">
        <v>43106</v>
      </c>
      <c r="C19753">
        <f>VLOOKUP(B19753,Valeurs[],VLOOKUP(A19753,Colonnes[],2,FALSE),FALSE)</f>
        <v>6</v>
      </c>
    </row>
    <row r="19754" spans="1:3" x14ac:dyDescent="0.3">
      <c r="A19754" t="s">
        <v>40</v>
      </c>
      <c r="B19754" s="11">
        <v>43107</v>
      </c>
      <c r="C19754">
        <f>VLOOKUP(B19754,Valeurs[],VLOOKUP(A19754,Colonnes[],2,FALSE),FALSE)</f>
        <v>10</v>
      </c>
    </row>
    <row r="19755" spans="1:3" x14ac:dyDescent="0.3">
      <c r="A19755" t="s">
        <v>40</v>
      </c>
      <c r="B19755" s="11">
        <v>43108</v>
      </c>
      <c r="C19755">
        <f>VLOOKUP(B19755,Valeurs[],VLOOKUP(A19755,Colonnes[],2,FALSE),FALSE)</f>
        <v>1</v>
      </c>
    </row>
    <row r="19756" spans="1:3" x14ac:dyDescent="0.3">
      <c r="A19756" t="s">
        <v>40</v>
      </c>
      <c r="B19756" s="11">
        <v>43109</v>
      </c>
      <c r="C19756">
        <f>VLOOKUP(B19756,Valeurs[],VLOOKUP(A19756,Colonnes[],2,FALSE),FALSE)</f>
        <v>4</v>
      </c>
    </row>
    <row r="19757" spans="1:3" x14ac:dyDescent="0.3">
      <c r="A19757" t="s">
        <v>40</v>
      </c>
      <c r="B19757" s="11">
        <v>43110</v>
      </c>
      <c r="C19757">
        <f>VLOOKUP(B19757,Valeurs[],VLOOKUP(A19757,Colonnes[],2,FALSE),FALSE)</f>
        <v>5</v>
      </c>
    </row>
    <row r="19758" spans="1:3" x14ac:dyDescent="0.3">
      <c r="A19758" t="s">
        <v>40</v>
      </c>
      <c r="B19758" s="11">
        <v>43111</v>
      </c>
      <c r="C19758">
        <f>VLOOKUP(B19758,Valeurs[],VLOOKUP(A19758,Colonnes[],2,FALSE),FALSE)</f>
        <v>8</v>
      </c>
    </row>
    <row r="19759" spans="1:3" x14ac:dyDescent="0.3">
      <c r="A19759" t="s">
        <v>40</v>
      </c>
      <c r="B19759" s="11">
        <v>43112</v>
      </c>
      <c r="C19759">
        <f>VLOOKUP(B19759,Valeurs[],VLOOKUP(A19759,Colonnes[],2,FALSE),FALSE)</f>
        <v>7</v>
      </c>
    </row>
    <row r="19760" spans="1:3" x14ac:dyDescent="0.3">
      <c r="A19760" t="s">
        <v>40</v>
      </c>
      <c r="B19760" s="11">
        <v>43113</v>
      </c>
      <c r="C19760">
        <f>VLOOKUP(B19760,Valeurs[],VLOOKUP(A19760,Colonnes[],2,FALSE),FALSE)</f>
        <v>5</v>
      </c>
    </row>
    <row r="19761" spans="1:3" x14ac:dyDescent="0.3">
      <c r="A19761" t="s">
        <v>40</v>
      </c>
      <c r="B19761" s="11">
        <v>43114</v>
      </c>
      <c r="C19761">
        <f>VLOOKUP(B19761,Valeurs[],VLOOKUP(A19761,Colonnes[],2,FALSE),FALSE)</f>
        <v>10</v>
      </c>
    </row>
    <row r="19762" spans="1:3" x14ac:dyDescent="0.3">
      <c r="A19762" t="s">
        <v>40</v>
      </c>
      <c r="B19762" s="11">
        <v>43115</v>
      </c>
      <c r="C19762">
        <f>VLOOKUP(B19762,Valeurs[],VLOOKUP(A19762,Colonnes[],2,FALSE),FALSE)</f>
        <v>0</v>
      </c>
    </row>
    <row r="19763" spans="1:3" x14ac:dyDescent="0.3">
      <c r="A19763" t="s">
        <v>40</v>
      </c>
      <c r="B19763" s="11">
        <v>43116</v>
      </c>
      <c r="C19763">
        <f>VLOOKUP(B19763,Valeurs[],VLOOKUP(A19763,Colonnes[],2,FALSE),FALSE)</f>
        <v>1</v>
      </c>
    </row>
    <row r="19764" spans="1:3" x14ac:dyDescent="0.3">
      <c r="A19764" t="s">
        <v>40</v>
      </c>
      <c r="B19764" s="11">
        <v>43117</v>
      </c>
      <c r="C19764">
        <f>VLOOKUP(B19764,Valeurs[],VLOOKUP(A19764,Colonnes[],2,FALSE),FALSE)</f>
        <v>2</v>
      </c>
    </row>
    <row r="19765" spans="1:3" x14ac:dyDescent="0.3">
      <c r="A19765" t="s">
        <v>40</v>
      </c>
      <c r="B19765" s="11">
        <v>43118</v>
      </c>
      <c r="C19765">
        <f>VLOOKUP(B19765,Valeurs[],VLOOKUP(A19765,Colonnes[],2,FALSE),FALSE)</f>
        <v>7</v>
      </c>
    </row>
    <row r="19766" spans="1:3" x14ac:dyDescent="0.3">
      <c r="A19766" t="s">
        <v>40</v>
      </c>
      <c r="B19766" s="11">
        <v>43119</v>
      </c>
      <c r="C19766">
        <f>VLOOKUP(B19766,Valeurs[],VLOOKUP(A19766,Colonnes[],2,FALSE),FALSE)</f>
        <v>4</v>
      </c>
    </row>
    <row r="19767" spans="1:3" x14ac:dyDescent="0.3">
      <c r="A19767" t="s">
        <v>40</v>
      </c>
      <c r="B19767" s="11">
        <v>43120</v>
      </c>
      <c r="C19767">
        <f>VLOOKUP(B19767,Valeurs[],VLOOKUP(A19767,Colonnes[],2,FALSE),FALSE)</f>
        <v>6</v>
      </c>
    </row>
    <row r="19768" spans="1:3" x14ac:dyDescent="0.3">
      <c r="A19768" t="s">
        <v>40</v>
      </c>
      <c r="B19768" s="11">
        <v>43121</v>
      </c>
      <c r="C19768">
        <f>VLOOKUP(B19768,Valeurs[],VLOOKUP(A19768,Colonnes[],2,FALSE),FALSE)</f>
        <v>1</v>
      </c>
    </row>
    <row r="19769" spans="1:3" x14ac:dyDescent="0.3">
      <c r="A19769" t="s">
        <v>40</v>
      </c>
      <c r="B19769" s="11">
        <v>43122</v>
      </c>
      <c r="C19769">
        <f>VLOOKUP(B19769,Valeurs[],VLOOKUP(A19769,Colonnes[],2,FALSE),FALSE)</f>
        <v>3</v>
      </c>
    </row>
    <row r="19770" spans="1:3" x14ac:dyDescent="0.3">
      <c r="A19770" t="s">
        <v>40</v>
      </c>
      <c r="B19770" s="11">
        <v>43123</v>
      </c>
      <c r="C19770">
        <f>VLOOKUP(B19770,Valeurs[],VLOOKUP(A19770,Colonnes[],2,FALSE),FALSE)</f>
        <v>7</v>
      </c>
    </row>
    <row r="19771" spans="1:3" x14ac:dyDescent="0.3">
      <c r="A19771" t="s">
        <v>40</v>
      </c>
      <c r="B19771" s="11">
        <v>43124</v>
      </c>
      <c r="C19771">
        <f>VLOOKUP(B19771,Valeurs[],VLOOKUP(A19771,Colonnes[],2,FALSE),FALSE)</f>
        <v>7</v>
      </c>
    </row>
    <row r="19772" spans="1:3" x14ac:dyDescent="0.3">
      <c r="A19772" t="s">
        <v>40</v>
      </c>
      <c r="B19772" s="11">
        <v>43125</v>
      </c>
      <c r="C19772">
        <f>VLOOKUP(B19772,Valeurs[],VLOOKUP(A19772,Colonnes[],2,FALSE),FALSE)</f>
        <v>10</v>
      </c>
    </row>
    <row r="19773" spans="1:3" x14ac:dyDescent="0.3">
      <c r="A19773" t="s">
        <v>40</v>
      </c>
      <c r="B19773" s="11">
        <v>43126</v>
      </c>
      <c r="C19773">
        <f>VLOOKUP(B19773,Valeurs[],VLOOKUP(A19773,Colonnes[],2,FALSE),FALSE)</f>
        <v>3</v>
      </c>
    </row>
    <row r="19774" spans="1:3" x14ac:dyDescent="0.3">
      <c r="A19774" t="s">
        <v>40</v>
      </c>
      <c r="B19774" s="11">
        <v>43127</v>
      </c>
      <c r="C19774">
        <f>VLOOKUP(B19774,Valeurs[],VLOOKUP(A19774,Colonnes[],2,FALSE),FALSE)</f>
        <v>9</v>
      </c>
    </row>
    <row r="19775" spans="1:3" x14ac:dyDescent="0.3">
      <c r="A19775" t="s">
        <v>40</v>
      </c>
      <c r="B19775" s="11">
        <v>43128</v>
      </c>
      <c r="C19775">
        <f>VLOOKUP(B19775,Valeurs[],VLOOKUP(A19775,Colonnes[],2,FALSE),FALSE)</f>
        <v>7</v>
      </c>
    </row>
    <row r="19776" spans="1:3" x14ac:dyDescent="0.3">
      <c r="A19776" t="s">
        <v>40</v>
      </c>
      <c r="B19776" s="11">
        <v>43129</v>
      </c>
      <c r="C19776">
        <f>VLOOKUP(B19776,Valeurs[],VLOOKUP(A19776,Colonnes[],2,FALSE),FALSE)</f>
        <v>2</v>
      </c>
    </row>
    <row r="19777" spans="1:3" x14ac:dyDescent="0.3">
      <c r="A19777" t="s">
        <v>40</v>
      </c>
      <c r="B19777" s="11">
        <v>43130</v>
      </c>
      <c r="C19777">
        <f>VLOOKUP(B19777,Valeurs[],VLOOKUP(A19777,Colonnes[],2,FALSE),FALSE)</f>
        <v>9</v>
      </c>
    </row>
    <row r="19778" spans="1:3" x14ac:dyDescent="0.3">
      <c r="A19778" t="s">
        <v>40</v>
      </c>
      <c r="B19778" s="11">
        <v>43131</v>
      </c>
      <c r="C19778">
        <f>VLOOKUP(B19778,Valeurs[],VLOOKUP(A19778,Colonnes[],2,FALSE),FALSE)</f>
        <v>0</v>
      </c>
    </row>
    <row r="19779" spans="1:3" x14ac:dyDescent="0.3">
      <c r="A19779" t="s">
        <v>40</v>
      </c>
      <c r="B19779" s="11">
        <v>43132</v>
      </c>
      <c r="C19779">
        <f>VLOOKUP(B19779,Valeurs[],VLOOKUP(A19779,Colonnes[],2,FALSE),FALSE)</f>
        <v>9</v>
      </c>
    </row>
    <row r="19780" spans="1:3" x14ac:dyDescent="0.3">
      <c r="A19780" t="s">
        <v>40</v>
      </c>
      <c r="B19780" s="11">
        <v>43133</v>
      </c>
      <c r="C19780">
        <f>VLOOKUP(B19780,Valeurs[],VLOOKUP(A19780,Colonnes[],2,FALSE),FALSE)</f>
        <v>3</v>
      </c>
    </row>
    <row r="19781" spans="1:3" x14ac:dyDescent="0.3">
      <c r="A19781" t="s">
        <v>40</v>
      </c>
      <c r="B19781" s="11">
        <v>43134</v>
      </c>
      <c r="C19781">
        <f>VLOOKUP(B19781,Valeurs[],VLOOKUP(A19781,Colonnes[],2,FALSE),FALSE)</f>
        <v>1</v>
      </c>
    </row>
    <row r="19782" spans="1:3" x14ac:dyDescent="0.3">
      <c r="A19782" t="s">
        <v>40</v>
      </c>
      <c r="B19782" s="11">
        <v>43135</v>
      </c>
      <c r="C19782">
        <f>VLOOKUP(B19782,Valeurs[],VLOOKUP(A19782,Colonnes[],2,FALSE),FALSE)</f>
        <v>0</v>
      </c>
    </row>
    <row r="19783" spans="1:3" x14ac:dyDescent="0.3">
      <c r="A19783" t="s">
        <v>40</v>
      </c>
      <c r="B19783" s="11">
        <v>43136</v>
      </c>
      <c r="C19783">
        <f>VLOOKUP(B19783,Valeurs[],VLOOKUP(A19783,Colonnes[],2,FALSE),FALSE)</f>
        <v>5</v>
      </c>
    </row>
    <row r="19784" spans="1:3" x14ac:dyDescent="0.3">
      <c r="A19784" t="s">
        <v>40</v>
      </c>
      <c r="B19784" s="11">
        <v>43137</v>
      </c>
      <c r="C19784">
        <f>VLOOKUP(B19784,Valeurs[],VLOOKUP(A19784,Colonnes[],2,FALSE),FALSE)</f>
        <v>1</v>
      </c>
    </row>
    <row r="19785" spans="1:3" x14ac:dyDescent="0.3">
      <c r="A19785" t="s">
        <v>40</v>
      </c>
      <c r="B19785" s="11">
        <v>43138</v>
      </c>
      <c r="C19785">
        <f>VLOOKUP(B19785,Valeurs[],VLOOKUP(A19785,Colonnes[],2,FALSE),FALSE)</f>
        <v>8</v>
      </c>
    </row>
    <row r="19786" spans="1:3" x14ac:dyDescent="0.3">
      <c r="A19786" t="s">
        <v>40</v>
      </c>
      <c r="B19786" s="11">
        <v>43139</v>
      </c>
      <c r="C19786">
        <f>VLOOKUP(B19786,Valeurs[],VLOOKUP(A19786,Colonnes[],2,FALSE),FALSE)</f>
        <v>2</v>
      </c>
    </row>
    <row r="19787" spans="1:3" x14ac:dyDescent="0.3">
      <c r="A19787" t="s">
        <v>40</v>
      </c>
      <c r="B19787" s="11">
        <v>43140</v>
      </c>
      <c r="C19787">
        <f>VLOOKUP(B19787,Valeurs[],VLOOKUP(A19787,Colonnes[],2,FALSE),FALSE)</f>
        <v>2</v>
      </c>
    </row>
    <row r="19788" spans="1:3" x14ac:dyDescent="0.3">
      <c r="A19788" t="s">
        <v>40</v>
      </c>
      <c r="B19788" s="11">
        <v>43141</v>
      </c>
      <c r="C19788">
        <f>VLOOKUP(B19788,Valeurs[],VLOOKUP(A19788,Colonnes[],2,FALSE),FALSE)</f>
        <v>1</v>
      </c>
    </row>
    <row r="19789" spans="1:3" x14ac:dyDescent="0.3">
      <c r="A19789" t="s">
        <v>40</v>
      </c>
      <c r="B19789" s="11">
        <v>43142</v>
      </c>
      <c r="C19789">
        <f>VLOOKUP(B19789,Valeurs[],VLOOKUP(A19789,Colonnes[],2,FALSE),FALSE)</f>
        <v>2</v>
      </c>
    </row>
    <row r="19790" spans="1:3" x14ac:dyDescent="0.3">
      <c r="A19790" t="s">
        <v>40</v>
      </c>
      <c r="B19790" s="11">
        <v>43143</v>
      </c>
      <c r="C19790">
        <f>VLOOKUP(B19790,Valeurs[],VLOOKUP(A19790,Colonnes[],2,FALSE),FALSE)</f>
        <v>6</v>
      </c>
    </row>
    <row r="19791" spans="1:3" x14ac:dyDescent="0.3">
      <c r="A19791" t="s">
        <v>40</v>
      </c>
      <c r="B19791" s="11">
        <v>43144</v>
      </c>
      <c r="C19791">
        <f>VLOOKUP(B19791,Valeurs[],VLOOKUP(A19791,Colonnes[],2,FALSE),FALSE)</f>
        <v>7</v>
      </c>
    </row>
    <row r="19792" spans="1:3" x14ac:dyDescent="0.3">
      <c r="A19792" t="s">
        <v>40</v>
      </c>
      <c r="B19792" s="11">
        <v>43145</v>
      </c>
      <c r="C19792">
        <f>VLOOKUP(B19792,Valeurs[],VLOOKUP(A19792,Colonnes[],2,FALSE),FALSE)</f>
        <v>6</v>
      </c>
    </row>
    <row r="19793" spans="1:3" x14ac:dyDescent="0.3">
      <c r="A19793" t="s">
        <v>40</v>
      </c>
      <c r="B19793" s="11">
        <v>43146</v>
      </c>
      <c r="C19793">
        <f>VLOOKUP(B19793,Valeurs[],VLOOKUP(A19793,Colonnes[],2,FALSE),FALSE)</f>
        <v>6</v>
      </c>
    </row>
    <row r="19794" spans="1:3" x14ac:dyDescent="0.3">
      <c r="A19794" t="s">
        <v>40</v>
      </c>
      <c r="B19794" s="11">
        <v>43147</v>
      </c>
      <c r="C19794">
        <f>VLOOKUP(B19794,Valeurs[],VLOOKUP(A19794,Colonnes[],2,FALSE),FALSE)</f>
        <v>8</v>
      </c>
    </row>
    <row r="19795" spans="1:3" x14ac:dyDescent="0.3">
      <c r="A19795" t="s">
        <v>40</v>
      </c>
      <c r="B19795" s="11">
        <v>43148</v>
      </c>
      <c r="C19795">
        <f>VLOOKUP(B19795,Valeurs[],VLOOKUP(A19795,Colonnes[],2,FALSE),FALSE)</f>
        <v>3</v>
      </c>
    </row>
    <row r="19796" spans="1:3" x14ac:dyDescent="0.3">
      <c r="A19796" t="s">
        <v>40</v>
      </c>
      <c r="B19796" s="11">
        <v>43149</v>
      </c>
      <c r="C19796">
        <f>VLOOKUP(B19796,Valeurs[],VLOOKUP(A19796,Colonnes[],2,FALSE),FALSE)</f>
        <v>1</v>
      </c>
    </row>
    <row r="19797" spans="1:3" x14ac:dyDescent="0.3">
      <c r="A19797" t="s">
        <v>40</v>
      </c>
      <c r="B19797" s="11">
        <v>43150</v>
      </c>
      <c r="C19797">
        <f>VLOOKUP(B19797,Valeurs[],VLOOKUP(A19797,Colonnes[],2,FALSE),FALSE)</f>
        <v>1</v>
      </c>
    </row>
    <row r="19798" spans="1:3" x14ac:dyDescent="0.3">
      <c r="A19798" t="s">
        <v>40</v>
      </c>
      <c r="B19798" s="11">
        <v>43151</v>
      </c>
      <c r="C19798">
        <f>VLOOKUP(B19798,Valeurs[],VLOOKUP(A19798,Colonnes[],2,FALSE),FALSE)</f>
        <v>6</v>
      </c>
    </row>
    <row r="19799" spans="1:3" x14ac:dyDescent="0.3">
      <c r="A19799" t="s">
        <v>40</v>
      </c>
      <c r="B19799" s="11">
        <v>43152</v>
      </c>
      <c r="C19799">
        <f>VLOOKUP(B19799,Valeurs[],VLOOKUP(A19799,Colonnes[],2,FALSE),FALSE)</f>
        <v>7</v>
      </c>
    </row>
    <row r="19800" spans="1:3" x14ac:dyDescent="0.3">
      <c r="A19800" t="s">
        <v>40</v>
      </c>
      <c r="B19800" s="11">
        <v>43153</v>
      </c>
      <c r="C19800">
        <f>VLOOKUP(B19800,Valeurs[],VLOOKUP(A19800,Colonnes[],2,FALSE),FALSE)</f>
        <v>5</v>
      </c>
    </row>
    <row r="19801" spans="1:3" x14ac:dyDescent="0.3">
      <c r="A19801" t="s">
        <v>40</v>
      </c>
      <c r="B19801" s="11">
        <v>43154</v>
      </c>
      <c r="C19801">
        <f>VLOOKUP(B19801,Valeurs[],VLOOKUP(A19801,Colonnes[],2,FALSE),FALSE)</f>
        <v>1</v>
      </c>
    </row>
    <row r="19802" spans="1:3" x14ac:dyDescent="0.3">
      <c r="A19802" t="s">
        <v>40</v>
      </c>
      <c r="B19802" s="11">
        <v>43155</v>
      </c>
      <c r="C19802">
        <f>VLOOKUP(B19802,Valeurs[],VLOOKUP(A19802,Colonnes[],2,FALSE),FALSE)</f>
        <v>0</v>
      </c>
    </row>
    <row r="19803" spans="1:3" x14ac:dyDescent="0.3">
      <c r="A19803" t="s">
        <v>40</v>
      </c>
      <c r="B19803" s="11">
        <v>43156</v>
      </c>
      <c r="C19803">
        <f>VLOOKUP(B19803,Valeurs[],VLOOKUP(A19803,Colonnes[],2,FALSE),FALSE)</f>
        <v>10</v>
      </c>
    </row>
    <row r="19804" spans="1:3" x14ac:dyDescent="0.3">
      <c r="A19804" t="s">
        <v>40</v>
      </c>
      <c r="B19804" s="11">
        <v>43157</v>
      </c>
      <c r="C19804">
        <f>VLOOKUP(B19804,Valeurs[],VLOOKUP(A19804,Colonnes[],2,FALSE),FALSE)</f>
        <v>7</v>
      </c>
    </row>
    <row r="19805" spans="1:3" x14ac:dyDescent="0.3">
      <c r="A19805" t="s">
        <v>40</v>
      </c>
      <c r="B19805" s="11">
        <v>43158</v>
      </c>
      <c r="C19805">
        <f>VLOOKUP(B19805,Valeurs[],VLOOKUP(A19805,Colonnes[],2,FALSE),FALSE)</f>
        <v>2</v>
      </c>
    </row>
    <row r="19806" spans="1:3" x14ac:dyDescent="0.3">
      <c r="A19806" t="s">
        <v>40</v>
      </c>
      <c r="B19806" s="11">
        <v>43159</v>
      </c>
      <c r="C19806">
        <f>VLOOKUP(B19806,Valeurs[],VLOOKUP(A19806,Colonnes[],2,FALSE),FALSE)</f>
        <v>1</v>
      </c>
    </row>
    <row r="19807" spans="1:3" x14ac:dyDescent="0.3">
      <c r="A19807" t="s">
        <v>40</v>
      </c>
      <c r="B19807" s="11">
        <v>43160</v>
      </c>
      <c r="C19807">
        <f>VLOOKUP(B19807,Valeurs[],VLOOKUP(A19807,Colonnes[],2,FALSE),FALSE)</f>
        <v>0</v>
      </c>
    </row>
    <row r="19808" spans="1:3" x14ac:dyDescent="0.3">
      <c r="A19808" t="s">
        <v>40</v>
      </c>
      <c r="B19808" s="11">
        <v>43161</v>
      </c>
      <c r="C19808">
        <f>VLOOKUP(B19808,Valeurs[],VLOOKUP(A19808,Colonnes[],2,FALSE),FALSE)</f>
        <v>9</v>
      </c>
    </row>
    <row r="19809" spans="1:3" x14ac:dyDescent="0.3">
      <c r="A19809" t="s">
        <v>40</v>
      </c>
      <c r="B19809" s="11">
        <v>43162</v>
      </c>
      <c r="C19809">
        <f>VLOOKUP(B19809,Valeurs[],VLOOKUP(A19809,Colonnes[],2,FALSE),FALSE)</f>
        <v>1</v>
      </c>
    </row>
    <row r="19810" spans="1:3" x14ac:dyDescent="0.3">
      <c r="A19810" t="s">
        <v>40</v>
      </c>
      <c r="B19810" s="11">
        <v>43163</v>
      </c>
      <c r="C19810">
        <f>VLOOKUP(B19810,Valeurs[],VLOOKUP(A19810,Colonnes[],2,FALSE),FALSE)</f>
        <v>6</v>
      </c>
    </row>
    <row r="19811" spans="1:3" x14ac:dyDescent="0.3">
      <c r="A19811" t="s">
        <v>40</v>
      </c>
      <c r="B19811" s="11">
        <v>43164</v>
      </c>
      <c r="C19811">
        <f>VLOOKUP(B19811,Valeurs[],VLOOKUP(A19811,Colonnes[],2,FALSE),FALSE)</f>
        <v>6</v>
      </c>
    </row>
    <row r="19812" spans="1:3" x14ac:dyDescent="0.3">
      <c r="A19812" t="s">
        <v>40</v>
      </c>
      <c r="B19812" s="11">
        <v>43165</v>
      </c>
      <c r="C19812">
        <f>VLOOKUP(B19812,Valeurs[],VLOOKUP(A19812,Colonnes[],2,FALSE),FALSE)</f>
        <v>4</v>
      </c>
    </row>
    <row r="19813" spans="1:3" x14ac:dyDescent="0.3">
      <c r="A19813" t="s">
        <v>40</v>
      </c>
      <c r="B19813" s="11">
        <v>43166</v>
      </c>
      <c r="C19813">
        <f>VLOOKUP(B19813,Valeurs[],VLOOKUP(A19813,Colonnes[],2,FALSE),FALSE)</f>
        <v>4</v>
      </c>
    </row>
    <row r="19814" spans="1:3" x14ac:dyDescent="0.3">
      <c r="A19814" t="s">
        <v>40</v>
      </c>
      <c r="B19814" s="11">
        <v>43167</v>
      </c>
      <c r="C19814">
        <f>VLOOKUP(B19814,Valeurs[],VLOOKUP(A19814,Colonnes[],2,FALSE),FALSE)</f>
        <v>6</v>
      </c>
    </row>
    <row r="19815" spans="1:3" x14ac:dyDescent="0.3">
      <c r="A19815" t="s">
        <v>40</v>
      </c>
      <c r="B19815" s="11">
        <v>43168</v>
      </c>
      <c r="C19815">
        <f>VLOOKUP(B19815,Valeurs[],VLOOKUP(A19815,Colonnes[],2,FALSE),FALSE)</f>
        <v>1</v>
      </c>
    </row>
    <row r="19816" spans="1:3" x14ac:dyDescent="0.3">
      <c r="A19816" t="s">
        <v>40</v>
      </c>
      <c r="B19816" s="11">
        <v>43169</v>
      </c>
      <c r="C19816">
        <f>VLOOKUP(B19816,Valeurs[],VLOOKUP(A19816,Colonnes[],2,FALSE),FALSE)</f>
        <v>9</v>
      </c>
    </row>
    <row r="19817" spans="1:3" x14ac:dyDescent="0.3">
      <c r="A19817" t="s">
        <v>40</v>
      </c>
      <c r="B19817" s="11">
        <v>43170</v>
      </c>
      <c r="C19817">
        <f>VLOOKUP(B19817,Valeurs[],VLOOKUP(A19817,Colonnes[],2,FALSE),FALSE)</f>
        <v>1</v>
      </c>
    </row>
    <row r="19818" spans="1:3" x14ac:dyDescent="0.3">
      <c r="A19818" t="s">
        <v>40</v>
      </c>
      <c r="B19818" s="11">
        <v>43171</v>
      </c>
      <c r="C19818">
        <f>VLOOKUP(B19818,Valeurs[],VLOOKUP(A19818,Colonnes[],2,FALSE),FALSE)</f>
        <v>4</v>
      </c>
    </row>
    <row r="19819" spans="1:3" x14ac:dyDescent="0.3">
      <c r="A19819" t="s">
        <v>40</v>
      </c>
      <c r="B19819" s="11">
        <v>43172</v>
      </c>
      <c r="C19819">
        <f>VLOOKUP(B19819,Valeurs[],VLOOKUP(A19819,Colonnes[],2,FALSE),FALSE)</f>
        <v>10</v>
      </c>
    </row>
    <row r="19820" spans="1:3" x14ac:dyDescent="0.3">
      <c r="A19820" t="s">
        <v>40</v>
      </c>
      <c r="B19820" s="11">
        <v>43173</v>
      </c>
      <c r="C19820">
        <f>VLOOKUP(B19820,Valeurs[],VLOOKUP(A19820,Colonnes[],2,FALSE),FALSE)</f>
        <v>1</v>
      </c>
    </row>
    <row r="19821" spans="1:3" x14ac:dyDescent="0.3">
      <c r="A19821" t="s">
        <v>40</v>
      </c>
      <c r="B19821" s="11">
        <v>43174</v>
      </c>
      <c r="C19821">
        <f>VLOOKUP(B19821,Valeurs[],VLOOKUP(A19821,Colonnes[],2,FALSE),FALSE)</f>
        <v>7</v>
      </c>
    </row>
    <row r="19822" spans="1:3" x14ac:dyDescent="0.3">
      <c r="A19822" t="s">
        <v>40</v>
      </c>
      <c r="B19822" s="11">
        <v>43175</v>
      </c>
      <c r="C19822">
        <f>VLOOKUP(B19822,Valeurs[],VLOOKUP(A19822,Colonnes[],2,FALSE),FALSE)</f>
        <v>7</v>
      </c>
    </row>
    <row r="19823" spans="1:3" x14ac:dyDescent="0.3">
      <c r="A19823" t="s">
        <v>40</v>
      </c>
      <c r="B19823" s="11">
        <v>43176</v>
      </c>
      <c r="C19823">
        <f>VLOOKUP(B19823,Valeurs[],VLOOKUP(A19823,Colonnes[],2,FALSE),FALSE)</f>
        <v>9</v>
      </c>
    </row>
    <row r="19824" spans="1:3" x14ac:dyDescent="0.3">
      <c r="A19824" t="s">
        <v>40</v>
      </c>
      <c r="B19824" s="11">
        <v>43177</v>
      </c>
      <c r="C19824">
        <f>VLOOKUP(B19824,Valeurs[],VLOOKUP(A19824,Colonnes[],2,FALSE),FALSE)</f>
        <v>4</v>
      </c>
    </row>
    <row r="19825" spans="1:3" x14ac:dyDescent="0.3">
      <c r="A19825" t="s">
        <v>40</v>
      </c>
      <c r="B19825" s="11">
        <v>43178</v>
      </c>
      <c r="C19825">
        <f>VLOOKUP(B19825,Valeurs[],VLOOKUP(A19825,Colonnes[],2,FALSE),FALSE)</f>
        <v>1</v>
      </c>
    </row>
    <row r="19826" spans="1:3" x14ac:dyDescent="0.3">
      <c r="A19826" t="s">
        <v>40</v>
      </c>
      <c r="B19826" s="11">
        <v>43179</v>
      </c>
      <c r="C19826">
        <f>VLOOKUP(B19826,Valeurs[],VLOOKUP(A19826,Colonnes[],2,FALSE),FALSE)</f>
        <v>3</v>
      </c>
    </row>
    <row r="19827" spans="1:3" x14ac:dyDescent="0.3">
      <c r="A19827" t="s">
        <v>40</v>
      </c>
      <c r="B19827" s="11">
        <v>43180</v>
      </c>
      <c r="C19827">
        <f>VLOOKUP(B19827,Valeurs[],VLOOKUP(A19827,Colonnes[],2,FALSE),FALSE)</f>
        <v>9</v>
      </c>
    </row>
    <row r="19828" spans="1:3" x14ac:dyDescent="0.3">
      <c r="A19828" t="s">
        <v>40</v>
      </c>
      <c r="B19828" s="11">
        <v>43181</v>
      </c>
      <c r="C19828">
        <f>VLOOKUP(B19828,Valeurs[],VLOOKUP(A19828,Colonnes[],2,FALSE),FALSE)</f>
        <v>7</v>
      </c>
    </row>
    <row r="19829" spans="1:3" x14ac:dyDescent="0.3">
      <c r="A19829" t="s">
        <v>40</v>
      </c>
      <c r="B19829" s="11">
        <v>43182</v>
      </c>
      <c r="C19829">
        <f>VLOOKUP(B19829,Valeurs[],VLOOKUP(A19829,Colonnes[],2,FALSE),FALSE)</f>
        <v>6</v>
      </c>
    </row>
    <row r="19830" spans="1:3" x14ac:dyDescent="0.3">
      <c r="A19830" t="s">
        <v>40</v>
      </c>
      <c r="B19830" s="11">
        <v>43183</v>
      </c>
      <c r="C19830">
        <f>VLOOKUP(B19830,Valeurs[],VLOOKUP(A19830,Colonnes[],2,FALSE),FALSE)</f>
        <v>6</v>
      </c>
    </row>
    <row r="19831" spans="1:3" x14ac:dyDescent="0.3">
      <c r="A19831" t="s">
        <v>40</v>
      </c>
      <c r="B19831" s="11">
        <v>43184</v>
      </c>
      <c r="C19831">
        <f>VLOOKUP(B19831,Valeurs[],VLOOKUP(A19831,Colonnes[],2,FALSE),FALSE)</f>
        <v>7</v>
      </c>
    </row>
    <row r="19832" spans="1:3" x14ac:dyDescent="0.3">
      <c r="A19832" t="s">
        <v>40</v>
      </c>
      <c r="B19832" s="11">
        <v>43185</v>
      </c>
      <c r="C19832">
        <f>VLOOKUP(B19832,Valeurs[],VLOOKUP(A19832,Colonnes[],2,FALSE),FALSE)</f>
        <v>6</v>
      </c>
    </row>
    <row r="19833" spans="1:3" x14ac:dyDescent="0.3">
      <c r="A19833" t="s">
        <v>40</v>
      </c>
      <c r="B19833" s="11">
        <v>43186</v>
      </c>
      <c r="C19833">
        <f>VLOOKUP(B19833,Valeurs[],VLOOKUP(A19833,Colonnes[],2,FALSE),FALSE)</f>
        <v>2</v>
      </c>
    </row>
    <row r="19834" spans="1:3" x14ac:dyDescent="0.3">
      <c r="A19834" t="s">
        <v>40</v>
      </c>
      <c r="B19834" s="11">
        <v>43187</v>
      </c>
      <c r="C19834">
        <f>VLOOKUP(B19834,Valeurs[],VLOOKUP(A19834,Colonnes[],2,FALSE),FALSE)</f>
        <v>10</v>
      </c>
    </row>
    <row r="19835" spans="1:3" x14ac:dyDescent="0.3">
      <c r="A19835" t="s">
        <v>40</v>
      </c>
      <c r="B19835" s="11">
        <v>43188</v>
      </c>
      <c r="C19835">
        <f>VLOOKUP(B19835,Valeurs[],VLOOKUP(A19835,Colonnes[],2,FALSE),FALSE)</f>
        <v>1</v>
      </c>
    </row>
    <row r="19836" spans="1:3" x14ac:dyDescent="0.3">
      <c r="A19836" t="s">
        <v>40</v>
      </c>
      <c r="B19836" s="11">
        <v>43189</v>
      </c>
      <c r="C19836">
        <f>VLOOKUP(B19836,Valeurs[],VLOOKUP(A19836,Colonnes[],2,FALSE),FALSE)</f>
        <v>1</v>
      </c>
    </row>
    <row r="19837" spans="1:3" x14ac:dyDescent="0.3">
      <c r="A19837" t="s">
        <v>40</v>
      </c>
      <c r="B19837" s="11">
        <v>43190</v>
      </c>
      <c r="C19837">
        <f>VLOOKUP(B19837,Valeurs[],VLOOKUP(A19837,Colonnes[],2,FALSE),FALSE)</f>
        <v>3</v>
      </c>
    </row>
    <row r="19838" spans="1:3" x14ac:dyDescent="0.3">
      <c r="A19838" t="s">
        <v>40</v>
      </c>
      <c r="B19838" s="11">
        <v>43191</v>
      </c>
      <c r="C19838">
        <f>VLOOKUP(B19838,Valeurs[],VLOOKUP(A19838,Colonnes[],2,FALSE),FALSE)</f>
        <v>4</v>
      </c>
    </row>
    <row r="19839" spans="1:3" x14ac:dyDescent="0.3">
      <c r="A19839" t="s">
        <v>40</v>
      </c>
      <c r="B19839" s="11">
        <v>43192</v>
      </c>
      <c r="C19839">
        <f>VLOOKUP(B19839,Valeurs[],VLOOKUP(A19839,Colonnes[],2,FALSE),FALSE)</f>
        <v>2</v>
      </c>
    </row>
    <row r="19840" spans="1:3" x14ac:dyDescent="0.3">
      <c r="A19840" t="s">
        <v>40</v>
      </c>
      <c r="B19840" s="11">
        <v>43193</v>
      </c>
      <c r="C19840">
        <f>VLOOKUP(B19840,Valeurs[],VLOOKUP(A19840,Colonnes[],2,FALSE),FALSE)</f>
        <v>0</v>
      </c>
    </row>
    <row r="19841" spans="1:3" x14ac:dyDescent="0.3">
      <c r="A19841" t="s">
        <v>40</v>
      </c>
      <c r="B19841" s="11">
        <v>43194</v>
      </c>
      <c r="C19841">
        <f>VLOOKUP(B19841,Valeurs[],VLOOKUP(A19841,Colonnes[],2,FALSE),FALSE)</f>
        <v>6</v>
      </c>
    </row>
    <row r="19842" spans="1:3" x14ac:dyDescent="0.3">
      <c r="A19842" t="s">
        <v>40</v>
      </c>
      <c r="B19842" s="11">
        <v>43195</v>
      </c>
      <c r="C19842">
        <f>VLOOKUP(B19842,Valeurs[],VLOOKUP(A19842,Colonnes[],2,FALSE),FALSE)</f>
        <v>7</v>
      </c>
    </row>
    <row r="19843" spans="1:3" x14ac:dyDescent="0.3">
      <c r="A19843" t="s">
        <v>40</v>
      </c>
      <c r="B19843" s="11">
        <v>43196</v>
      </c>
      <c r="C19843">
        <f>VLOOKUP(B19843,Valeurs[],VLOOKUP(A19843,Colonnes[],2,FALSE),FALSE)</f>
        <v>10</v>
      </c>
    </row>
    <row r="19844" spans="1:3" x14ac:dyDescent="0.3">
      <c r="A19844" t="s">
        <v>40</v>
      </c>
      <c r="B19844" s="11">
        <v>43197</v>
      </c>
      <c r="C19844">
        <f>VLOOKUP(B19844,Valeurs[],VLOOKUP(A19844,Colonnes[],2,FALSE),FALSE)</f>
        <v>4</v>
      </c>
    </row>
    <row r="19845" spans="1:3" x14ac:dyDescent="0.3">
      <c r="A19845" t="s">
        <v>40</v>
      </c>
      <c r="B19845" s="11">
        <v>43198</v>
      </c>
      <c r="C19845">
        <f>VLOOKUP(B19845,Valeurs[],VLOOKUP(A19845,Colonnes[],2,FALSE),FALSE)</f>
        <v>3</v>
      </c>
    </row>
    <row r="19846" spans="1:3" x14ac:dyDescent="0.3">
      <c r="A19846" t="s">
        <v>40</v>
      </c>
      <c r="B19846" s="11">
        <v>43199</v>
      </c>
      <c r="C19846">
        <f>VLOOKUP(B19846,Valeurs[],VLOOKUP(A19846,Colonnes[],2,FALSE),FALSE)</f>
        <v>5</v>
      </c>
    </row>
    <row r="19847" spans="1:3" x14ac:dyDescent="0.3">
      <c r="A19847" t="s">
        <v>40</v>
      </c>
      <c r="B19847" s="11">
        <v>43200</v>
      </c>
      <c r="C19847">
        <f>VLOOKUP(B19847,Valeurs[],VLOOKUP(A19847,Colonnes[],2,FALSE),FALSE)</f>
        <v>9</v>
      </c>
    </row>
    <row r="19848" spans="1:3" x14ac:dyDescent="0.3">
      <c r="A19848" t="s">
        <v>40</v>
      </c>
      <c r="B19848" s="11">
        <v>43201</v>
      </c>
      <c r="C19848">
        <f>VLOOKUP(B19848,Valeurs[],VLOOKUP(A19848,Colonnes[],2,FALSE),FALSE)</f>
        <v>4</v>
      </c>
    </row>
    <row r="19849" spans="1:3" x14ac:dyDescent="0.3">
      <c r="A19849" t="s">
        <v>40</v>
      </c>
      <c r="B19849" s="11">
        <v>43202</v>
      </c>
      <c r="C19849">
        <f>VLOOKUP(B19849,Valeurs[],VLOOKUP(A19849,Colonnes[],2,FALSE),FALSE)</f>
        <v>9</v>
      </c>
    </row>
    <row r="19850" spans="1:3" x14ac:dyDescent="0.3">
      <c r="A19850" t="s">
        <v>40</v>
      </c>
      <c r="B19850" s="11">
        <v>43203</v>
      </c>
      <c r="C19850">
        <f>VLOOKUP(B19850,Valeurs[],VLOOKUP(A19850,Colonnes[],2,FALSE),FALSE)</f>
        <v>1</v>
      </c>
    </row>
    <row r="19851" spans="1:3" x14ac:dyDescent="0.3">
      <c r="A19851" t="s">
        <v>40</v>
      </c>
      <c r="B19851" s="11">
        <v>43204</v>
      </c>
      <c r="C19851">
        <f>VLOOKUP(B19851,Valeurs[],VLOOKUP(A19851,Colonnes[],2,FALSE),FALSE)</f>
        <v>9</v>
      </c>
    </row>
    <row r="19852" spans="1:3" x14ac:dyDescent="0.3">
      <c r="A19852" t="s">
        <v>40</v>
      </c>
      <c r="B19852" s="11">
        <v>43205</v>
      </c>
      <c r="C19852">
        <f>VLOOKUP(B19852,Valeurs[],VLOOKUP(A19852,Colonnes[],2,FALSE),FALSE)</f>
        <v>10</v>
      </c>
    </row>
    <row r="19853" spans="1:3" x14ac:dyDescent="0.3">
      <c r="A19853" t="s">
        <v>40</v>
      </c>
      <c r="B19853" s="11">
        <v>43206</v>
      </c>
      <c r="C19853">
        <f>VLOOKUP(B19853,Valeurs[],VLOOKUP(A19853,Colonnes[],2,FALSE),FALSE)</f>
        <v>10</v>
      </c>
    </row>
    <row r="19854" spans="1:3" x14ac:dyDescent="0.3">
      <c r="A19854" t="s">
        <v>40</v>
      </c>
      <c r="B19854" s="11">
        <v>43207</v>
      </c>
      <c r="C19854">
        <f>VLOOKUP(B19854,Valeurs[],VLOOKUP(A19854,Colonnes[],2,FALSE),FALSE)</f>
        <v>4</v>
      </c>
    </row>
    <row r="19855" spans="1:3" x14ac:dyDescent="0.3">
      <c r="A19855" t="s">
        <v>40</v>
      </c>
      <c r="B19855" s="11">
        <v>43208</v>
      </c>
      <c r="C19855">
        <f>VLOOKUP(B19855,Valeurs[],VLOOKUP(A19855,Colonnes[],2,FALSE),FALSE)</f>
        <v>3</v>
      </c>
    </row>
    <row r="19856" spans="1:3" x14ac:dyDescent="0.3">
      <c r="A19856" t="s">
        <v>40</v>
      </c>
      <c r="B19856" s="11">
        <v>43209</v>
      </c>
      <c r="C19856">
        <f>VLOOKUP(B19856,Valeurs[],VLOOKUP(A19856,Colonnes[],2,FALSE),FALSE)</f>
        <v>5</v>
      </c>
    </row>
    <row r="19857" spans="1:3" x14ac:dyDescent="0.3">
      <c r="A19857" t="s">
        <v>40</v>
      </c>
      <c r="B19857" s="11">
        <v>43210</v>
      </c>
      <c r="C19857">
        <f>VLOOKUP(B19857,Valeurs[],VLOOKUP(A19857,Colonnes[],2,FALSE),FALSE)</f>
        <v>1</v>
      </c>
    </row>
    <row r="19858" spans="1:3" x14ac:dyDescent="0.3">
      <c r="A19858" t="s">
        <v>40</v>
      </c>
      <c r="B19858" s="11">
        <v>43211</v>
      </c>
      <c r="C19858">
        <f>VLOOKUP(B19858,Valeurs[],VLOOKUP(A19858,Colonnes[],2,FALSE),FALSE)</f>
        <v>7</v>
      </c>
    </row>
    <row r="19859" spans="1:3" x14ac:dyDescent="0.3">
      <c r="A19859" t="s">
        <v>40</v>
      </c>
      <c r="B19859" s="11">
        <v>43212</v>
      </c>
      <c r="C19859">
        <f>VLOOKUP(B19859,Valeurs[],VLOOKUP(A19859,Colonnes[],2,FALSE),FALSE)</f>
        <v>4</v>
      </c>
    </row>
    <row r="19860" spans="1:3" x14ac:dyDescent="0.3">
      <c r="A19860" t="s">
        <v>40</v>
      </c>
      <c r="B19860" s="11">
        <v>43213</v>
      </c>
      <c r="C19860">
        <f>VLOOKUP(B19860,Valeurs[],VLOOKUP(A19860,Colonnes[],2,FALSE),FALSE)</f>
        <v>4</v>
      </c>
    </row>
    <row r="19861" spans="1:3" x14ac:dyDescent="0.3">
      <c r="A19861" t="s">
        <v>40</v>
      </c>
      <c r="B19861" s="11">
        <v>43214</v>
      </c>
      <c r="C19861">
        <f>VLOOKUP(B19861,Valeurs[],VLOOKUP(A19861,Colonnes[],2,FALSE),FALSE)</f>
        <v>7</v>
      </c>
    </row>
    <row r="19862" spans="1:3" x14ac:dyDescent="0.3">
      <c r="A19862" t="s">
        <v>40</v>
      </c>
      <c r="B19862" s="11">
        <v>43215</v>
      </c>
      <c r="C19862">
        <f>VLOOKUP(B19862,Valeurs[],VLOOKUP(A19862,Colonnes[],2,FALSE),FALSE)</f>
        <v>1</v>
      </c>
    </row>
    <row r="19863" spans="1:3" x14ac:dyDescent="0.3">
      <c r="A19863" t="s">
        <v>40</v>
      </c>
      <c r="B19863" s="11">
        <v>43216</v>
      </c>
      <c r="C19863">
        <f>VLOOKUP(B19863,Valeurs[],VLOOKUP(A19863,Colonnes[],2,FALSE),FALSE)</f>
        <v>10</v>
      </c>
    </row>
    <row r="19864" spans="1:3" x14ac:dyDescent="0.3">
      <c r="A19864" t="s">
        <v>40</v>
      </c>
      <c r="B19864" s="11">
        <v>43217</v>
      </c>
      <c r="C19864">
        <f>VLOOKUP(B19864,Valeurs[],VLOOKUP(A19864,Colonnes[],2,FALSE),FALSE)</f>
        <v>3</v>
      </c>
    </row>
    <row r="19865" spans="1:3" x14ac:dyDescent="0.3">
      <c r="A19865" t="s">
        <v>40</v>
      </c>
      <c r="B19865" s="11">
        <v>43218</v>
      </c>
      <c r="C19865">
        <f>VLOOKUP(B19865,Valeurs[],VLOOKUP(A19865,Colonnes[],2,FALSE),FALSE)</f>
        <v>4</v>
      </c>
    </row>
    <row r="19866" spans="1:3" x14ac:dyDescent="0.3">
      <c r="A19866" t="s">
        <v>40</v>
      </c>
      <c r="B19866" s="11">
        <v>43219</v>
      </c>
      <c r="C19866">
        <f>VLOOKUP(B19866,Valeurs[],VLOOKUP(A19866,Colonnes[],2,FALSE),FALSE)</f>
        <v>1</v>
      </c>
    </row>
    <row r="19867" spans="1:3" x14ac:dyDescent="0.3">
      <c r="A19867" t="s">
        <v>40</v>
      </c>
      <c r="B19867" s="11">
        <v>43220</v>
      </c>
      <c r="C19867">
        <f>VLOOKUP(B19867,Valeurs[],VLOOKUP(A19867,Colonnes[],2,FALSE),FALSE)</f>
        <v>9</v>
      </c>
    </row>
    <row r="19868" spans="1:3" x14ac:dyDescent="0.3">
      <c r="A19868" t="s">
        <v>40</v>
      </c>
      <c r="B19868" s="11">
        <v>43221</v>
      </c>
      <c r="C19868">
        <f>VLOOKUP(B19868,Valeurs[],VLOOKUP(A19868,Colonnes[],2,FALSE),FALSE)</f>
        <v>9</v>
      </c>
    </row>
    <row r="19869" spans="1:3" x14ac:dyDescent="0.3">
      <c r="A19869" t="s">
        <v>40</v>
      </c>
      <c r="B19869" s="11">
        <v>43222</v>
      </c>
      <c r="C19869">
        <f>VLOOKUP(B19869,Valeurs[],VLOOKUP(A19869,Colonnes[],2,FALSE),FALSE)</f>
        <v>4</v>
      </c>
    </row>
    <row r="19870" spans="1:3" x14ac:dyDescent="0.3">
      <c r="A19870" t="s">
        <v>40</v>
      </c>
      <c r="B19870" s="11">
        <v>43223</v>
      </c>
      <c r="C19870">
        <f>VLOOKUP(B19870,Valeurs[],VLOOKUP(A19870,Colonnes[],2,FALSE),FALSE)</f>
        <v>8</v>
      </c>
    </row>
    <row r="19871" spans="1:3" x14ac:dyDescent="0.3">
      <c r="A19871" t="s">
        <v>40</v>
      </c>
      <c r="B19871" s="11">
        <v>43224</v>
      </c>
      <c r="C19871">
        <f>VLOOKUP(B19871,Valeurs[],VLOOKUP(A19871,Colonnes[],2,FALSE),FALSE)</f>
        <v>0</v>
      </c>
    </row>
    <row r="19872" spans="1:3" x14ac:dyDescent="0.3">
      <c r="A19872" t="s">
        <v>40</v>
      </c>
      <c r="B19872" s="11">
        <v>43225</v>
      </c>
      <c r="C19872">
        <f>VLOOKUP(B19872,Valeurs[],VLOOKUP(A19872,Colonnes[],2,FALSE),FALSE)</f>
        <v>9</v>
      </c>
    </row>
    <row r="19873" spans="1:3" x14ac:dyDescent="0.3">
      <c r="A19873" t="s">
        <v>40</v>
      </c>
      <c r="B19873" s="11">
        <v>43226</v>
      </c>
      <c r="C19873">
        <f>VLOOKUP(B19873,Valeurs[],VLOOKUP(A19873,Colonnes[],2,FALSE),FALSE)</f>
        <v>2</v>
      </c>
    </row>
    <row r="19874" spans="1:3" x14ac:dyDescent="0.3">
      <c r="A19874" t="s">
        <v>40</v>
      </c>
      <c r="B19874" s="11">
        <v>43227</v>
      </c>
      <c r="C19874">
        <f>VLOOKUP(B19874,Valeurs[],VLOOKUP(A19874,Colonnes[],2,FALSE),FALSE)</f>
        <v>6</v>
      </c>
    </row>
    <row r="19875" spans="1:3" x14ac:dyDescent="0.3">
      <c r="A19875" t="s">
        <v>40</v>
      </c>
      <c r="B19875" s="11">
        <v>43228</v>
      </c>
      <c r="C19875">
        <f>VLOOKUP(B19875,Valeurs[],VLOOKUP(A19875,Colonnes[],2,FALSE),FALSE)</f>
        <v>2</v>
      </c>
    </row>
    <row r="19876" spans="1:3" x14ac:dyDescent="0.3">
      <c r="A19876" t="s">
        <v>40</v>
      </c>
      <c r="B19876" s="11">
        <v>43229</v>
      </c>
      <c r="C19876">
        <f>VLOOKUP(B19876,Valeurs[],VLOOKUP(A19876,Colonnes[],2,FALSE),FALSE)</f>
        <v>4</v>
      </c>
    </row>
    <row r="19877" spans="1:3" x14ac:dyDescent="0.3">
      <c r="A19877" t="s">
        <v>40</v>
      </c>
      <c r="B19877" s="11">
        <v>43230</v>
      </c>
      <c r="C19877">
        <f>VLOOKUP(B19877,Valeurs[],VLOOKUP(A19877,Colonnes[],2,FALSE),FALSE)</f>
        <v>0</v>
      </c>
    </row>
    <row r="19878" spans="1:3" x14ac:dyDescent="0.3">
      <c r="A19878" t="s">
        <v>40</v>
      </c>
      <c r="B19878" s="11">
        <v>43231</v>
      </c>
      <c r="C19878">
        <f>VLOOKUP(B19878,Valeurs[],VLOOKUP(A19878,Colonnes[],2,FALSE),FALSE)</f>
        <v>1</v>
      </c>
    </row>
    <row r="19879" spans="1:3" x14ac:dyDescent="0.3">
      <c r="A19879" t="s">
        <v>40</v>
      </c>
      <c r="B19879" s="11">
        <v>43232</v>
      </c>
      <c r="C19879">
        <f>VLOOKUP(B19879,Valeurs[],VLOOKUP(A19879,Colonnes[],2,FALSE),FALSE)</f>
        <v>4</v>
      </c>
    </row>
    <row r="19880" spans="1:3" x14ac:dyDescent="0.3">
      <c r="A19880" t="s">
        <v>40</v>
      </c>
      <c r="B19880" s="11">
        <v>43233</v>
      </c>
      <c r="C19880">
        <f>VLOOKUP(B19880,Valeurs[],VLOOKUP(A19880,Colonnes[],2,FALSE),FALSE)</f>
        <v>9</v>
      </c>
    </row>
    <row r="19881" spans="1:3" x14ac:dyDescent="0.3">
      <c r="A19881" t="s">
        <v>40</v>
      </c>
      <c r="B19881" s="11">
        <v>43234</v>
      </c>
      <c r="C19881">
        <f>VLOOKUP(B19881,Valeurs[],VLOOKUP(A19881,Colonnes[],2,FALSE),FALSE)</f>
        <v>8</v>
      </c>
    </row>
    <row r="19882" spans="1:3" x14ac:dyDescent="0.3">
      <c r="A19882" t="s">
        <v>40</v>
      </c>
      <c r="B19882" s="11">
        <v>43235</v>
      </c>
      <c r="C19882">
        <f>VLOOKUP(B19882,Valeurs[],VLOOKUP(A19882,Colonnes[],2,FALSE),FALSE)</f>
        <v>1</v>
      </c>
    </row>
    <row r="19883" spans="1:3" x14ac:dyDescent="0.3">
      <c r="A19883" t="s">
        <v>40</v>
      </c>
      <c r="B19883" s="11">
        <v>43236</v>
      </c>
      <c r="C19883">
        <f>VLOOKUP(B19883,Valeurs[],VLOOKUP(A19883,Colonnes[],2,FALSE),FALSE)</f>
        <v>6</v>
      </c>
    </row>
    <row r="19884" spans="1:3" x14ac:dyDescent="0.3">
      <c r="A19884" t="s">
        <v>40</v>
      </c>
      <c r="B19884" s="11">
        <v>43237</v>
      </c>
      <c r="C19884">
        <f>VLOOKUP(B19884,Valeurs[],VLOOKUP(A19884,Colonnes[],2,FALSE),FALSE)</f>
        <v>8</v>
      </c>
    </row>
    <row r="19885" spans="1:3" x14ac:dyDescent="0.3">
      <c r="A19885" t="s">
        <v>40</v>
      </c>
      <c r="B19885" s="11">
        <v>43238</v>
      </c>
      <c r="C19885">
        <f>VLOOKUP(B19885,Valeurs[],VLOOKUP(A19885,Colonnes[],2,FALSE),FALSE)</f>
        <v>9</v>
      </c>
    </row>
    <row r="19886" spans="1:3" x14ac:dyDescent="0.3">
      <c r="A19886" t="s">
        <v>40</v>
      </c>
      <c r="B19886" s="11">
        <v>43239</v>
      </c>
      <c r="C19886">
        <f>VLOOKUP(B19886,Valeurs[],VLOOKUP(A19886,Colonnes[],2,FALSE),FALSE)</f>
        <v>1</v>
      </c>
    </row>
    <row r="19887" spans="1:3" x14ac:dyDescent="0.3">
      <c r="A19887" t="s">
        <v>40</v>
      </c>
      <c r="B19887" s="11">
        <v>43240</v>
      </c>
      <c r="C19887">
        <f>VLOOKUP(B19887,Valeurs[],VLOOKUP(A19887,Colonnes[],2,FALSE),FALSE)</f>
        <v>6</v>
      </c>
    </row>
    <row r="19888" spans="1:3" x14ac:dyDescent="0.3">
      <c r="A19888" t="s">
        <v>40</v>
      </c>
      <c r="B19888" s="11">
        <v>43241</v>
      </c>
      <c r="C19888">
        <f>VLOOKUP(B19888,Valeurs[],VLOOKUP(A19888,Colonnes[],2,FALSE),FALSE)</f>
        <v>1</v>
      </c>
    </row>
    <row r="19889" spans="1:3" x14ac:dyDescent="0.3">
      <c r="A19889" t="s">
        <v>40</v>
      </c>
      <c r="B19889" s="11">
        <v>43242</v>
      </c>
      <c r="C19889">
        <f>VLOOKUP(B19889,Valeurs[],VLOOKUP(A19889,Colonnes[],2,FALSE),FALSE)</f>
        <v>4</v>
      </c>
    </row>
    <row r="19890" spans="1:3" x14ac:dyDescent="0.3">
      <c r="A19890" t="s">
        <v>40</v>
      </c>
      <c r="B19890" s="11">
        <v>43243</v>
      </c>
      <c r="C19890">
        <f>VLOOKUP(B19890,Valeurs[],VLOOKUP(A19890,Colonnes[],2,FALSE),FALSE)</f>
        <v>1</v>
      </c>
    </row>
    <row r="19891" spans="1:3" x14ac:dyDescent="0.3">
      <c r="A19891" t="s">
        <v>40</v>
      </c>
      <c r="B19891" s="11">
        <v>43244</v>
      </c>
      <c r="C19891">
        <f>VLOOKUP(B19891,Valeurs[],VLOOKUP(A19891,Colonnes[],2,FALSE),FALSE)</f>
        <v>9</v>
      </c>
    </row>
    <row r="19892" spans="1:3" x14ac:dyDescent="0.3">
      <c r="A19892" t="s">
        <v>40</v>
      </c>
      <c r="B19892" s="11">
        <v>43245</v>
      </c>
      <c r="C19892">
        <f>VLOOKUP(B19892,Valeurs[],VLOOKUP(A19892,Colonnes[],2,FALSE),FALSE)</f>
        <v>6</v>
      </c>
    </row>
    <row r="19893" spans="1:3" x14ac:dyDescent="0.3">
      <c r="A19893" t="s">
        <v>40</v>
      </c>
      <c r="B19893" s="11">
        <v>43246</v>
      </c>
      <c r="C19893">
        <f>VLOOKUP(B19893,Valeurs[],VLOOKUP(A19893,Colonnes[],2,FALSE),FALSE)</f>
        <v>6</v>
      </c>
    </row>
    <row r="19894" spans="1:3" x14ac:dyDescent="0.3">
      <c r="A19894" t="s">
        <v>40</v>
      </c>
      <c r="B19894" s="11">
        <v>43247</v>
      </c>
      <c r="C19894">
        <f>VLOOKUP(B19894,Valeurs[],VLOOKUP(A19894,Colonnes[],2,FALSE),FALSE)</f>
        <v>6</v>
      </c>
    </row>
    <row r="19895" spans="1:3" x14ac:dyDescent="0.3">
      <c r="A19895" t="s">
        <v>40</v>
      </c>
      <c r="B19895" s="11">
        <v>43248</v>
      </c>
      <c r="C19895">
        <f>VLOOKUP(B19895,Valeurs[],VLOOKUP(A19895,Colonnes[],2,FALSE),FALSE)</f>
        <v>1</v>
      </c>
    </row>
    <row r="19896" spans="1:3" x14ac:dyDescent="0.3">
      <c r="A19896" t="s">
        <v>40</v>
      </c>
      <c r="B19896" s="11">
        <v>43249</v>
      </c>
      <c r="C19896">
        <f>VLOOKUP(B19896,Valeurs[],VLOOKUP(A19896,Colonnes[],2,FALSE),FALSE)</f>
        <v>4</v>
      </c>
    </row>
    <row r="19897" spans="1:3" x14ac:dyDescent="0.3">
      <c r="A19897" t="s">
        <v>40</v>
      </c>
      <c r="B19897" s="11">
        <v>43250</v>
      </c>
      <c r="C19897">
        <f>VLOOKUP(B19897,Valeurs[],VLOOKUP(A19897,Colonnes[],2,FALSE),FALSE)</f>
        <v>7</v>
      </c>
    </row>
    <row r="19898" spans="1:3" x14ac:dyDescent="0.3">
      <c r="A19898" t="s">
        <v>40</v>
      </c>
      <c r="B19898" s="11">
        <v>43251</v>
      </c>
      <c r="C19898">
        <f>VLOOKUP(B19898,Valeurs[],VLOOKUP(A19898,Colonnes[],2,FALSE),FALSE)</f>
        <v>8</v>
      </c>
    </row>
    <row r="19899" spans="1:3" x14ac:dyDescent="0.3">
      <c r="A19899" t="s">
        <v>40</v>
      </c>
      <c r="B19899" s="11">
        <v>43252</v>
      </c>
      <c r="C19899">
        <f>VLOOKUP(B19899,Valeurs[],VLOOKUP(A19899,Colonnes[],2,FALSE),FALSE)</f>
        <v>9</v>
      </c>
    </row>
    <row r="19900" spans="1:3" x14ac:dyDescent="0.3">
      <c r="A19900" t="s">
        <v>40</v>
      </c>
      <c r="B19900" s="11">
        <v>43253</v>
      </c>
      <c r="C19900">
        <f>VLOOKUP(B19900,Valeurs[],VLOOKUP(A19900,Colonnes[],2,FALSE),FALSE)</f>
        <v>3</v>
      </c>
    </row>
    <row r="19901" spans="1:3" x14ac:dyDescent="0.3">
      <c r="A19901" t="s">
        <v>40</v>
      </c>
      <c r="B19901" s="11">
        <v>43254</v>
      </c>
      <c r="C19901">
        <f>VLOOKUP(B19901,Valeurs[],VLOOKUP(A19901,Colonnes[],2,FALSE),FALSE)</f>
        <v>2</v>
      </c>
    </row>
    <row r="19902" spans="1:3" x14ac:dyDescent="0.3">
      <c r="A19902" t="s">
        <v>40</v>
      </c>
      <c r="B19902" s="11">
        <v>43255</v>
      </c>
      <c r="C19902">
        <f>VLOOKUP(B19902,Valeurs[],VLOOKUP(A19902,Colonnes[],2,FALSE),FALSE)</f>
        <v>1</v>
      </c>
    </row>
    <row r="19903" spans="1:3" x14ac:dyDescent="0.3">
      <c r="A19903" t="s">
        <v>40</v>
      </c>
      <c r="B19903" s="11">
        <v>43256</v>
      </c>
      <c r="C19903">
        <f>VLOOKUP(B19903,Valeurs[],VLOOKUP(A19903,Colonnes[],2,FALSE),FALSE)</f>
        <v>4</v>
      </c>
    </row>
    <row r="19904" spans="1:3" x14ac:dyDescent="0.3">
      <c r="A19904" t="s">
        <v>40</v>
      </c>
      <c r="B19904" s="11">
        <v>43257</v>
      </c>
      <c r="C19904">
        <f>VLOOKUP(B19904,Valeurs[],VLOOKUP(A19904,Colonnes[],2,FALSE),FALSE)</f>
        <v>8</v>
      </c>
    </row>
    <row r="19905" spans="1:3" x14ac:dyDescent="0.3">
      <c r="A19905" t="s">
        <v>40</v>
      </c>
      <c r="B19905" s="11">
        <v>43258</v>
      </c>
      <c r="C19905">
        <f>VLOOKUP(B19905,Valeurs[],VLOOKUP(A19905,Colonnes[],2,FALSE),FALSE)</f>
        <v>3</v>
      </c>
    </row>
    <row r="19906" spans="1:3" x14ac:dyDescent="0.3">
      <c r="A19906" t="s">
        <v>40</v>
      </c>
      <c r="B19906" s="11">
        <v>43259</v>
      </c>
      <c r="C19906">
        <f>VLOOKUP(B19906,Valeurs[],VLOOKUP(A19906,Colonnes[],2,FALSE),FALSE)</f>
        <v>1</v>
      </c>
    </row>
    <row r="19907" spans="1:3" x14ac:dyDescent="0.3">
      <c r="A19907" t="s">
        <v>40</v>
      </c>
      <c r="B19907" s="11">
        <v>43260</v>
      </c>
      <c r="C19907">
        <f>VLOOKUP(B19907,Valeurs[],VLOOKUP(A19907,Colonnes[],2,FALSE),FALSE)</f>
        <v>4</v>
      </c>
    </row>
    <row r="19908" spans="1:3" x14ac:dyDescent="0.3">
      <c r="A19908" t="s">
        <v>40</v>
      </c>
      <c r="B19908" s="11">
        <v>43261</v>
      </c>
      <c r="C19908">
        <f>VLOOKUP(B19908,Valeurs[],VLOOKUP(A19908,Colonnes[],2,FALSE),FALSE)</f>
        <v>3</v>
      </c>
    </row>
    <row r="19909" spans="1:3" x14ac:dyDescent="0.3">
      <c r="A19909" t="s">
        <v>40</v>
      </c>
      <c r="B19909" s="11">
        <v>43262</v>
      </c>
      <c r="C19909">
        <f>VLOOKUP(B19909,Valeurs[],VLOOKUP(A19909,Colonnes[],2,FALSE),FALSE)</f>
        <v>8</v>
      </c>
    </row>
    <row r="19910" spans="1:3" x14ac:dyDescent="0.3">
      <c r="A19910" t="s">
        <v>40</v>
      </c>
      <c r="B19910" s="11">
        <v>43263</v>
      </c>
      <c r="C19910">
        <f>VLOOKUP(B19910,Valeurs[],VLOOKUP(A19910,Colonnes[],2,FALSE),FALSE)</f>
        <v>7</v>
      </c>
    </row>
    <row r="19911" spans="1:3" x14ac:dyDescent="0.3">
      <c r="A19911" t="s">
        <v>40</v>
      </c>
      <c r="B19911" s="11">
        <v>43264</v>
      </c>
      <c r="C19911">
        <f>VLOOKUP(B19911,Valeurs[],VLOOKUP(A19911,Colonnes[],2,FALSE),FALSE)</f>
        <v>5</v>
      </c>
    </row>
    <row r="19912" spans="1:3" x14ac:dyDescent="0.3">
      <c r="A19912" t="s">
        <v>40</v>
      </c>
      <c r="B19912" s="11">
        <v>43265</v>
      </c>
      <c r="C19912">
        <f>VLOOKUP(B19912,Valeurs[],VLOOKUP(A19912,Colonnes[],2,FALSE),FALSE)</f>
        <v>1</v>
      </c>
    </row>
    <row r="19913" spans="1:3" x14ac:dyDescent="0.3">
      <c r="A19913" t="s">
        <v>40</v>
      </c>
      <c r="B19913" s="11">
        <v>43266</v>
      </c>
      <c r="C19913">
        <f>VLOOKUP(B19913,Valeurs[],VLOOKUP(A19913,Colonnes[],2,FALSE),FALSE)</f>
        <v>6</v>
      </c>
    </row>
    <row r="19914" spans="1:3" x14ac:dyDescent="0.3">
      <c r="A19914" t="s">
        <v>40</v>
      </c>
      <c r="B19914" s="11">
        <v>43267</v>
      </c>
      <c r="C19914">
        <f>VLOOKUP(B19914,Valeurs[],VLOOKUP(A19914,Colonnes[],2,FALSE),FALSE)</f>
        <v>9</v>
      </c>
    </row>
    <row r="19915" spans="1:3" x14ac:dyDescent="0.3">
      <c r="A19915" t="s">
        <v>40</v>
      </c>
      <c r="B19915" s="11">
        <v>43268</v>
      </c>
      <c r="C19915">
        <f>VLOOKUP(B19915,Valeurs[],VLOOKUP(A19915,Colonnes[],2,FALSE),FALSE)</f>
        <v>3</v>
      </c>
    </row>
    <row r="19916" spans="1:3" x14ac:dyDescent="0.3">
      <c r="A19916" t="s">
        <v>40</v>
      </c>
      <c r="B19916" s="11">
        <v>43269</v>
      </c>
      <c r="C19916">
        <f>VLOOKUP(B19916,Valeurs[],VLOOKUP(A19916,Colonnes[],2,FALSE),FALSE)</f>
        <v>2</v>
      </c>
    </row>
    <row r="19917" spans="1:3" x14ac:dyDescent="0.3">
      <c r="A19917" t="s">
        <v>40</v>
      </c>
      <c r="B19917" s="11">
        <v>43270</v>
      </c>
      <c r="C19917">
        <f>VLOOKUP(B19917,Valeurs[],VLOOKUP(A19917,Colonnes[],2,FALSE),FALSE)</f>
        <v>9</v>
      </c>
    </row>
    <row r="19918" spans="1:3" x14ac:dyDescent="0.3">
      <c r="A19918" t="s">
        <v>40</v>
      </c>
      <c r="B19918" s="11">
        <v>43271</v>
      </c>
      <c r="C19918">
        <f>VLOOKUP(B19918,Valeurs[],VLOOKUP(A19918,Colonnes[],2,FALSE),FALSE)</f>
        <v>8</v>
      </c>
    </row>
    <row r="19919" spans="1:3" x14ac:dyDescent="0.3">
      <c r="A19919" t="s">
        <v>40</v>
      </c>
      <c r="B19919" s="11">
        <v>43272</v>
      </c>
      <c r="C19919">
        <f>VLOOKUP(B19919,Valeurs[],VLOOKUP(A19919,Colonnes[],2,FALSE),FALSE)</f>
        <v>3</v>
      </c>
    </row>
    <row r="19920" spans="1:3" x14ac:dyDescent="0.3">
      <c r="A19920" t="s">
        <v>40</v>
      </c>
      <c r="B19920" s="11">
        <v>43273</v>
      </c>
      <c r="C19920">
        <f>VLOOKUP(B19920,Valeurs[],VLOOKUP(A19920,Colonnes[],2,FALSE),FALSE)</f>
        <v>10</v>
      </c>
    </row>
    <row r="19921" spans="1:3" x14ac:dyDescent="0.3">
      <c r="A19921" t="s">
        <v>40</v>
      </c>
      <c r="B19921" s="11">
        <v>43274</v>
      </c>
      <c r="C19921">
        <f>VLOOKUP(B19921,Valeurs[],VLOOKUP(A19921,Colonnes[],2,FALSE),FALSE)</f>
        <v>7</v>
      </c>
    </row>
    <row r="19922" spans="1:3" x14ac:dyDescent="0.3">
      <c r="A19922" t="s">
        <v>40</v>
      </c>
      <c r="B19922" s="11">
        <v>43275</v>
      </c>
      <c r="C19922">
        <f>VLOOKUP(B19922,Valeurs[],VLOOKUP(A19922,Colonnes[],2,FALSE),FALSE)</f>
        <v>1</v>
      </c>
    </row>
    <row r="19923" spans="1:3" x14ac:dyDescent="0.3">
      <c r="A19923" t="s">
        <v>40</v>
      </c>
      <c r="B19923" s="11">
        <v>43276</v>
      </c>
      <c r="C19923">
        <f>VLOOKUP(B19923,Valeurs[],VLOOKUP(A19923,Colonnes[],2,FALSE),FALSE)</f>
        <v>6</v>
      </c>
    </row>
    <row r="19924" spans="1:3" x14ac:dyDescent="0.3">
      <c r="A19924" t="s">
        <v>40</v>
      </c>
      <c r="B19924" s="11">
        <v>43277</v>
      </c>
      <c r="C19924">
        <f>VLOOKUP(B19924,Valeurs[],VLOOKUP(A19924,Colonnes[],2,FALSE),FALSE)</f>
        <v>9</v>
      </c>
    </row>
    <row r="19925" spans="1:3" x14ac:dyDescent="0.3">
      <c r="A19925" t="s">
        <v>40</v>
      </c>
      <c r="B19925" s="11">
        <v>43278</v>
      </c>
      <c r="C19925">
        <f>VLOOKUP(B19925,Valeurs[],VLOOKUP(A19925,Colonnes[],2,FALSE),FALSE)</f>
        <v>4</v>
      </c>
    </row>
    <row r="19926" spans="1:3" x14ac:dyDescent="0.3">
      <c r="A19926" t="s">
        <v>40</v>
      </c>
      <c r="B19926" s="11">
        <v>43279</v>
      </c>
      <c r="C19926">
        <f>VLOOKUP(B19926,Valeurs[],VLOOKUP(A19926,Colonnes[],2,FALSE),FALSE)</f>
        <v>3</v>
      </c>
    </row>
    <row r="19927" spans="1:3" x14ac:dyDescent="0.3">
      <c r="A19927" t="s">
        <v>40</v>
      </c>
      <c r="B19927" s="11">
        <v>43280</v>
      </c>
      <c r="C19927">
        <f>VLOOKUP(B19927,Valeurs[],VLOOKUP(A19927,Colonnes[],2,FALSE),FALSE)</f>
        <v>0</v>
      </c>
    </row>
    <row r="19928" spans="1:3" x14ac:dyDescent="0.3">
      <c r="A19928" t="s">
        <v>40</v>
      </c>
      <c r="B19928" s="11">
        <v>43281</v>
      </c>
      <c r="C19928">
        <f>VLOOKUP(B19928,Valeurs[],VLOOKUP(A19928,Colonnes[],2,FALSE),FALSE)</f>
        <v>4</v>
      </c>
    </row>
    <row r="19929" spans="1:3" x14ac:dyDescent="0.3">
      <c r="A19929" t="s">
        <v>40</v>
      </c>
      <c r="B19929" s="11">
        <v>43282</v>
      </c>
      <c r="C19929">
        <f>VLOOKUP(B19929,Valeurs[],VLOOKUP(A19929,Colonnes[],2,FALSE),FALSE)</f>
        <v>5</v>
      </c>
    </row>
    <row r="19930" spans="1:3" x14ac:dyDescent="0.3">
      <c r="A19930" t="s">
        <v>40</v>
      </c>
      <c r="B19930" s="11">
        <v>43283</v>
      </c>
      <c r="C19930">
        <f>VLOOKUP(B19930,Valeurs[],VLOOKUP(A19930,Colonnes[],2,FALSE),FALSE)</f>
        <v>1</v>
      </c>
    </row>
    <row r="19931" spans="1:3" x14ac:dyDescent="0.3">
      <c r="A19931" t="s">
        <v>40</v>
      </c>
      <c r="B19931" s="11">
        <v>43284</v>
      </c>
      <c r="C19931">
        <f>VLOOKUP(B19931,Valeurs[],VLOOKUP(A19931,Colonnes[],2,FALSE),FALSE)</f>
        <v>9</v>
      </c>
    </row>
    <row r="19932" spans="1:3" x14ac:dyDescent="0.3">
      <c r="A19932" t="s">
        <v>40</v>
      </c>
      <c r="B19932" s="11">
        <v>43285</v>
      </c>
      <c r="C19932">
        <f>VLOOKUP(B19932,Valeurs[],VLOOKUP(A19932,Colonnes[],2,FALSE),FALSE)</f>
        <v>6</v>
      </c>
    </row>
    <row r="19933" spans="1:3" x14ac:dyDescent="0.3">
      <c r="A19933" t="s">
        <v>40</v>
      </c>
      <c r="B19933" s="11">
        <v>43286</v>
      </c>
      <c r="C19933">
        <f>VLOOKUP(B19933,Valeurs[],VLOOKUP(A19933,Colonnes[],2,FALSE),FALSE)</f>
        <v>10</v>
      </c>
    </row>
    <row r="19934" spans="1:3" x14ac:dyDescent="0.3">
      <c r="A19934" t="s">
        <v>40</v>
      </c>
      <c r="B19934" s="11">
        <v>43287</v>
      </c>
      <c r="C19934">
        <f>VLOOKUP(B19934,Valeurs[],VLOOKUP(A19934,Colonnes[],2,FALSE),FALSE)</f>
        <v>8</v>
      </c>
    </row>
    <row r="19935" spans="1:3" x14ac:dyDescent="0.3">
      <c r="A19935" t="s">
        <v>40</v>
      </c>
      <c r="B19935" s="11">
        <v>43288</v>
      </c>
      <c r="C19935">
        <f>VLOOKUP(B19935,Valeurs[],VLOOKUP(A19935,Colonnes[],2,FALSE),FALSE)</f>
        <v>6</v>
      </c>
    </row>
    <row r="19936" spans="1:3" x14ac:dyDescent="0.3">
      <c r="A19936" t="s">
        <v>40</v>
      </c>
      <c r="B19936" s="11">
        <v>43289</v>
      </c>
      <c r="C19936">
        <f>VLOOKUP(B19936,Valeurs[],VLOOKUP(A19936,Colonnes[],2,FALSE),FALSE)</f>
        <v>10</v>
      </c>
    </row>
    <row r="19937" spans="1:3" x14ac:dyDescent="0.3">
      <c r="A19937" t="s">
        <v>40</v>
      </c>
      <c r="B19937" s="11">
        <v>43290</v>
      </c>
      <c r="C19937">
        <f>VLOOKUP(B19937,Valeurs[],VLOOKUP(A19937,Colonnes[],2,FALSE),FALSE)</f>
        <v>2</v>
      </c>
    </row>
    <row r="19938" spans="1:3" x14ac:dyDescent="0.3">
      <c r="A19938" t="s">
        <v>40</v>
      </c>
      <c r="B19938" s="11">
        <v>43291</v>
      </c>
      <c r="C19938">
        <f>VLOOKUP(B19938,Valeurs[],VLOOKUP(A19938,Colonnes[],2,FALSE),FALSE)</f>
        <v>9</v>
      </c>
    </row>
    <row r="19939" spans="1:3" x14ac:dyDescent="0.3">
      <c r="A19939" t="s">
        <v>40</v>
      </c>
      <c r="B19939" s="11">
        <v>43292</v>
      </c>
      <c r="C19939">
        <f>VLOOKUP(B19939,Valeurs[],VLOOKUP(A19939,Colonnes[],2,FALSE),FALSE)</f>
        <v>3</v>
      </c>
    </row>
    <row r="19940" spans="1:3" x14ac:dyDescent="0.3">
      <c r="A19940" t="s">
        <v>40</v>
      </c>
      <c r="B19940" s="11">
        <v>43293</v>
      </c>
      <c r="C19940">
        <f>VLOOKUP(B19940,Valeurs[],VLOOKUP(A19940,Colonnes[],2,FALSE),FALSE)</f>
        <v>0</v>
      </c>
    </row>
    <row r="19941" spans="1:3" x14ac:dyDescent="0.3">
      <c r="A19941" t="s">
        <v>40</v>
      </c>
      <c r="B19941" s="11">
        <v>43294</v>
      </c>
      <c r="C19941">
        <f>VLOOKUP(B19941,Valeurs[],VLOOKUP(A19941,Colonnes[],2,FALSE),FALSE)</f>
        <v>1</v>
      </c>
    </row>
    <row r="19942" spans="1:3" x14ac:dyDescent="0.3">
      <c r="A19942" t="s">
        <v>40</v>
      </c>
      <c r="B19942" s="11">
        <v>43295</v>
      </c>
      <c r="C19942">
        <f>VLOOKUP(B19942,Valeurs[],VLOOKUP(A19942,Colonnes[],2,FALSE),FALSE)</f>
        <v>0</v>
      </c>
    </row>
    <row r="19943" spans="1:3" x14ac:dyDescent="0.3">
      <c r="A19943" t="s">
        <v>40</v>
      </c>
      <c r="B19943" s="11">
        <v>43296</v>
      </c>
      <c r="C19943">
        <f>VLOOKUP(B19943,Valeurs[],VLOOKUP(A19943,Colonnes[],2,FALSE),FALSE)</f>
        <v>6</v>
      </c>
    </row>
    <row r="19944" spans="1:3" x14ac:dyDescent="0.3">
      <c r="A19944" t="s">
        <v>40</v>
      </c>
      <c r="B19944" s="11">
        <v>43297</v>
      </c>
      <c r="C19944">
        <f>VLOOKUP(B19944,Valeurs[],VLOOKUP(A19944,Colonnes[],2,FALSE),FALSE)</f>
        <v>4</v>
      </c>
    </row>
    <row r="19945" spans="1:3" x14ac:dyDescent="0.3">
      <c r="A19945" t="s">
        <v>40</v>
      </c>
      <c r="B19945" s="11">
        <v>43298</v>
      </c>
      <c r="C19945">
        <f>VLOOKUP(B19945,Valeurs[],VLOOKUP(A19945,Colonnes[],2,FALSE),FALSE)</f>
        <v>5</v>
      </c>
    </row>
    <row r="19946" spans="1:3" x14ac:dyDescent="0.3">
      <c r="A19946" t="s">
        <v>40</v>
      </c>
      <c r="B19946" s="11">
        <v>43299</v>
      </c>
      <c r="C19946">
        <f>VLOOKUP(B19946,Valeurs[],VLOOKUP(A19946,Colonnes[],2,FALSE),FALSE)</f>
        <v>4</v>
      </c>
    </row>
    <row r="19947" spans="1:3" x14ac:dyDescent="0.3">
      <c r="A19947" t="s">
        <v>40</v>
      </c>
      <c r="B19947" s="11">
        <v>43300</v>
      </c>
      <c r="C19947">
        <f>VLOOKUP(B19947,Valeurs[],VLOOKUP(A19947,Colonnes[],2,FALSE),FALSE)</f>
        <v>2</v>
      </c>
    </row>
    <row r="19948" spans="1:3" x14ac:dyDescent="0.3">
      <c r="A19948" t="s">
        <v>40</v>
      </c>
      <c r="B19948" s="11">
        <v>43301</v>
      </c>
      <c r="C19948">
        <f>VLOOKUP(B19948,Valeurs[],VLOOKUP(A19948,Colonnes[],2,FALSE),FALSE)</f>
        <v>1</v>
      </c>
    </row>
    <row r="19949" spans="1:3" x14ac:dyDescent="0.3">
      <c r="A19949" t="s">
        <v>40</v>
      </c>
      <c r="B19949" s="11">
        <v>43302</v>
      </c>
      <c r="C19949">
        <f>VLOOKUP(B19949,Valeurs[],VLOOKUP(A19949,Colonnes[],2,FALSE),FALSE)</f>
        <v>7</v>
      </c>
    </row>
    <row r="19950" spans="1:3" x14ac:dyDescent="0.3">
      <c r="A19950" t="s">
        <v>40</v>
      </c>
      <c r="B19950" s="11">
        <v>43303</v>
      </c>
      <c r="C19950">
        <f>VLOOKUP(B19950,Valeurs[],VLOOKUP(A19950,Colonnes[],2,FALSE),FALSE)</f>
        <v>1</v>
      </c>
    </row>
    <row r="19951" spans="1:3" x14ac:dyDescent="0.3">
      <c r="A19951" t="s">
        <v>40</v>
      </c>
      <c r="B19951" s="11">
        <v>43304</v>
      </c>
      <c r="C19951">
        <f>VLOOKUP(B19951,Valeurs[],VLOOKUP(A19951,Colonnes[],2,FALSE),FALSE)</f>
        <v>9</v>
      </c>
    </row>
    <row r="19952" spans="1:3" x14ac:dyDescent="0.3">
      <c r="A19952" t="s">
        <v>40</v>
      </c>
      <c r="B19952" s="11">
        <v>43305</v>
      </c>
      <c r="C19952">
        <f>VLOOKUP(B19952,Valeurs[],VLOOKUP(A19952,Colonnes[],2,FALSE),FALSE)</f>
        <v>4</v>
      </c>
    </row>
    <row r="19953" spans="1:3" x14ac:dyDescent="0.3">
      <c r="A19953" t="s">
        <v>40</v>
      </c>
      <c r="B19953" s="11">
        <v>43306</v>
      </c>
      <c r="C19953">
        <f>VLOOKUP(B19953,Valeurs[],VLOOKUP(A19953,Colonnes[],2,FALSE),FALSE)</f>
        <v>2</v>
      </c>
    </row>
    <row r="19954" spans="1:3" x14ac:dyDescent="0.3">
      <c r="A19954" t="s">
        <v>40</v>
      </c>
      <c r="B19954" s="11">
        <v>43307</v>
      </c>
      <c r="C19954">
        <f>VLOOKUP(B19954,Valeurs[],VLOOKUP(A19954,Colonnes[],2,FALSE),FALSE)</f>
        <v>5</v>
      </c>
    </row>
    <row r="19955" spans="1:3" x14ac:dyDescent="0.3">
      <c r="A19955" t="s">
        <v>40</v>
      </c>
      <c r="B19955" s="11">
        <v>43308</v>
      </c>
      <c r="C19955">
        <f>VLOOKUP(B19955,Valeurs[],VLOOKUP(A19955,Colonnes[],2,FALSE),FALSE)</f>
        <v>8</v>
      </c>
    </row>
    <row r="19956" spans="1:3" x14ac:dyDescent="0.3">
      <c r="A19956" t="s">
        <v>40</v>
      </c>
      <c r="B19956" s="11">
        <v>43309</v>
      </c>
      <c r="C19956">
        <f>VLOOKUP(B19956,Valeurs[],VLOOKUP(A19956,Colonnes[],2,FALSE),FALSE)</f>
        <v>9</v>
      </c>
    </row>
    <row r="19957" spans="1:3" x14ac:dyDescent="0.3">
      <c r="A19957" t="s">
        <v>40</v>
      </c>
      <c r="B19957" s="11">
        <v>43310</v>
      </c>
      <c r="C19957">
        <f>VLOOKUP(B19957,Valeurs[],VLOOKUP(A19957,Colonnes[],2,FALSE),FALSE)</f>
        <v>5</v>
      </c>
    </row>
    <row r="19958" spans="1:3" x14ac:dyDescent="0.3">
      <c r="A19958" t="s">
        <v>40</v>
      </c>
      <c r="B19958" s="11">
        <v>43311</v>
      </c>
      <c r="C19958">
        <f>VLOOKUP(B19958,Valeurs[],VLOOKUP(A19958,Colonnes[],2,FALSE),FALSE)</f>
        <v>4</v>
      </c>
    </row>
    <row r="19959" spans="1:3" x14ac:dyDescent="0.3">
      <c r="A19959" t="s">
        <v>40</v>
      </c>
      <c r="B19959" s="11">
        <v>43312</v>
      </c>
      <c r="C19959">
        <f>VLOOKUP(B19959,Valeurs[],VLOOKUP(A19959,Colonnes[],2,FALSE),FALSE)</f>
        <v>0</v>
      </c>
    </row>
    <row r="19960" spans="1:3" x14ac:dyDescent="0.3">
      <c r="A19960" t="s">
        <v>40</v>
      </c>
      <c r="B19960" s="11">
        <v>43313</v>
      </c>
      <c r="C19960">
        <f>VLOOKUP(B19960,Valeurs[],VLOOKUP(A19960,Colonnes[],2,FALSE),FALSE)</f>
        <v>6</v>
      </c>
    </row>
    <row r="19961" spans="1:3" x14ac:dyDescent="0.3">
      <c r="A19961" t="s">
        <v>40</v>
      </c>
      <c r="B19961" s="11">
        <v>43314</v>
      </c>
      <c r="C19961">
        <f>VLOOKUP(B19961,Valeurs[],VLOOKUP(A19961,Colonnes[],2,FALSE),FALSE)</f>
        <v>9</v>
      </c>
    </row>
    <row r="19962" spans="1:3" x14ac:dyDescent="0.3">
      <c r="A19962" t="s">
        <v>40</v>
      </c>
      <c r="B19962" s="11">
        <v>43315</v>
      </c>
      <c r="C19962">
        <f>VLOOKUP(B19962,Valeurs[],VLOOKUP(A19962,Colonnes[],2,FALSE),FALSE)</f>
        <v>2</v>
      </c>
    </row>
    <row r="19963" spans="1:3" x14ac:dyDescent="0.3">
      <c r="A19963" t="s">
        <v>40</v>
      </c>
      <c r="B19963" s="11">
        <v>43316</v>
      </c>
      <c r="C19963">
        <f>VLOOKUP(B19963,Valeurs[],VLOOKUP(A19963,Colonnes[],2,FALSE),FALSE)</f>
        <v>10</v>
      </c>
    </row>
    <row r="19964" spans="1:3" x14ac:dyDescent="0.3">
      <c r="A19964" t="s">
        <v>40</v>
      </c>
      <c r="B19964" s="11">
        <v>43317</v>
      </c>
      <c r="C19964">
        <f>VLOOKUP(B19964,Valeurs[],VLOOKUP(A19964,Colonnes[],2,FALSE),FALSE)</f>
        <v>0</v>
      </c>
    </row>
    <row r="19965" spans="1:3" x14ac:dyDescent="0.3">
      <c r="A19965" t="s">
        <v>40</v>
      </c>
      <c r="B19965" s="11">
        <v>43318</v>
      </c>
      <c r="C19965">
        <f>VLOOKUP(B19965,Valeurs[],VLOOKUP(A19965,Colonnes[],2,FALSE),FALSE)</f>
        <v>10</v>
      </c>
    </row>
    <row r="19966" spans="1:3" x14ac:dyDescent="0.3">
      <c r="A19966" t="s">
        <v>40</v>
      </c>
      <c r="B19966" s="11">
        <v>43319</v>
      </c>
      <c r="C19966">
        <f>VLOOKUP(B19966,Valeurs[],VLOOKUP(A19966,Colonnes[],2,FALSE),FALSE)</f>
        <v>4</v>
      </c>
    </row>
    <row r="19967" spans="1:3" x14ac:dyDescent="0.3">
      <c r="A19967" t="s">
        <v>40</v>
      </c>
      <c r="B19967" s="11">
        <v>43320</v>
      </c>
      <c r="C19967">
        <f>VLOOKUP(B19967,Valeurs[],VLOOKUP(A19967,Colonnes[],2,FALSE),FALSE)</f>
        <v>8</v>
      </c>
    </row>
    <row r="19968" spans="1:3" x14ac:dyDescent="0.3">
      <c r="A19968" t="s">
        <v>40</v>
      </c>
      <c r="B19968" s="11">
        <v>43321</v>
      </c>
      <c r="C19968">
        <f>VLOOKUP(B19968,Valeurs[],VLOOKUP(A19968,Colonnes[],2,FALSE),FALSE)</f>
        <v>2</v>
      </c>
    </row>
    <row r="19969" spans="1:3" x14ac:dyDescent="0.3">
      <c r="A19969" t="s">
        <v>40</v>
      </c>
      <c r="B19969" s="11">
        <v>43322</v>
      </c>
      <c r="C19969">
        <f>VLOOKUP(B19969,Valeurs[],VLOOKUP(A19969,Colonnes[],2,FALSE),FALSE)</f>
        <v>10</v>
      </c>
    </row>
    <row r="19970" spans="1:3" x14ac:dyDescent="0.3">
      <c r="A19970" t="s">
        <v>40</v>
      </c>
      <c r="B19970" s="11">
        <v>43323</v>
      </c>
      <c r="C19970">
        <f>VLOOKUP(B19970,Valeurs[],VLOOKUP(A19970,Colonnes[],2,FALSE),FALSE)</f>
        <v>8</v>
      </c>
    </row>
    <row r="19971" spans="1:3" x14ac:dyDescent="0.3">
      <c r="A19971" t="s">
        <v>40</v>
      </c>
      <c r="B19971" s="11">
        <v>43324</v>
      </c>
      <c r="C19971">
        <f>VLOOKUP(B19971,Valeurs[],VLOOKUP(A19971,Colonnes[],2,FALSE),FALSE)</f>
        <v>2</v>
      </c>
    </row>
    <row r="19972" spans="1:3" x14ac:dyDescent="0.3">
      <c r="A19972" t="s">
        <v>40</v>
      </c>
      <c r="B19972" s="11">
        <v>43325</v>
      </c>
      <c r="C19972">
        <f>VLOOKUP(B19972,Valeurs[],VLOOKUP(A19972,Colonnes[],2,FALSE),FALSE)</f>
        <v>2</v>
      </c>
    </row>
    <row r="19973" spans="1:3" x14ac:dyDescent="0.3">
      <c r="A19973" t="s">
        <v>40</v>
      </c>
      <c r="B19973" s="11">
        <v>43326</v>
      </c>
      <c r="C19973">
        <f>VLOOKUP(B19973,Valeurs[],VLOOKUP(A19973,Colonnes[],2,FALSE),FALSE)</f>
        <v>5</v>
      </c>
    </row>
    <row r="19974" spans="1:3" x14ac:dyDescent="0.3">
      <c r="A19974" t="s">
        <v>40</v>
      </c>
      <c r="B19974" s="11">
        <v>43327</v>
      </c>
      <c r="C19974">
        <f>VLOOKUP(B19974,Valeurs[],VLOOKUP(A19974,Colonnes[],2,FALSE),FALSE)</f>
        <v>8</v>
      </c>
    </row>
    <row r="19975" spans="1:3" x14ac:dyDescent="0.3">
      <c r="A19975" t="s">
        <v>40</v>
      </c>
      <c r="B19975" s="11">
        <v>43328</v>
      </c>
      <c r="C19975">
        <f>VLOOKUP(B19975,Valeurs[],VLOOKUP(A19975,Colonnes[],2,FALSE),FALSE)</f>
        <v>4</v>
      </c>
    </row>
    <row r="19976" spans="1:3" x14ac:dyDescent="0.3">
      <c r="A19976" t="s">
        <v>40</v>
      </c>
      <c r="B19976" s="11">
        <v>43329</v>
      </c>
      <c r="C19976">
        <f>VLOOKUP(B19976,Valeurs[],VLOOKUP(A19976,Colonnes[],2,FALSE),FALSE)</f>
        <v>7</v>
      </c>
    </row>
    <row r="19977" spans="1:3" x14ac:dyDescent="0.3">
      <c r="A19977" t="s">
        <v>40</v>
      </c>
      <c r="B19977" s="11">
        <v>43330</v>
      </c>
      <c r="C19977">
        <f>VLOOKUP(B19977,Valeurs[],VLOOKUP(A19977,Colonnes[],2,FALSE),FALSE)</f>
        <v>9</v>
      </c>
    </row>
    <row r="19978" spans="1:3" x14ac:dyDescent="0.3">
      <c r="A19978" t="s">
        <v>40</v>
      </c>
      <c r="B19978" s="11">
        <v>43331</v>
      </c>
      <c r="C19978">
        <f>VLOOKUP(B19978,Valeurs[],VLOOKUP(A19978,Colonnes[],2,FALSE),FALSE)</f>
        <v>9</v>
      </c>
    </row>
    <row r="19979" spans="1:3" x14ac:dyDescent="0.3">
      <c r="A19979" t="s">
        <v>40</v>
      </c>
      <c r="B19979" s="11">
        <v>43332</v>
      </c>
      <c r="C19979">
        <f>VLOOKUP(B19979,Valeurs[],VLOOKUP(A19979,Colonnes[],2,FALSE),FALSE)</f>
        <v>6</v>
      </c>
    </row>
    <row r="19980" spans="1:3" x14ac:dyDescent="0.3">
      <c r="A19980" t="s">
        <v>40</v>
      </c>
      <c r="B19980" s="11">
        <v>43333</v>
      </c>
      <c r="C19980">
        <f>VLOOKUP(B19980,Valeurs[],VLOOKUP(A19980,Colonnes[],2,FALSE),FALSE)</f>
        <v>1</v>
      </c>
    </row>
    <row r="19981" spans="1:3" x14ac:dyDescent="0.3">
      <c r="A19981" t="s">
        <v>40</v>
      </c>
      <c r="B19981" s="11">
        <v>43334</v>
      </c>
      <c r="C19981">
        <f>VLOOKUP(B19981,Valeurs[],VLOOKUP(A19981,Colonnes[],2,FALSE),FALSE)</f>
        <v>2</v>
      </c>
    </row>
    <row r="19982" spans="1:3" x14ac:dyDescent="0.3">
      <c r="A19982" t="s">
        <v>40</v>
      </c>
      <c r="B19982" s="11">
        <v>43335</v>
      </c>
      <c r="C19982">
        <f>VLOOKUP(B19982,Valeurs[],VLOOKUP(A19982,Colonnes[],2,FALSE),FALSE)</f>
        <v>1</v>
      </c>
    </row>
    <row r="19983" spans="1:3" x14ac:dyDescent="0.3">
      <c r="A19983" t="s">
        <v>40</v>
      </c>
      <c r="B19983" s="11">
        <v>43336</v>
      </c>
      <c r="C19983">
        <f>VLOOKUP(B19983,Valeurs[],VLOOKUP(A19983,Colonnes[],2,FALSE),FALSE)</f>
        <v>1</v>
      </c>
    </row>
    <row r="19984" spans="1:3" x14ac:dyDescent="0.3">
      <c r="A19984" t="s">
        <v>40</v>
      </c>
      <c r="B19984" s="11">
        <v>43337</v>
      </c>
      <c r="C19984">
        <f>VLOOKUP(B19984,Valeurs[],VLOOKUP(A19984,Colonnes[],2,FALSE),FALSE)</f>
        <v>5</v>
      </c>
    </row>
    <row r="19985" spans="1:3" x14ac:dyDescent="0.3">
      <c r="A19985" t="s">
        <v>40</v>
      </c>
      <c r="B19985" s="11">
        <v>43338</v>
      </c>
      <c r="C19985">
        <f>VLOOKUP(B19985,Valeurs[],VLOOKUP(A19985,Colonnes[],2,FALSE),FALSE)</f>
        <v>7</v>
      </c>
    </row>
    <row r="19986" spans="1:3" x14ac:dyDescent="0.3">
      <c r="A19986" t="s">
        <v>40</v>
      </c>
      <c r="B19986" s="11">
        <v>43339</v>
      </c>
      <c r="C19986">
        <f>VLOOKUP(B19986,Valeurs[],VLOOKUP(A19986,Colonnes[],2,FALSE),FALSE)</f>
        <v>7</v>
      </c>
    </row>
    <row r="19987" spans="1:3" x14ac:dyDescent="0.3">
      <c r="A19987" t="s">
        <v>40</v>
      </c>
      <c r="B19987" s="11">
        <v>43340</v>
      </c>
      <c r="C19987">
        <f>VLOOKUP(B19987,Valeurs[],VLOOKUP(A19987,Colonnes[],2,FALSE),FALSE)</f>
        <v>6</v>
      </c>
    </row>
    <row r="19988" spans="1:3" x14ac:dyDescent="0.3">
      <c r="A19988" t="s">
        <v>40</v>
      </c>
      <c r="B19988" s="11">
        <v>43341</v>
      </c>
      <c r="C19988">
        <f>VLOOKUP(B19988,Valeurs[],VLOOKUP(A19988,Colonnes[],2,FALSE),FALSE)</f>
        <v>10</v>
      </c>
    </row>
    <row r="19989" spans="1:3" x14ac:dyDescent="0.3">
      <c r="A19989" t="s">
        <v>40</v>
      </c>
      <c r="B19989" s="11">
        <v>43342</v>
      </c>
      <c r="C19989">
        <f>VLOOKUP(B19989,Valeurs[],VLOOKUP(A19989,Colonnes[],2,FALSE),FALSE)</f>
        <v>4</v>
      </c>
    </row>
    <row r="19990" spans="1:3" x14ac:dyDescent="0.3">
      <c r="A19990" t="s">
        <v>40</v>
      </c>
      <c r="B19990" s="11">
        <v>43343</v>
      </c>
      <c r="C19990">
        <f>VLOOKUP(B19990,Valeurs[],VLOOKUP(A19990,Colonnes[],2,FALSE),FALSE)</f>
        <v>8</v>
      </c>
    </row>
    <row r="19991" spans="1:3" x14ac:dyDescent="0.3">
      <c r="A19991" t="s">
        <v>40</v>
      </c>
      <c r="B19991" s="11">
        <v>43344</v>
      </c>
      <c r="C19991">
        <f>VLOOKUP(B19991,Valeurs[],VLOOKUP(A19991,Colonnes[],2,FALSE),FALSE)</f>
        <v>8</v>
      </c>
    </row>
    <row r="19992" spans="1:3" x14ac:dyDescent="0.3">
      <c r="A19992" t="s">
        <v>40</v>
      </c>
      <c r="B19992" s="11">
        <v>43345</v>
      </c>
      <c r="C19992">
        <f>VLOOKUP(B19992,Valeurs[],VLOOKUP(A19992,Colonnes[],2,FALSE),FALSE)</f>
        <v>6</v>
      </c>
    </row>
    <row r="19993" spans="1:3" x14ac:dyDescent="0.3">
      <c r="A19993" t="s">
        <v>40</v>
      </c>
      <c r="B19993" s="11">
        <v>43346</v>
      </c>
      <c r="C19993">
        <f>VLOOKUP(B19993,Valeurs[],VLOOKUP(A19993,Colonnes[],2,FALSE),FALSE)</f>
        <v>8</v>
      </c>
    </row>
    <row r="19994" spans="1:3" x14ac:dyDescent="0.3">
      <c r="A19994" t="s">
        <v>40</v>
      </c>
      <c r="B19994" s="11">
        <v>43347</v>
      </c>
      <c r="C19994">
        <f>VLOOKUP(B19994,Valeurs[],VLOOKUP(A19994,Colonnes[],2,FALSE),FALSE)</f>
        <v>1</v>
      </c>
    </row>
    <row r="19995" spans="1:3" x14ac:dyDescent="0.3">
      <c r="A19995" t="s">
        <v>40</v>
      </c>
      <c r="B19995" s="11">
        <v>43348</v>
      </c>
      <c r="C19995">
        <f>VLOOKUP(B19995,Valeurs[],VLOOKUP(A19995,Colonnes[],2,FALSE),FALSE)</f>
        <v>3</v>
      </c>
    </row>
    <row r="19996" spans="1:3" x14ac:dyDescent="0.3">
      <c r="A19996" t="s">
        <v>40</v>
      </c>
      <c r="B19996" s="11">
        <v>43349</v>
      </c>
      <c r="C19996">
        <f>VLOOKUP(B19996,Valeurs[],VLOOKUP(A19996,Colonnes[],2,FALSE),FALSE)</f>
        <v>8</v>
      </c>
    </row>
    <row r="19997" spans="1:3" x14ac:dyDescent="0.3">
      <c r="A19997" t="s">
        <v>40</v>
      </c>
      <c r="B19997" s="11">
        <v>43350</v>
      </c>
      <c r="C19997">
        <f>VLOOKUP(B19997,Valeurs[],VLOOKUP(A19997,Colonnes[],2,FALSE),FALSE)</f>
        <v>7</v>
      </c>
    </row>
    <row r="19998" spans="1:3" x14ac:dyDescent="0.3">
      <c r="A19998" t="s">
        <v>40</v>
      </c>
      <c r="B19998" s="11">
        <v>43351</v>
      </c>
      <c r="C19998">
        <f>VLOOKUP(B19998,Valeurs[],VLOOKUP(A19998,Colonnes[],2,FALSE),FALSE)</f>
        <v>10</v>
      </c>
    </row>
    <row r="19999" spans="1:3" x14ac:dyDescent="0.3">
      <c r="A19999" t="s">
        <v>40</v>
      </c>
      <c r="B19999" s="11">
        <v>43352</v>
      </c>
      <c r="C19999">
        <f>VLOOKUP(B19999,Valeurs[],VLOOKUP(A19999,Colonnes[],2,FALSE),FALSE)</f>
        <v>1</v>
      </c>
    </row>
    <row r="20000" spans="1:3" x14ac:dyDescent="0.3">
      <c r="A20000" t="s">
        <v>40</v>
      </c>
      <c r="B20000" s="11">
        <v>43353</v>
      </c>
      <c r="C20000">
        <f>VLOOKUP(B20000,Valeurs[],VLOOKUP(A20000,Colonnes[],2,FALSE),FALSE)</f>
        <v>4</v>
      </c>
    </row>
    <row r="20001" spans="1:3" x14ac:dyDescent="0.3">
      <c r="A20001" t="s">
        <v>40</v>
      </c>
      <c r="B20001" s="11">
        <v>43354</v>
      </c>
      <c r="C20001">
        <f>VLOOKUP(B20001,Valeurs[],VLOOKUP(A20001,Colonnes[],2,FALSE),FALSE)</f>
        <v>0</v>
      </c>
    </row>
    <row r="20002" spans="1:3" x14ac:dyDescent="0.3">
      <c r="A20002" t="s">
        <v>40</v>
      </c>
      <c r="B20002" s="11">
        <v>43355</v>
      </c>
      <c r="C20002">
        <f>VLOOKUP(B20002,Valeurs[],VLOOKUP(A20002,Colonnes[],2,FALSE),FALSE)</f>
        <v>2</v>
      </c>
    </row>
    <row r="20003" spans="1:3" x14ac:dyDescent="0.3">
      <c r="A20003" t="s">
        <v>40</v>
      </c>
      <c r="B20003" s="11">
        <v>43356</v>
      </c>
      <c r="C20003">
        <f>VLOOKUP(B20003,Valeurs[],VLOOKUP(A20003,Colonnes[],2,FALSE),FALSE)</f>
        <v>8</v>
      </c>
    </row>
    <row r="20004" spans="1:3" x14ac:dyDescent="0.3">
      <c r="A20004" t="s">
        <v>40</v>
      </c>
      <c r="B20004" s="11">
        <v>43357</v>
      </c>
      <c r="C20004">
        <f>VLOOKUP(B20004,Valeurs[],VLOOKUP(A20004,Colonnes[],2,FALSE),FALSE)</f>
        <v>2</v>
      </c>
    </row>
    <row r="20005" spans="1:3" x14ac:dyDescent="0.3">
      <c r="A20005" t="s">
        <v>40</v>
      </c>
      <c r="B20005" s="11">
        <v>43358</v>
      </c>
      <c r="C20005">
        <f>VLOOKUP(B20005,Valeurs[],VLOOKUP(A20005,Colonnes[],2,FALSE),FALSE)</f>
        <v>5</v>
      </c>
    </row>
    <row r="20006" spans="1:3" x14ac:dyDescent="0.3">
      <c r="A20006" t="s">
        <v>40</v>
      </c>
      <c r="B20006" s="11">
        <v>43359</v>
      </c>
      <c r="C20006">
        <f>VLOOKUP(B20006,Valeurs[],VLOOKUP(A20006,Colonnes[],2,FALSE),FALSE)</f>
        <v>3</v>
      </c>
    </row>
    <row r="20007" spans="1:3" x14ac:dyDescent="0.3">
      <c r="A20007" t="s">
        <v>40</v>
      </c>
      <c r="B20007" s="11">
        <v>43360</v>
      </c>
      <c r="C20007">
        <f>VLOOKUP(B20007,Valeurs[],VLOOKUP(A20007,Colonnes[],2,FALSE),FALSE)</f>
        <v>7</v>
      </c>
    </row>
    <row r="20008" spans="1:3" x14ac:dyDescent="0.3">
      <c r="A20008" t="s">
        <v>40</v>
      </c>
      <c r="B20008" s="11">
        <v>43361</v>
      </c>
      <c r="C20008">
        <f>VLOOKUP(B20008,Valeurs[],VLOOKUP(A20008,Colonnes[],2,FALSE),FALSE)</f>
        <v>6</v>
      </c>
    </row>
    <row r="20009" spans="1:3" x14ac:dyDescent="0.3">
      <c r="A20009" t="s">
        <v>40</v>
      </c>
      <c r="B20009" s="11">
        <v>43362</v>
      </c>
      <c r="C20009">
        <f>VLOOKUP(B20009,Valeurs[],VLOOKUP(A20009,Colonnes[],2,FALSE),FALSE)</f>
        <v>4</v>
      </c>
    </row>
    <row r="20010" spans="1:3" x14ac:dyDescent="0.3">
      <c r="A20010" t="s">
        <v>40</v>
      </c>
      <c r="B20010" s="11">
        <v>43363</v>
      </c>
      <c r="C20010">
        <f>VLOOKUP(B20010,Valeurs[],VLOOKUP(A20010,Colonnes[],2,FALSE),FALSE)</f>
        <v>3</v>
      </c>
    </row>
    <row r="20011" spans="1:3" x14ac:dyDescent="0.3">
      <c r="A20011" t="s">
        <v>40</v>
      </c>
      <c r="B20011" s="11">
        <v>43364</v>
      </c>
      <c r="C20011">
        <f>VLOOKUP(B20011,Valeurs[],VLOOKUP(A20011,Colonnes[],2,FALSE),FALSE)</f>
        <v>1</v>
      </c>
    </row>
    <row r="20012" spans="1:3" x14ac:dyDescent="0.3">
      <c r="A20012" t="s">
        <v>40</v>
      </c>
      <c r="B20012" s="11">
        <v>43365</v>
      </c>
      <c r="C20012">
        <f>VLOOKUP(B20012,Valeurs[],VLOOKUP(A20012,Colonnes[],2,FALSE),FALSE)</f>
        <v>8</v>
      </c>
    </row>
    <row r="20013" spans="1:3" x14ac:dyDescent="0.3">
      <c r="A20013" t="s">
        <v>40</v>
      </c>
      <c r="B20013" s="11">
        <v>43366</v>
      </c>
      <c r="C20013">
        <f>VLOOKUP(B20013,Valeurs[],VLOOKUP(A20013,Colonnes[],2,FALSE),FALSE)</f>
        <v>3</v>
      </c>
    </row>
    <row r="20014" spans="1:3" x14ac:dyDescent="0.3">
      <c r="A20014" t="s">
        <v>40</v>
      </c>
      <c r="B20014" s="11">
        <v>43367</v>
      </c>
      <c r="C20014">
        <f>VLOOKUP(B20014,Valeurs[],VLOOKUP(A20014,Colonnes[],2,FALSE),FALSE)</f>
        <v>4</v>
      </c>
    </row>
    <row r="20015" spans="1:3" x14ac:dyDescent="0.3">
      <c r="A20015" t="s">
        <v>40</v>
      </c>
      <c r="B20015" s="11">
        <v>43368</v>
      </c>
      <c r="C20015">
        <f>VLOOKUP(B20015,Valeurs[],VLOOKUP(A20015,Colonnes[],2,FALSE),FALSE)</f>
        <v>9</v>
      </c>
    </row>
    <row r="20016" spans="1:3" x14ac:dyDescent="0.3">
      <c r="A20016" t="s">
        <v>40</v>
      </c>
      <c r="B20016" s="11">
        <v>43369</v>
      </c>
      <c r="C20016">
        <f>VLOOKUP(B20016,Valeurs[],VLOOKUP(A20016,Colonnes[],2,FALSE),FALSE)</f>
        <v>9</v>
      </c>
    </row>
    <row r="20017" spans="1:3" x14ac:dyDescent="0.3">
      <c r="A20017" t="s">
        <v>40</v>
      </c>
      <c r="B20017" s="11">
        <v>43370</v>
      </c>
      <c r="C20017">
        <f>VLOOKUP(B20017,Valeurs[],VLOOKUP(A20017,Colonnes[],2,FALSE),FALSE)</f>
        <v>6</v>
      </c>
    </row>
    <row r="20018" spans="1:3" x14ac:dyDescent="0.3">
      <c r="A20018" t="s">
        <v>40</v>
      </c>
      <c r="B20018" s="11">
        <v>43371</v>
      </c>
      <c r="C20018">
        <f>VLOOKUP(B20018,Valeurs[],VLOOKUP(A20018,Colonnes[],2,FALSE),FALSE)</f>
        <v>3</v>
      </c>
    </row>
    <row r="20019" spans="1:3" x14ac:dyDescent="0.3">
      <c r="A20019" t="s">
        <v>40</v>
      </c>
      <c r="B20019" s="11">
        <v>43372</v>
      </c>
      <c r="C20019">
        <f>VLOOKUP(B20019,Valeurs[],VLOOKUP(A20019,Colonnes[],2,FALSE),FALSE)</f>
        <v>10</v>
      </c>
    </row>
    <row r="20020" spans="1:3" x14ac:dyDescent="0.3">
      <c r="A20020" t="s">
        <v>40</v>
      </c>
      <c r="B20020" s="11">
        <v>43373</v>
      </c>
      <c r="C20020">
        <f>VLOOKUP(B20020,Valeurs[],VLOOKUP(A20020,Colonnes[],2,FALSE),FALSE)</f>
        <v>4</v>
      </c>
    </row>
    <row r="20021" spans="1:3" x14ac:dyDescent="0.3">
      <c r="A20021" t="s">
        <v>40</v>
      </c>
      <c r="B20021" s="11">
        <v>43374</v>
      </c>
      <c r="C20021">
        <f>VLOOKUP(B20021,Valeurs[],VLOOKUP(A20021,Colonnes[],2,FALSE),FALSE)</f>
        <v>4</v>
      </c>
    </row>
    <row r="20022" spans="1:3" x14ac:dyDescent="0.3">
      <c r="A20022" t="s">
        <v>40</v>
      </c>
      <c r="B20022" s="11">
        <v>43375</v>
      </c>
      <c r="C20022">
        <f>VLOOKUP(B20022,Valeurs[],VLOOKUP(A20022,Colonnes[],2,FALSE),FALSE)</f>
        <v>6</v>
      </c>
    </row>
    <row r="20023" spans="1:3" x14ac:dyDescent="0.3">
      <c r="A20023" t="s">
        <v>40</v>
      </c>
      <c r="B20023" s="11">
        <v>43376</v>
      </c>
      <c r="C20023">
        <f>VLOOKUP(B20023,Valeurs[],VLOOKUP(A20023,Colonnes[],2,FALSE),FALSE)</f>
        <v>10</v>
      </c>
    </row>
    <row r="20024" spans="1:3" x14ac:dyDescent="0.3">
      <c r="A20024" t="s">
        <v>40</v>
      </c>
      <c r="B20024" s="11">
        <v>43377</v>
      </c>
      <c r="C20024">
        <f>VLOOKUP(B20024,Valeurs[],VLOOKUP(A20024,Colonnes[],2,FALSE),FALSE)</f>
        <v>2</v>
      </c>
    </row>
    <row r="20025" spans="1:3" x14ac:dyDescent="0.3">
      <c r="A20025" t="s">
        <v>40</v>
      </c>
      <c r="B20025" s="11">
        <v>43378</v>
      </c>
      <c r="C20025">
        <f>VLOOKUP(B20025,Valeurs[],VLOOKUP(A20025,Colonnes[],2,FALSE),FALSE)</f>
        <v>5</v>
      </c>
    </row>
    <row r="20026" spans="1:3" x14ac:dyDescent="0.3">
      <c r="A20026" t="s">
        <v>40</v>
      </c>
      <c r="B20026" s="11">
        <v>43379</v>
      </c>
      <c r="C20026">
        <f>VLOOKUP(B20026,Valeurs[],VLOOKUP(A20026,Colonnes[],2,FALSE),FALSE)</f>
        <v>1</v>
      </c>
    </row>
    <row r="20027" spans="1:3" x14ac:dyDescent="0.3">
      <c r="A20027" t="s">
        <v>40</v>
      </c>
      <c r="B20027" s="11">
        <v>43380</v>
      </c>
      <c r="C20027">
        <f>VLOOKUP(B20027,Valeurs[],VLOOKUP(A20027,Colonnes[],2,FALSE),FALSE)</f>
        <v>2</v>
      </c>
    </row>
    <row r="20028" spans="1:3" x14ac:dyDescent="0.3">
      <c r="A20028" t="s">
        <v>40</v>
      </c>
      <c r="B20028" s="11">
        <v>43381</v>
      </c>
      <c r="C20028">
        <f>VLOOKUP(B20028,Valeurs[],VLOOKUP(A20028,Colonnes[],2,FALSE),FALSE)</f>
        <v>1</v>
      </c>
    </row>
    <row r="20029" spans="1:3" x14ac:dyDescent="0.3">
      <c r="A20029" t="s">
        <v>40</v>
      </c>
      <c r="B20029" s="11">
        <v>43382</v>
      </c>
      <c r="C20029">
        <f>VLOOKUP(B20029,Valeurs[],VLOOKUP(A20029,Colonnes[],2,FALSE),FALSE)</f>
        <v>1</v>
      </c>
    </row>
    <row r="20030" spans="1:3" x14ac:dyDescent="0.3">
      <c r="A20030" t="s">
        <v>40</v>
      </c>
      <c r="B20030" s="11">
        <v>43383</v>
      </c>
      <c r="C20030">
        <f>VLOOKUP(B20030,Valeurs[],VLOOKUP(A20030,Colonnes[],2,FALSE),FALSE)</f>
        <v>5</v>
      </c>
    </row>
    <row r="20031" spans="1:3" x14ac:dyDescent="0.3">
      <c r="A20031" t="s">
        <v>40</v>
      </c>
      <c r="B20031" s="11">
        <v>43384</v>
      </c>
      <c r="C20031">
        <f>VLOOKUP(B20031,Valeurs[],VLOOKUP(A20031,Colonnes[],2,FALSE),FALSE)</f>
        <v>5</v>
      </c>
    </row>
    <row r="20032" spans="1:3" x14ac:dyDescent="0.3">
      <c r="A20032" t="s">
        <v>40</v>
      </c>
      <c r="B20032" s="11">
        <v>43385</v>
      </c>
      <c r="C20032">
        <f>VLOOKUP(B20032,Valeurs[],VLOOKUP(A20032,Colonnes[],2,FALSE),FALSE)</f>
        <v>9</v>
      </c>
    </row>
    <row r="20033" spans="1:3" x14ac:dyDescent="0.3">
      <c r="A20033" t="s">
        <v>40</v>
      </c>
      <c r="B20033" s="11">
        <v>43386</v>
      </c>
      <c r="C20033">
        <f>VLOOKUP(B20033,Valeurs[],VLOOKUP(A20033,Colonnes[],2,FALSE),FALSE)</f>
        <v>6</v>
      </c>
    </row>
    <row r="20034" spans="1:3" x14ac:dyDescent="0.3">
      <c r="A20034" t="s">
        <v>40</v>
      </c>
      <c r="B20034" s="11">
        <v>43387</v>
      </c>
      <c r="C20034">
        <f>VLOOKUP(B20034,Valeurs[],VLOOKUP(A20034,Colonnes[],2,FALSE),FALSE)</f>
        <v>9</v>
      </c>
    </row>
    <row r="20035" spans="1:3" x14ac:dyDescent="0.3">
      <c r="A20035" t="s">
        <v>40</v>
      </c>
      <c r="B20035" s="11">
        <v>43388</v>
      </c>
      <c r="C20035">
        <f>VLOOKUP(B20035,Valeurs[],VLOOKUP(A20035,Colonnes[],2,FALSE),FALSE)</f>
        <v>1</v>
      </c>
    </row>
    <row r="20036" spans="1:3" x14ac:dyDescent="0.3">
      <c r="A20036" t="s">
        <v>40</v>
      </c>
      <c r="B20036" s="11">
        <v>43389</v>
      </c>
      <c r="C20036">
        <f>VLOOKUP(B20036,Valeurs[],VLOOKUP(A20036,Colonnes[],2,FALSE),FALSE)</f>
        <v>8</v>
      </c>
    </row>
    <row r="20037" spans="1:3" x14ac:dyDescent="0.3">
      <c r="A20037" t="s">
        <v>40</v>
      </c>
      <c r="B20037" s="11">
        <v>43390</v>
      </c>
      <c r="C20037">
        <f>VLOOKUP(B20037,Valeurs[],VLOOKUP(A20037,Colonnes[],2,FALSE),FALSE)</f>
        <v>9</v>
      </c>
    </row>
    <row r="20038" spans="1:3" x14ac:dyDescent="0.3">
      <c r="A20038" t="s">
        <v>40</v>
      </c>
      <c r="B20038" s="11">
        <v>43391</v>
      </c>
      <c r="C20038">
        <f>VLOOKUP(B20038,Valeurs[],VLOOKUP(A20038,Colonnes[],2,FALSE),FALSE)</f>
        <v>1</v>
      </c>
    </row>
    <row r="20039" spans="1:3" x14ac:dyDescent="0.3">
      <c r="A20039" t="s">
        <v>40</v>
      </c>
      <c r="B20039" s="11">
        <v>43392</v>
      </c>
      <c r="C20039">
        <f>VLOOKUP(B20039,Valeurs[],VLOOKUP(A20039,Colonnes[],2,FALSE),FALSE)</f>
        <v>0</v>
      </c>
    </row>
    <row r="20040" spans="1:3" x14ac:dyDescent="0.3">
      <c r="A20040" t="s">
        <v>40</v>
      </c>
      <c r="B20040" s="11">
        <v>43393</v>
      </c>
      <c r="C20040">
        <f>VLOOKUP(B20040,Valeurs[],VLOOKUP(A20040,Colonnes[],2,FALSE),FALSE)</f>
        <v>10</v>
      </c>
    </row>
    <row r="20041" spans="1:3" x14ac:dyDescent="0.3">
      <c r="A20041" t="s">
        <v>40</v>
      </c>
      <c r="B20041" s="11">
        <v>43394</v>
      </c>
      <c r="C20041">
        <f>VLOOKUP(B20041,Valeurs[],VLOOKUP(A20041,Colonnes[],2,FALSE),FALSE)</f>
        <v>4</v>
      </c>
    </row>
    <row r="20042" spans="1:3" x14ac:dyDescent="0.3">
      <c r="A20042" t="s">
        <v>40</v>
      </c>
      <c r="B20042" s="11">
        <v>43395</v>
      </c>
      <c r="C20042">
        <f>VLOOKUP(B20042,Valeurs[],VLOOKUP(A20042,Colonnes[],2,FALSE),FALSE)</f>
        <v>5</v>
      </c>
    </row>
    <row r="20043" spans="1:3" x14ac:dyDescent="0.3">
      <c r="A20043" t="s">
        <v>40</v>
      </c>
      <c r="B20043" s="11">
        <v>43396</v>
      </c>
      <c r="C20043">
        <f>VLOOKUP(B20043,Valeurs[],VLOOKUP(A20043,Colonnes[],2,FALSE),FALSE)</f>
        <v>1</v>
      </c>
    </row>
    <row r="20044" spans="1:3" x14ac:dyDescent="0.3">
      <c r="A20044" t="s">
        <v>40</v>
      </c>
      <c r="B20044" s="11">
        <v>43397</v>
      </c>
      <c r="C20044">
        <f>VLOOKUP(B20044,Valeurs[],VLOOKUP(A20044,Colonnes[],2,FALSE),FALSE)</f>
        <v>2</v>
      </c>
    </row>
    <row r="20045" spans="1:3" x14ac:dyDescent="0.3">
      <c r="A20045" t="s">
        <v>40</v>
      </c>
      <c r="B20045" s="11">
        <v>43398</v>
      </c>
      <c r="C20045">
        <f>VLOOKUP(B20045,Valeurs[],VLOOKUP(A20045,Colonnes[],2,FALSE),FALSE)</f>
        <v>8</v>
      </c>
    </row>
    <row r="20046" spans="1:3" x14ac:dyDescent="0.3">
      <c r="A20046" t="s">
        <v>40</v>
      </c>
      <c r="B20046" s="11">
        <v>43399</v>
      </c>
      <c r="C20046">
        <f>VLOOKUP(B20046,Valeurs[],VLOOKUP(A20046,Colonnes[],2,FALSE),FALSE)</f>
        <v>3</v>
      </c>
    </row>
    <row r="20047" spans="1:3" x14ac:dyDescent="0.3">
      <c r="A20047" t="s">
        <v>40</v>
      </c>
      <c r="B20047" s="11">
        <v>43400</v>
      </c>
      <c r="C20047">
        <f>VLOOKUP(B20047,Valeurs[],VLOOKUP(A20047,Colonnes[],2,FALSE),FALSE)</f>
        <v>6</v>
      </c>
    </row>
    <row r="20048" spans="1:3" x14ac:dyDescent="0.3">
      <c r="A20048" t="s">
        <v>40</v>
      </c>
      <c r="B20048" s="11">
        <v>43401</v>
      </c>
      <c r="C20048">
        <f>VLOOKUP(B20048,Valeurs[],VLOOKUP(A20048,Colonnes[],2,FALSE),FALSE)</f>
        <v>9</v>
      </c>
    </row>
    <row r="20049" spans="1:3" x14ac:dyDescent="0.3">
      <c r="A20049" t="s">
        <v>40</v>
      </c>
      <c r="B20049" s="11">
        <v>43402</v>
      </c>
      <c r="C20049">
        <f>VLOOKUP(B20049,Valeurs[],VLOOKUP(A20049,Colonnes[],2,FALSE),FALSE)</f>
        <v>2</v>
      </c>
    </row>
    <row r="20050" spans="1:3" x14ac:dyDescent="0.3">
      <c r="A20050" t="s">
        <v>40</v>
      </c>
      <c r="B20050" s="11">
        <v>43403</v>
      </c>
      <c r="C20050">
        <f>VLOOKUP(B20050,Valeurs[],VLOOKUP(A20050,Colonnes[],2,FALSE),FALSE)</f>
        <v>9</v>
      </c>
    </row>
    <row r="20051" spans="1:3" x14ac:dyDescent="0.3">
      <c r="A20051" t="s">
        <v>40</v>
      </c>
      <c r="B20051" s="11">
        <v>43404</v>
      </c>
      <c r="C20051">
        <f>VLOOKUP(B20051,Valeurs[],VLOOKUP(A20051,Colonnes[],2,FALSE),FALSE)</f>
        <v>8</v>
      </c>
    </row>
    <row r="20052" spans="1:3" x14ac:dyDescent="0.3">
      <c r="A20052" t="s">
        <v>40</v>
      </c>
      <c r="B20052" s="11">
        <v>43405</v>
      </c>
      <c r="C20052">
        <f>VLOOKUP(B20052,Valeurs[],VLOOKUP(A20052,Colonnes[],2,FALSE),FALSE)</f>
        <v>7</v>
      </c>
    </row>
    <row r="20053" spans="1:3" x14ac:dyDescent="0.3">
      <c r="A20053" t="s">
        <v>40</v>
      </c>
      <c r="B20053" s="11">
        <v>43406</v>
      </c>
      <c r="C20053">
        <f>VLOOKUP(B20053,Valeurs[],VLOOKUP(A20053,Colonnes[],2,FALSE),FALSE)</f>
        <v>6</v>
      </c>
    </row>
    <row r="20054" spans="1:3" x14ac:dyDescent="0.3">
      <c r="A20054" t="s">
        <v>40</v>
      </c>
      <c r="B20054" s="11">
        <v>43407</v>
      </c>
      <c r="C20054">
        <f>VLOOKUP(B20054,Valeurs[],VLOOKUP(A20054,Colonnes[],2,FALSE),FALSE)</f>
        <v>6</v>
      </c>
    </row>
    <row r="20055" spans="1:3" x14ac:dyDescent="0.3">
      <c r="A20055" t="s">
        <v>40</v>
      </c>
      <c r="B20055" s="11">
        <v>43408</v>
      </c>
      <c r="C20055">
        <f>VLOOKUP(B20055,Valeurs[],VLOOKUP(A20055,Colonnes[],2,FALSE),FALSE)</f>
        <v>9</v>
      </c>
    </row>
    <row r="20056" spans="1:3" x14ac:dyDescent="0.3">
      <c r="A20056" t="s">
        <v>40</v>
      </c>
      <c r="B20056" s="11">
        <v>43409</v>
      </c>
      <c r="C20056">
        <f>VLOOKUP(B20056,Valeurs[],VLOOKUP(A20056,Colonnes[],2,FALSE),FALSE)</f>
        <v>2</v>
      </c>
    </row>
    <row r="20057" spans="1:3" x14ac:dyDescent="0.3">
      <c r="A20057" t="s">
        <v>40</v>
      </c>
      <c r="B20057" s="11">
        <v>43410</v>
      </c>
      <c r="C20057">
        <f>VLOOKUP(B20057,Valeurs[],VLOOKUP(A20057,Colonnes[],2,FALSE),FALSE)</f>
        <v>4</v>
      </c>
    </row>
    <row r="20058" spans="1:3" x14ac:dyDescent="0.3">
      <c r="A20058" t="s">
        <v>40</v>
      </c>
      <c r="B20058" s="11">
        <v>43411</v>
      </c>
      <c r="C20058">
        <f>VLOOKUP(B20058,Valeurs[],VLOOKUP(A20058,Colonnes[],2,FALSE),FALSE)</f>
        <v>3</v>
      </c>
    </row>
    <row r="20059" spans="1:3" x14ac:dyDescent="0.3">
      <c r="A20059" t="s">
        <v>40</v>
      </c>
      <c r="B20059" s="11">
        <v>43412</v>
      </c>
      <c r="C20059">
        <f>VLOOKUP(B20059,Valeurs[],VLOOKUP(A20059,Colonnes[],2,FALSE),FALSE)</f>
        <v>7</v>
      </c>
    </row>
    <row r="20060" spans="1:3" x14ac:dyDescent="0.3">
      <c r="A20060" t="s">
        <v>40</v>
      </c>
      <c r="B20060" s="11">
        <v>43413</v>
      </c>
      <c r="C20060">
        <f>VLOOKUP(B20060,Valeurs[],VLOOKUP(A20060,Colonnes[],2,FALSE),FALSE)</f>
        <v>6</v>
      </c>
    </row>
    <row r="20061" spans="1:3" x14ac:dyDescent="0.3">
      <c r="A20061" t="s">
        <v>40</v>
      </c>
      <c r="B20061" s="11">
        <v>43414</v>
      </c>
      <c r="C20061">
        <f>VLOOKUP(B20061,Valeurs[],VLOOKUP(A20061,Colonnes[],2,FALSE),FALSE)</f>
        <v>6</v>
      </c>
    </row>
    <row r="20062" spans="1:3" x14ac:dyDescent="0.3">
      <c r="A20062" t="s">
        <v>40</v>
      </c>
      <c r="B20062" s="11">
        <v>43415</v>
      </c>
      <c r="C20062">
        <f>VLOOKUP(B20062,Valeurs[],VLOOKUP(A20062,Colonnes[],2,FALSE),FALSE)</f>
        <v>8</v>
      </c>
    </row>
    <row r="20063" spans="1:3" x14ac:dyDescent="0.3">
      <c r="A20063" t="s">
        <v>40</v>
      </c>
      <c r="B20063" s="11">
        <v>43416</v>
      </c>
      <c r="C20063">
        <f>VLOOKUP(B20063,Valeurs[],VLOOKUP(A20063,Colonnes[],2,FALSE),FALSE)</f>
        <v>2</v>
      </c>
    </row>
    <row r="20064" spans="1:3" x14ac:dyDescent="0.3">
      <c r="A20064" t="s">
        <v>40</v>
      </c>
      <c r="B20064" s="11">
        <v>43417</v>
      </c>
      <c r="C20064">
        <f>VLOOKUP(B20064,Valeurs[],VLOOKUP(A20064,Colonnes[],2,FALSE),FALSE)</f>
        <v>2</v>
      </c>
    </row>
    <row r="20065" spans="1:3" x14ac:dyDescent="0.3">
      <c r="A20065" t="s">
        <v>40</v>
      </c>
      <c r="B20065" s="11">
        <v>43418</v>
      </c>
      <c r="C20065">
        <f>VLOOKUP(B20065,Valeurs[],VLOOKUP(A20065,Colonnes[],2,FALSE),FALSE)</f>
        <v>8</v>
      </c>
    </row>
    <row r="20066" spans="1:3" x14ac:dyDescent="0.3">
      <c r="A20066" t="s">
        <v>40</v>
      </c>
      <c r="B20066" s="11">
        <v>43419</v>
      </c>
      <c r="C20066">
        <f>VLOOKUP(B20066,Valeurs[],VLOOKUP(A20066,Colonnes[],2,FALSE),FALSE)</f>
        <v>5</v>
      </c>
    </row>
    <row r="20067" spans="1:3" x14ac:dyDescent="0.3">
      <c r="A20067" t="s">
        <v>40</v>
      </c>
      <c r="B20067" s="11">
        <v>43420</v>
      </c>
      <c r="C20067">
        <f>VLOOKUP(B20067,Valeurs[],VLOOKUP(A20067,Colonnes[],2,FALSE),FALSE)</f>
        <v>9</v>
      </c>
    </row>
    <row r="20068" spans="1:3" x14ac:dyDescent="0.3">
      <c r="A20068" t="s">
        <v>40</v>
      </c>
      <c r="B20068" s="11">
        <v>43421</v>
      </c>
      <c r="C20068">
        <f>VLOOKUP(B20068,Valeurs[],VLOOKUP(A20068,Colonnes[],2,FALSE),FALSE)</f>
        <v>9</v>
      </c>
    </row>
    <row r="20069" spans="1:3" x14ac:dyDescent="0.3">
      <c r="A20069" t="s">
        <v>40</v>
      </c>
      <c r="B20069" s="11">
        <v>43422</v>
      </c>
      <c r="C20069">
        <f>VLOOKUP(B20069,Valeurs[],VLOOKUP(A20069,Colonnes[],2,FALSE),FALSE)</f>
        <v>9</v>
      </c>
    </row>
    <row r="20070" spans="1:3" x14ac:dyDescent="0.3">
      <c r="A20070" t="s">
        <v>40</v>
      </c>
      <c r="B20070" s="11">
        <v>43423</v>
      </c>
      <c r="C20070">
        <f>VLOOKUP(B20070,Valeurs[],VLOOKUP(A20070,Colonnes[],2,FALSE),FALSE)</f>
        <v>4</v>
      </c>
    </row>
    <row r="20071" spans="1:3" x14ac:dyDescent="0.3">
      <c r="A20071" t="s">
        <v>40</v>
      </c>
      <c r="B20071" s="11">
        <v>43424</v>
      </c>
      <c r="C20071">
        <f>VLOOKUP(B20071,Valeurs[],VLOOKUP(A20071,Colonnes[],2,FALSE),FALSE)</f>
        <v>8</v>
      </c>
    </row>
    <row r="20072" spans="1:3" x14ac:dyDescent="0.3">
      <c r="A20072" t="s">
        <v>40</v>
      </c>
      <c r="B20072" s="11">
        <v>43425</v>
      </c>
      <c r="C20072">
        <f>VLOOKUP(B20072,Valeurs[],VLOOKUP(A20072,Colonnes[],2,FALSE),FALSE)</f>
        <v>9</v>
      </c>
    </row>
    <row r="20073" spans="1:3" x14ac:dyDescent="0.3">
      <c r="A20073" t="s">
        <v>40</v>
      </c>
      <c r="B20073" s="11">
        <v>43426</v>
      </c>
      <c r="C20073">
        <f>VLOOKUP(B20073,Valeurs[],VLOOKUP(A20073,Colonnes[],2,FALSE),FALSE)</f>
        <v>8</v>
      </c>
    </row>
    <row r="20074" spans="1:3" x14ac:dyDescent="0.3">
      <c r="A20074" t="s">
        <v>40</v>
      </c>
      <c r="B20074" s="11">
        <v>43427</v>
      </c>
      <c r="C20074">
        <f>VLOOKUP(B20074,Valeurs[],VLOOKUP(A20074,Colonnes[],2,FALSE),FALSE)</f>
        <v>7</v>
      </c>
    </row>
    <row r="20075" spans="1:3" x14ac:dyDescent="0.3">
      <c r="A20075" t="s">
        <v>40</v>
      </c>
      <c r="B20075" s="11">
        <v>43428</v>
      </c>
      <c r="C20075">
        <f>VLOOKUP(B20075,Valeurs[],VLOOKUP(A20075,Colonnes[],2,FALSE),FALSE)</f>
        <v>2</v>
      </c>
    </row>
    <row r="20076" spans="1:3" x14ac:dyDescent="0.3">
      <c r="A20076" t="s">
        <v>40</v>
      </c>
      <c r="B20076" s="11">
        <v>43429</v>
      </c>
      <c r="C20076">
        <f>VLOOKUP(B20076,Valeurs[],VLOOKUP(A20076,Colonnes[],2,FALSE),FALSE)</f>
        <v>10</v>
      </c>
    </row>
    <row r="20077" spans="1:3" x14ac:dyDescent="0.3">
      <c r="A20077" t="s">
        <v>40</v>
      </c>
      <c r="B20077" s="11">
        <v>43430</v>
      </c>
      <c r="C20077">
        <f>VLOOKUP(B20077,Valeurs[],VLOOKUP(A20077,Colonnes[],2,FALSE),FALSE)</f>
        <v>2</v>
      </c>
    </row>
    <row r="20078" spans="1:3" x14ac:dyDescent="0.3">
      <c r="A20078" t="s">
        <v>40</v>
      </c>
      <c r="B20078" s="11">
        <v>43431</v>
      </c>
      <c r="C20078">
        <f>VLOOKUP(B20078,Valeurs[],VLOOKUP(A20078,Colonnes[],2,FALSE),FALSE)</f>
        <v>2</v>
      </c>
    </row>
    <row r="20079" spans="1:3" x14ac:dyDescent="0.3">
      <c r="A20079" t="s">
        <v>40</v>
      </c>
      <c r="B20079" s="11">
        <v>43432</v>
      </c>
      <c r="C20079">
        <f>VLOOKUP(B20079,Valeurs[],VLOOKUP(A20079,Colonnes[],2,FALSE),FALSE)</f>
        <v>1</v>
      </c>
    </row>
    <row r="20080" spans="1:3" x14ac:dyDescent="0.3">
      <c r="A20080" t="s">
        <v>40</v>
      </c>
      <c r="B20080" s="11">
        <v>43433</v>
      </c>
      <c r="C20080">
        <f>VLOOKUP(B20080,Valeurs[],VLOOKUP(A20080,Colonnes[],2,FALSE),FALSE)</f>
        <v>1</v>
      </c>
    </row>
    <row r="20081" spans="1:3" x14ac:dyDescent="0.3">
      <c r="A20081" t="s">
        <v>40</v>
      </c>
      <c r="B20081" s="11">
        <v>43434</v>
      </c>
      <c r="C20081">
        <f>VLOOKUP(B20081,Valeurs[],VLOOKUP(A20081,Colonnes[],2,FALSE),FALSE)</f>
        <v>1</v>
      </c>
    </row>
    <row r="20082" spans="1:3" x14ac:dyDescent="0.3">
      <c r="A20082" t="s">
        <v>40</v>
      </c>
      <c r="B20082" s="11">
        <v>43435</v>
      </c>
      <c r="C20082">
        <f>VLOOKUP(B20082,Valeurs[],VLOOKUP(A20082,Colonnes[],2,FALSE),FALSE)</f>
        <v>3</v>
      </c>
    </row>
    <row r="20083" spans="1:3" x14ac:dyDescent="0.3">
      <c r="A20083" t="s">
        <v>40</v>
      </c>
      <c r="B20083" s="11">
        <v>43436</v>
      </c>
      <c r="C20083">
        <f>VLOOKUP(B20083,Valeurs[],VLOOKUP(A20083,Colonnes[],2,FALSE),FALSE)</f>
        <v>8</v>
      </c>
    </row>
    <row r="20084" spans="1:3" x14ac:dyDescent="0.3">
      <c r="A20084" t="s">
        <v>40</v>
      </c>
      <c r="B20084" s="11">
        <v>43437</v>
      </c>
      <c r="C20084">
        <f>VLOOKUP(B20084,Valeurs[],VLOOKUP(A20084,Colonnes[],2,FALSE),FALSE)</f>
        <v>4</v>
      </c>
    </row>
    <row r="20085" spans="1:3" x14ac:dyDescent="0.3">
      <c r="A20085" t="s">
        <v>40</v>
      </c>
      <c r="B20085" s="11">
        <v>43438</v>
      </c>
      <c r="C20085">
        <f>VLOOKUP(B20085,Valeurs[],VLOOKUP(A20085,Colonnes[],2,FALSE),FALSE)</f>
        <v>4</v>
      </c>
    </row>
    <row r="20086" spans="1:3" x14ac:dyDescent="0.3">
      <c r="A20086" t="s">
        <v>40</v>
      </c>
      <c r="B20086" s="11">
        <v>43439</v>
      </c>
      <c r="C20086">
        <f>VLOOKUP(B20086,Valeurs[],VLOOKUP(A20086,Colonnes[],2,FALSE),FALSE)</f>
        <v>5</v>
      </c>
    </row>
    <row r="20087" spans="1:3" x14ac:dyDescent="0.3">
      <c r="A20087" t="s">
        <v>40</v>
      </c>
      <c r="B20087" s="11">
        <v>43440</v>
      </c>
      <c r="C20087">
        <f>VLOOKUP(B20087,Valeurs[],VLOOKUP(A20087,Colonnes[],2,FALSE),FALSE)</f>
        <v>1</v>
      </c>
    </row>
    <row r="20088" spans="1:3" x14ac:dyDescent="0.3">
      <c r="A20088" t="s">
        <v>40</v>
      </c>
      <c r="B20088" s="11">
        <v>43441</v>
      </c>
      <c r="C20088">
        <f>VLOOKUP(B20088,Valeurs[],VLOOKUP(A20088,Colonnes[],2,FALSE),FALSE)</f>
        <v>8</v>
      </c>
    </row>
    <row r="20089" spans="1:3" x14ac:dyDescent="0.3">
      <c r="A20089" t="s">
        <v>40</v>
      </c>
      <c r="B20089" s="11">
        <v>43442</v>
      </c>
      <c r="C20089">
        <f>VLOOKUP(B20089,Valeurs[],VLOOKUP(A20089,Colonnes[],2,FALSE),FALSE)</f>
        <v>6</v>
      </c>
    </row>
    <row r="20090" spans="1:3" x14ac:dyDescent="0.3">
      <c r="A20090" t="s">
        <v>40</v>
      </c>
      <c r="B20090" s="11">
        <v>43443</v>
      </c>
      <c r="C20090">
        <f>VLOOKUP(B20090,Valeurs[],VLOOKUP(A20090,Colonnes[],2,FALSE),FALSE)</f>
        <v>2</v>
      </c>
    </row>
    <row r="20091" spans="1:3" x14ac:dyDescent="0.3">
      <c r="A20091" t="s">
        <v>40</v>
      </c>
      <c r="B20091" s="11">
        <v>43444</v>
      </c>
      <c r="C20091">
        <f>VLOOKUP(B20091,Valeurs[],VLOOKUP(A20091,Colonnes[],2,FALSE),FALSE)</f>
        <v>8</v>
      </c>
    </row>
    <row r="20092" spans="1:3" x14ac:dyDescent="0.3">
      <c r="A20092" t="s">
        <v>40</v>
      </c>
      <c r="B20092" s="11">
        <v>43445</v>
      </c>
      <c r="C20092">
        <f>VLOOKUP(B20092,Valeurs[],VLOOKUP(A20092,Colonnes[],2,FALSE),FALSE)</f>
        <v>8</v>
      </c>
    </row>
    <row r="20093" spans="1:3" x14ac:dyDescent="0.3">
      <c r="A20093" t="s">
        <v>40</v>
      </c>
      <c r="B20093" s="11">
        <v>43446</v>
      </c>
      <c r="C20093">
        <f>VLOOKUP(B20093,Valeurs[],VLOOKUP(A20093,Colonnes[],2,FALSE),FALSE)</f>
        <v>2</v>
      </c>
    </row>
    <row r="20094" spans="1:3" x14ac:dyDescent="0.3">
      <c r="A20094" t="s">
        <v>40</v>
      </c>
      <c r="B20094" s="11">
        <v>43447</v>
      </c>
      <c r="C20094">
        <f>VLOOKUP(B20094,Valeurs[],VLOOKUP(A20094,Colonnes[],2,FALSE),FALSE)</f>
        <v>6</v>
      </c>
    </row>
    <row r="20095" spans="1:3" x14ac:dyDescent="0.3">
      <c r="A20095" t="s">
        <v>40</v>
      </c>
      <c r="B20095" s="11">
        <v>43448</v>
      </c>
      <c r="C20095">
        <f>VLOOKUP(B20095,Valeurs[],VLOOKUP(A20095,Colonnes[],2,FALSE),FALSE)</f>
        <v>5</v>
      </c>
    </row>
    <row r="20096" spans="1:3" x14ac:dyDescent="0.3">
      <c r="A20096" t="s">
        <v>40</v>
      </c>
      <c r="B20096" s="11">
        <v>43449</v>
      </c>
      <c r="C20096">
        <f>VLOOKUP(B20096,Valeurs[],VLOOKUP(A20096,Colonnes[],2,FALSE),FALSE)</f>
        <v>2</v>
      </c>
    </row>
    <row r="20097" spans="1:3" x14ac:dyDescent="0.3">
      <c r="A20097" t="s">
        <v>40</v>
      </c>
      <c r="B20097" s="11">
        <v>43450</v>
      </c>
      <c r="C20097">
        <f>VLOOKUP(B20097,Valeurs[],VLOOKUP(A20097,Colonnes[],2,FALSE),FALSE)</f>
        <v>9</v>
      </c>
    </row>
    <row r="20098" spans="1:3" x14ac:dyDescent="0.3">
      <c r="A20098" t="s">
        <v>40</v>
      </c>
      <c r="B20098" s="11">
        <v>43451</v>
      </c>
      <c r="C20098">
        <f>VLOOKUP(B20098,Valeurs[],VLOOKUP(A20098,Colonnes[],2,FALSE),FALSE)</f>
        <v>1</v>
      </c>
    </row>
    <row r="20099" spans="1:3" x14ac:dyDescent="0.3">
      <c r="A20099" t="s">
        <v>40</v>
      </c>
      <c r="B20099" s="11">
        <v>43452</v>
      </c>
      <c r="C20099">
        <f>VLOOKUP(B20099,Valeurs[],VLOOKUP(A20099,Colonnes[],2,FALSE),FALSE)</f>
        <v>5</v>
      </c>
    </row>
    <row r="20100" spans="1:3" x14ac:dyDescent="0.3">
      <c r="A20100" t="s">
        <v>40</v>
      </c>
      <c r="B20100" s="11">
        <v>43453</v>
      </c>
      <c r="C20100">
        <f>VLOOKUP(B20100,Valeurs[],VLOOKUP(A20100,Colonnes[],2,FALSE),FALSE)</f>
        <v>4</v>
      </c>
    </row>
    <row r="20101" spans="1:3" x14ac:dyDescent="0.3">
      <c r="A20101" t="s">
        <v>40</v>
      </c>
      <c r="B20101" s="11">
        <v>43454</v>
      </c>
      <c r="C20101">
        <f>VLOOKUP(B20101,Valeurs[],VLOOKUP(A20101,Colonnes[],2,FALSE),FALSE)</f>
        <v>7</v>
      </c>
    </row>
    <row r="20102" spans="1:3" x14ac:dyDescent="0.3">
      <c r="A20102" t="s">
        <v>40</v>
      </c>
      <c r="B20102" s="11">
        <v>43455</v>
      </c>
      <c r="C20102">
        <f>VLOOKUP(B20102,Valeurs[],VLOOKUP(A20102,Colonnes[],2,FALSE),FALSE)</f>
        <v>7</v>
      </c>
    </row>
    <row r="20103" spans="1:3" x14ac:dyDescent="0.3">
      <c r="A20103" t="s">
        <v>40</v>
      </c>
      <c r="B20103" s="11">
        <v>43456</v>
      </c>
      <c r="C20103">
        <f>VLOOKUP(B20103,Valeurs[],VLOOKUP(A20103,Colonnes[],2,FALSE),FALSE)</f>
        <v>5</v>
      </c>
    </row>
    <row r="20104" spans="1:3" x14ac:dyDescent="0.3">
      <c r="A20104" t="s">
        <v>40</v>
      </c>
      <c r="B20104" s="11">
        <v>43457</v>
      </c>
      <c r="C20104">
        <f>VLOOKUP(B20104,Valeurs[],VLOOKUP(A20104,Colonnes[],2,FALSE),FALSE)</f>
        <v>7</v>
      </c>
    </row>
    <row r="20105" spans="1:3" x14ac:dyDescent="0.3">
      <c r="A20105" t="s">
        <v>40</v>
      </c>
      <c r="B20105" s="11">
        <v>43458</v>
      </c>
      <c r="C20105">
        <f>VLOOKUP(B20105,Valeurs[],VLOOKUP(A20105,Colonnes[],2,FALSE),FALSE)</f>
        <v>9</v>
      </c>
    </row>
    <row r="20106" spans="1:3" x14ac:dyDescent="0.3">
      <c r="A20106" t="s">
        <v>40</v>
      </c>
      <c r="B20106" s="11">
        <v>43459</v>
      </c>
      <c r="C20106">
        <f>VLOOKUP(B20106,Valeurs[],VLOOKUP(A20106,Colonnes[],2,FALSE),FALSE)</f>
        <v>8</v>
      </c>
    </row>
    <row r="20107" spans="1:3" x14ac:dyDescent="0.3">
      <c r="A20107" t="s">
        <v>40</v>
      </c>
      <c r="B20107" s="11">
        <v>43460</v>
      </c>
      <c r="C20107">
        <f>VLOOKUP(B20107,Valeurs[],VLOOKUP(A20107,Colonnes[],2,FALSE),FALSE)</f>
        <v>4</v>
      </c>
    </row>
    <row r="20108" spans="1:3" x14ac:dyDescent="0.3">
      <c r="A20108" t="s">
        <v>6</v>
      </c>
      <c r="B20108" s="11">
        <v>43102</v>
      </c>
      <c r="C20108">
        <f>VLOOKUP(B20108,Valeurs[],VLOOKUP(A20108,Colonnes[],2,FALSE),FALSE)</f>
        <v>5</v>
      </c>
    </row>
    <row r="20109" spans="1:3" x14ac:dyDescent="0.3">
      <c r="A20109" t="s">
        <v>6</v>
      </c>
      <c r="B20109" s="11">
        <v>43103</v>
      </c>
      <c r="C20109">
        <f>VLOOKUP(B20109,Valeurs[],VLOOKUP(A20109,Colonnes[],2,FALSE),FALSE)</f>
        <v>10</v>
      </c>
    </row>
    <row r="20110" spans="1:3" x14ac:dyDescent="0.3">
      <c r="A20110" t="s">
        <v>6</v>
      </c>
      <c r="B20110" s="11">
        <v>43104</v>
      </c>
      <c r="C20110">
        <f>VLOOKUP(B20110,Valeurs[],VLOOKUP(A20110,Colonnes[],2,FALSE),FALSE)</f>
        <v>3</v>
      </c>
    </row>
    <row r="20111" spans="1:3" x14ac:dyDescent="0.3">
      <c r="A20111" t="s">
        <v>6</v>
      </c>
      <c r="B20111" s="11">
        <v>43105</v>
      </c>
      <c r="C20111">
        <f>VLOOKUP(B20111,Valeurs[],VLOOKUP(A20111,Colonnes[],2,FALSE),FALSE)</f>
        <v>9</v>
      </c>
    </row>
    <row r="20112" spans="1:3" x14ac:dyDescent="0.3">
      <c r="A20112" t="s">
        <v>6</v>
      </c>
      <c r="B20112" s="11">
        <v>43106</v>
      </c>
      <c r="C20112">
        <f>VLOOKUP(B20112,Valeurs[],VLOOKUP(A20112,Colonnes[],2,FALSE),FALSE)</f>
        <v>3</v>
      </c>
    </row>
    <row r="20113" spans="1:3" x14ac:dyDescent="0.3">
      <c r="A20113" t="s">
        <v>6</v>
      </c>
      <c r="B20113" s="11">
        <v>43107</v>
      </c>
      <c r="C20113">
        <f>VLOOKUP(B20113,Valeurs[],VLOOKUP(A20113,Colonnes[],2,FALSE),FALSE)</f>
        <v>2</v>
      </c>
    </row>
    <row r="20114" spans="1:3" x14ac:dyDescent="0.3">
      <c r="A20114" t="s">
        <v>6</v>
      </c>
      <c r="B20114" s="11">
        <v>43108</v>
      </c>
      <c r="C20114">
        <f>VLOOKUP(B20114,Valeurs[],VLOOKUP(A20114,Colonnes[],2,FALSE),FALSE)</f>
        <v>1</v>
      </c>
    </row>
    <row r="20115" spans="1:3" x14ac:dyDescent="0.3">
      <c r="A20115" t="s">
        <v>6</v>
      </c>
      <c r="B20115" s="11">
        <v>43109</v>
      </c>
      <c r="C20115">
        <f>VLOOKUP(B20115,Valeurs[],VLOOKUP(A20115,Colonnes[],2,FALSE),FALSE)</f>
        <v>7</v>
      </c>
    </row>
    <row r="20116" spans="1:3" x14ac:dyDescent="0.3">
      <c r="A20116" t="s">
        <v>6</v>
      </c>
      <c r="B20116" s="11">
        <v>43110</v>
      </c>
      <c r="C20116">
        <f>VLOOKUP(B20116,Valeurs[],VLOOKUP(A20116,Colonnes[],2,FALSE),FALSE)</f>
        <v>1</v>
      </c>
    </row>
    <row r="20117" spans="1:3" x14ac:dyDescent="0.3">
      <c r="A20117" t="s">
        <v>6</v>
      </c>
      <c r="B20117" s="11">
        <v>43111</v>
      </c>
      <c r="C20117">
        <f>VLOOKUP(B20117,Valeurs[],VLOOKUP(A20117,Colonnes[],2,FALSE),FALSE)</f>
        <v>6</v>
      </c>
    </row>
    <row r="20118" spans="1:3" x14ac:dyDescent="0.3">
      <c r="A20118" t="s">
        <v>6</v>
      </c>
      <c r="B20118" s="11">
        <v>43112</v>
      </c>
      <c r="C20118">
        <f>VLOOKUP(B20118,Valeurs[],VLOOKUP(A20118,Colonnes[],2,FALSE),FALSE)</f>
        <v>2</v>
      </c>
    </row>
    <row r="20119" spans="1:3" x14ac:dyDescent="0.3">
      <c r="A20119" t="s">
        <v>6</v>
      </c>
      <c r="B20119" s="11">
        <v>43113</v>
      </c>
      <c r="C20119">
        <f>VLOOKUP(B20119,Valeurs[],VLOOKUP(A20119,Colonnes[],2,FALSE),FALSE)</f>
        <v>0</v>
      </c>
    </row>
    <row r="20120" spans="1:3" x14ac:dyDescent="0.3">
      <c r="A20120" t="s">
        <v>6</v>
      </c>
      <c r="B20120" s="11">
        <v>43114</v>
      </c>
      <c r="C20120">
        <f>VLOOKUP(B20120,Valeurs[],VLOOKUP(A20120,Colonnes[],2,FALSE),FALSE)</f>
        <v>5</v>
      </c>
    </row>
    <row r="20121" spans="1:3" x14ac:dyDescent="0.3">
      <c r="A20121" t="s">
        <v>6</v>
      </c>
      <c r="B20121" s="11">
        <v>43115</v>
      </c>
      <c r="C20121">
        <f>VLOOKUP(B20121,Valeurs[],VLOOKUP(A20121,Colonnes[],2,FALSE),FALSE)</f>
        <v>5</v>
      </c>
    </row>
    <row r="20122" spans="1:3" x14ac:dyDescent="0.3">
      <c r="A20122" t="s">
        <v>6</v>
      </c>
      <c r="B20122" s="11">
        <v>43116</v>
      </c>
      <c r="C20122">
        <f>VLOOKUP(B20122,Valeurs[],VLOOKUP(A20122,Colonnes[],2,FALSE),FALSE)</f>
        <v>3</v>
      </c>
    </row>
    <row r="20123" spans="1:3" x14ac:dyDescent="0.3">
      <c r="A20123" t="s">
        <v>6</v>
      </c>
      <c r="B20123" s="11">
        <v>43117</v>
      </c>
      <c r="C20123">
        <f>VLOOKUP(B20123,Valeurs[],VLOOKUP(A20123,Colonnes[],2,FALSE),FALSE)</f>
        <v>4</v>
      </c>
    </row>
    <row r="20124" spans="1:3" x14ac:dyDescent="0.3">
      <c r="A20124" t="s">
        <v>6</v>
      </c>
      <c r="B20124" s="11">
        <v>43118</v>
      </c>
      <c r="C20124">
        <f>VLOOKUP(B20124,Valeurs[],VLOOKUP(A20124,Colonnes[],2,FALSE),FALSE)</f>
        <v>3</v>
      </c>
    </row>
    <row r="20125" spans="1:3" x14ac:dyDescent="0.3">
      <c r="A20125" t="s">
        <v>6</v>
      </c>
      <c r="B20125" s="11">
        <v>43119</v>
      </c>
      <c r="C20125">
        <f>VLOOKUP(B20125,Valeurs[],VLOOKUP(A20125,Colonnes[],2,FALSE),FALSE)</f>
        <v>1</v>
      </c>
    </row>
    <row r="20126" spans="1:3" x14ac:dyDescent="0.3">
      <c r="A20126" t="s">
        <v>6</v>
      </c>
      <c r="B20126" s="11">
        <v>43120</v>
      </c>
      <c r="C20126">
        <f>VLOOKUP(B20126,Valeurs[],VLOOKUP(A20126,Colonnes[],2,FALSE),FALSE)</f>
        <v>7</v>
      </c>
    </row>
    <row r="20127" spans="1:3" x14ac:dyDescent="0.3">
      <c r="A20127" t="s">
        <v>6</v>
      </c>
      <c r="B20127" s="11">
        <v>43121</v>
      </c>
      <c r="C20127">
        <f>VLOOKUP(B20127,Valeurs[],VLOOKUP(A20127,Colonnes[],2,FALSE),FALSE)</f>
        <v>3</v>
      </c>
    </row>
    <row r="20128" spans="1:3" x14ac:dyDescent="0.3">
      <c r="A20128" t="s">
        <v>6</v>
      </c>
      <c r="B20128" s="11">
        <v>43122</v>
      </c>
      <c r="C20128">
        <f>VLOOKUP(B20128,Valeurs[],VLOOKUP(A20128,Colonnes[],2,FALSE),FALSE)</f>
        <v>8</v>
      </c>
    </row>
    <row r="20129" spans="1:3" x14ac:dyDescent="0.3">
      <c r="A20129" t="s">
        <v>6</v>
      </c>
      <c r="B20129" s="11">
        <v>43123</v>
      </c>
      <c r="C20129">
        <f>VLOOKUP(B20129,Valeurs[],VLOOKUP(A20129,Colonnes[],2,FALSE),FALSE)</f>
        <v>8</v>
      </c>
    </row>
    <row r="20130" spans="1:3" x14ac:dyDescent="0.3">
      <c r="A20130" t="s">
        <v>6</v>
      </c>
      <c r="B20130" s="11">
        <v>43124</v>
      </c>
      <c r="C20130">
        <f>VLOOKUP(B20130,Valeurs[],VLOOKUP(A20130,Colonnes[],2,FALSE),FALSE)</f>
        <v>9</v>
      </c>
    </row>
    <row r="20131" spans="1:3" x14ac:dyDescent="0.3">
      <c r="A20131" t="s">
        <v>6</v>
      </c>
      <c r="B20131" s="11">
        <v>43125</v>
      </c>
      <c r="C20131">
        <f>VLOOKUP(B20131,Valeurs[],VLOOKUP(A20131,Colonnes[],2,FALSE),FALSE)</f>
        <v>4</v>
      </c>
    </row>
    <row r="20132" spans="1:3" x14ac:dyDescent="0.3">
      <c r="A20132" t="s">
        <v>6</v>
      </c>
      <c r="B20132" s="11">
        <v>43126</v>
      </c>
      <c r="C20132">
        <f>VLOOKUP(B20132,Valeurs[],VLOOKUP(A20132,Colonnes[],2,FALSE),FALSE)</f>
        <v>4</v>
      </c>
    </row>
    <row r="20133" spans="1:3" x14ac:dyDescent="0.3">
      <c r="A20133" t="s">
        <v>6</v>
      </c>
      <c r="B20133" s="11">
        <v>43127</v>
      </c>
      <c r="C20133">
        <f>VLOOKUP(B20133,Valeurs[],VLOOKUP(A20133,Colonnes[],2,FALSE),FALSE)</f>
        <v>2</v>
      </c>
    </row>
    <row r="20134" spans="1:3" x14ac:dyDescent="0.3">
      <c r="A20134" t="s">
        <v>6</v>
      </c>
      <c r="B20134" s="11">
        <v>43128</v>
      </c>
      <c r="C20134">
        <f>VLOOKUP(B20134,Valeurs[],VLOOKUP(A20134,Colonnes[],2,FALSE),FALSE)</f>
        <v>9</v>
      </c>
    </row>
    <row r="20135" spans="1:3" x14ac:dyDescent="0.3">
      <c r="A20135" t="s">
        <v>6</v>
      </c>
      <c r="B20135" s="11">
        <v>43129</v>
      </c>
      <c r="C20135">
        <f>VLOOKUP(B20135,Valeurs[],VLOOKUP(A20135,Colonnes[],2,FALSE),FALSE)</f>
        <v>6</v>
      </c>
    </row>
    <row r="20136" spans="1:3" x14ac:dyDescent="0.3">
      <c r="A20136" t="s">
        <v>6</v>
      </c>
      <c r="B20136" s="11">
        <v>43130</v>
      </c>
      <c r="C20136">
        <f>VLOOKUP(B20136,Valeurs[],VLOOKUP(A20136,Colonnes[],2,FALSE),FALSE)</f>
        <v>2</v>
      </c>
    </row>
    <row r="20137" spans="1:3" x14ac:dyDescent="0.3">
      <c r="A20137" t="s">
        <v>6</v>
      </c>
      <c r="B20137" s="11">
        <v>43131</v>
      </c>
      <c r="C20137">
        <f>VLOOKUP(B20137,Valeurs[],VLOOKUP(A20137,Colonnes[],2,FALSE),FALSE)</f>
        <v>9</v>
      </c>
    </row>
    <row r="20138" spans="1:3" x14ac:dyDescent="0.3">
      <c r="A20138" t="s">
        <v>6</v>
      </c>
      <c r="B20138" s="11">
        <v>43132</v>
      </c>
      <c r="C20138">
        <f>VLOOKUP(B20138,Valeurs[],VLOOKUP(A20138,Colonnes[],2,FALSE),FALSE)</f>
        <v>2</v>
      </c>
    </row>
    <row r="20139" spans="1:3" x14ac:dyDescent="0.3">
      <c r="A20139" t="s">
        <v>6</v>
      </c>
      <c r="B20139" s="11">
        <v>43133</v>
      </c>
      <c r="C20139">
        <f>VLOOKUP(B20139,Valeurs[],VLOOKUP(A20139,Colonnes[],2,FALSE),FALSE)</f>
        <v>0</v>
      </c>
    </row>
    <row r="20140" spans="1:3" x14ac:dyDescent="0.3">
      <c r="A20140" t="s">
        <v>6</v>
      </c>
      <c r="B20140" s="11">
        <v>43134</v>
      </c>
      <c r="C20140">
        <f>VLOOKUP(B20140,Valeurs[],VLOOKUP(A20140,Colonnes[],2,FALSE),FALSE)</f>
        <v>0</v>
      </c>
    </row>
    <row r="20141" spans="1:3" x14ac:dyDescent="0.3">
      <c r="A20141" t="s">
        <v>6</v>
      </c>
      <c r="B20141" s="11">
        <v>43135</v>
      </c>
      <c r="C20141">
        <f>VLOOKUP(B20141,Valeurs[],VLOOKUP(A20141,Colonnes[],2,FALSE),FALSE)</f>
        <v>5</v>
      </c>
    </row>
    <row r="20142" spans="1:3" x14ac:dyDescent="0.3">
      <c r="A20142" t="s">
        <v>6</v>
      </c>
      <c r="B20142" s="11">
        <v>43136</v>
      </c>
      <c r="C20142">
        <f>VLOOKUP(B20142,Valeurs[],VLOOKUP(A20142,Colonnes[],2,FALSE),FALSE)</f>
        <v>2</v>
      </c>
    </row>
    <row r="20143" spans="1:3" x14ac:dyDescent="0.3">
      <c r="A20143" t="s">
        <v>6</v>
      </c>
      <c r="B20143" s="11">
        <v>43137</v>
      </c>
      <c r="C20143">
        <f>VLOOKUP(B20143,Valeurs[],VLOOKUP(A20143,Colonnes[],2,FALSE),FALSE)</f>
        <v>10</v>
      </c>
    </row>
    <row r="20144" spans="1:3" x14ac:dyDescent="0.3">
      <c r="A20144" t="s">
        <v>6</v>
      </c>
      <c r="B20144" s="11">
        <v>43138</v>
      </c>
      <c r="C20144">
        <f>VLOOKUP(B20144,Valeurs[],VLOOKUP(A20144,Colonnes[],2,FALSE),FALSE)</f>
        <v>5</v>
      </c>
    </row>
    <row r="20145" spans="1:3" x14ac:dyDescent="0.3">
      <c r="A20145" t="s">
        <v>6</v>
      </c>
      <c r="B20145" s="11">
        <v>43139</v>
      </c>
      <c r="C20145">
        <f>VLOOKUP(B20145,Valeurs[],VLOOKUP(A20145,Colonnes[],2,FALSE),FALSE)</f>
        <v>7</v>
      </c>
    </row>
    <row r="20146" spans="1:3" x14ac:dyDescent="0.3">
      <c r="A20146" t="s">
        <v>6</v>
      </c>
      <c r="B20146" s="11">
        <v>43140</v>
      </c>
      <c r="C20146">
        <f>VLOOKUP(B20146,Valeurs[],VLOOKUP(A20146,Colonnes[],2,FALSE),FALSE)</f>
        <v>3</v>
      </c>
    </row>
    <row r="20147" spans="1:3" x14ac:dyDescent="0.3">
      <c r="A20147" t="s">
        <v>6</v>
      </c>
      <c r="B20147" s="11">
        <v>43141</v>
      </c>
      <c r="C20147">
        <f>VLOOKUP(B20147,Valeurs[],VLOOKUP(A20147,Colonnes[],2,FALSE),FALSE)</f>
        <v>6</v>
      </c>
    </row>
    <row r="20148" spans="1:3" x14ac:dyDescent="0.3">
      <c r="A20148" t="s">
        <v>6</v>
      </c>
      <c r="B20148" s="11">
        <v>43142</v>
      </c>
      <c r="C20148">
        <f>VLOOKUP(B20148,Valeurs[],VLOOKUP(A20148,Colonnes[],2,FALSE),FALSE)</f>
        <v>1</v>
      </c>
    </row>
    <row r="20149" spans="1:3" x14ac:dyDescent="0.3">
      <c r="A20149" t="s">
        <v>6</v>
      </c>
      <c r="B20149" s="11">
        <v>43143</v>
      </c>
      <c r="C20149">
        <f>VLOOKUP(B20149,Valeurs[],VLOOKUP(A20149,Colonnes[],2,FALSE),FALSE)</f>
        <v>5</v>
      </c>
    </row>
    <row r="20150" spans="1:3" x14ac:dyDescent="0.3">
      <c r="A20150" t="s">
        <v>6</v>
      </c>
      <c r="B20150" s="11">
        <v>43144</v>
      </c>
      <c r="C20150">
        <f>VLOOKUP(B20150,Valeurs[],VLOOKUP(A20150,Colonnes[],2,FALSE),FALSE)</f>
        <v>3</v>
      </c>
    </row>
    <row r="20151" spans="1:3" x14ac:dyDescent="0.3">
      <c r="A20151" t="s">
        <v>6</v>
      </c>
      <c r="B20151" s="11">
        <v>43145</v>
      </c>
      <c r="C20151">
        <f>VLOOKUP(B20151,Valeurs[],VLOOKUP(A20151,Colonnes[],2,FALSE),FALSE)</f>
        <v>5</v>
      </c>
    </row>
    <row r="20152" spans="1:3" x14ac:dyDescent="0.3">
      <c r="A20152" t="s">
        <v>6</v>
      </c>
      <c r="B20152" s="11">
        <v>43146</v>
      </c>
      <c r="C20152">
        <f>VLOOKUP(B20152,Valeurs[],VLOOKUP(A20152,Colonnes[],2,FALSE),FALSE)</f>
        <v>3</v>
      </c>
    </row>
    <row r="20153" spans="1:3" x14ac:dyDescent="0.3">
      <c r="A20153" t="s">
        <v>6</v>
      </c>
      <c r="B20153" s="11">
        <v>43147</v>
      </c>
      <c r="C20153">
        <f>VLOOKUP(B20153,Valeurs[],VLOOKUP(A20153,Colonnes[],2,FALSE),FALSE)</f>
        <v>6</v>
      </c>
    </row>
    <row r="20154" spans="1:3" x14ac:dyDescent="0.3">
      <c r="A20154" t="s">
        <v>6</v>
      </c>
      <c r="B20154" s="11">
        <v>43148</v>
      </c>
      <c r="C20154">
        <f>VLOOKUP(B20154,Valeurs[],VLOOKUP(A20154,Colonnes[],2,FALSE),FALSE)</f>
        <v>8</v>
      </c>
    </row>
    <row r="20155" spans="1:3" x14ac:dyDescent="0.3">
      <c r="A20155" t="s">
        <v>6</v>
      </c>
      <c r="B20155" s="11">
        <v>43149</v>
      </c>
      <c r="C20155">
        <f>VLOOKUP(B20155,Valeurs[],VLOOKUP(A20155,Colonnes[],2,FALSE),FALSE)</f>
        <v>8</v>
      </c>
    </row>
    <row r="20156" spans="1:3" x14ac:dyDescent="0.3">
      <c r="A20156" t="s">
        <v>6</v>
      </c>
      <c r="B20156" s="11">
        <v>43150</v>
      </c>
      <c r="C20156">
        <f>VLOOKUP(B20156,Valeurs[],VLOOKUP(A20156,Colonnes[],2,FALSE),FALSE)</f>
        <v>2</v>
      </c>
    </row>
    <row r="20157" spans="1:3" x14ac:dyDescent="0.3">
      <c r="A20157" t="s">
        <v>6</v>
      </c>
      <c r="B20157" s="11">
        <v>43151</v>
      </c>
      <c r="C20157">
        <f>VLOOKUP(B20157,Valeurs[],VLOOKUP(A20157,Colonnes[],2,FALSE),FALSE)</f>
        <v>10</v>
      </c>
    </row>
    <row r="20158" spans="1:3" x14ac:dyDescent="0.3">
      <c r="A20158" t="s">
        <v>6</v>
      </c>
      <c r="B20158" s="11">
        <v>43152</v>
      </c>
      <c r="C20158">
        <f>VLOOKUP(B20158,Valeurs[],VLOOKUP(A20158,Colonnes[],2,FALSE),FALSE)</f>
        <v>0</v>
      </c>
    </row>
    <row r="20159" spans="1:3" x14ac:dyDescent="0.3">
      <c r="A20159" t="s">
        <v>6</v>
      </c>
      <c r="B20159" s="11">
        <v>43153</v>
      </c>
      <c r="C20159">
        <f>VLOOKUP(B20159,Valeurs[],VLOOKUP(A20159,Colonnes[],2,FALSE),FALSE)</f>
        <v>3</v>
      </c>
    </row>
    <row r="20160" spans="1:3" x14ac:dyDescent="0.3">
      <c r="A20160" t="s">
        <v>6</v>
      </c>
      <c r="B20160" s="11">
        <v>43154</v>
      </c>
      <c r="C20160">
        <f>VLOOKUP(B20160,Valeurs[],VLOOKUP(A20160,Colonnes[],2,FALSE),FALSE)</f>
        <v>3</v>
      </c>
    </row>
    <row r="20161" spans="1:3" x14ac:dyDescent="0.3">
      <c r="A20161" t="s">
        <v>6</v>
      </c>
      <c r="B20161" s="11">
        <v>43155</v>
      </c>
      <c r="C20161">
        <f>VLOOKUP(B20161,Valeurs[],VLOOKUP(A20161,Colonnes[],2,FALSE),FALSE)</f>
        <v>1</v>
      </c>
    </row>
    <row r="20162" spans="1:3" x14ac:dyDescent="0.3">
      <c r="A20162" t="s">
        <v>6</v>
      </c>
      <c r="B20162" s="11">
        <v>43156</v>
      </c>
      <c r="C20162">
        <f>VLOOKUP(B20162,Valeurs[],VLOOKUP(A20162,Colonnes[],2,FALSE),FALSE)</f>
        <v>0</v>
      </c>
    </row>
    <row r="20163" spans="1:3" x14ac:dyDescent="0.3">
      <c r="A20163" t="s">
        <v>6</v>
      </c>
      <c r="B20163" s="11">
        <v>43157</v>
      </c>
      <c r="C20163">
        <f>VLOOKUP(B20163,Valeurs[],VLOOKUP(A20163,Colonnes[],2,FALSE),FALSE)</f>
        <v>0</v>
      </c>
    </row>
    <row r="20164" spans="1:3" x14ac:dyDescent="0.3">
      <c r="A20164" t="s">
        <v>6</v>
      </c>
      <c r="B20164" s="11">
        <v>43158</v>
      </c>
      <c r="C20164">
        <f>VLOOKUP(B20164,Valeurs[],VLOOKUP(A20164,Colonnes[],2,FALSE),FALSE)</f>
        <v>2</v>
      </c>
    </row>
    <row r="20165" spans="1:3" x14ac:dyDescent="0.3">
      <c r="A20165" t="s">
        <v>6</v>
      </c>
      <c r="B20165" s="11">
        <v>43159</v>
      </c>
      <c r="C20165">
        <f>VLOOKUP(B20165,Valeurs[],VLOOKUP(A20165,Colonnes[],2,FALSE),FALSE)</f>
        <v>6</v>
      </c>
    </row>
    <row r="20166" spans="1:3" x14ac:dyDescent="0.3">
      <c r="A20166" t="s">
        <v>6</v>
      </c>
      <c r="B20166" s="11">
        <v>43160</v>
      </c>
      <c r="C20166">
        <f>VLOOKUP(B20166,Valeurs[],VLOOKUP(A20166,Colonnes[],2,FALSE),FALSE)</f>
        <v>2</v>
      </c>
    </row>
    <row r="20167" spans="1:3" x14ac:dyDescent="0.3">
      <c r="A20167" t="s">
        <v>6</v>
      </c>
      <c r="B20167" s="11">
        <v>43161</v>
      </c>
      <c r="C20167">
        <f>VLOOKUP(B20167,Valeurs[],VLOOKUP(A20167,Colonnes[],2,FALSE),FALSE)</f>
        <v>3</v>
      </c>
    </row>
    <row r="20168" spans="1:3" x14ac:dyDescent="0.3">
      <c r="A20168" t="s">
        <v>6</v>
      </c>
      <c r="B20168" s="11">
        <v>43162</v>
      </c>
      <c r="C20168">
        <f>VLOOKUP(B20168,Valeurs[],VLOOKUP(A20168,Colonnes[],2,FALSE),FALSE)</f>
        <v>4</v>
      </c>
    </row>
    <row r="20169" spans="1:3" x14ac:dyDescent="0.3">
      <c r="A20169" t="s">
        <v>6</v>
      </c>
      <c r="B20169" s="11">
        <v>43163</v>
      </c>
      <c r="C20169">
        <f>VLOOKUP(B20169,Valeurs[],VLOOKUP(A20169,Colonnes[],2,FALSE),FALSE)</f>
        <v>7</v>
      </c>
    </row>
    <row r="20170" spans="1:3" x14ac:dyDescent="0.3">
      <c r="A20170" t="s">
        <v>6</v>
      </c>
      <c r="B20170" s="11">
        <v>43164</v>
      </c>
      <c r="C20170">
        <f>VLOOKUP(B20170,Valeurs[],VLOOKUP(A20170,Colonnes[],2,FALSE),FALSE)</f>
        <v>3</v>
      </c>
    </row>
    <row r="20171" spans="1:3" x14ac:dyDescent="0.3">
      <c r="A20171" t="s">
        <v>6</v>
      </c>
      <c r="B20171" s="11">
        <v>43165</v>
      </c>
      <c r="C20171">
        <f>VLOOKUP(B20171,Valeurs[],VLOOKUP(A20171,Colonnes[],2,FALSE),FALSE)</f>
        <v>10</v>
      </c>
    </row>
    <row r="20172" spans="1:3" x14ac:dyDescent="0.3">
      <c r="A20172" t="s">
        <v>6</v>
      </c>
      <c r="B20172" s="11">
        <v>43166</v>
      </c>
      <c r="C20172">
        <f>VLOOKUP(B20172,Valeurs[],VLOOKUP(A20172,Colonnes[],2,FALSE),FALSE)</f>
        <v>9</v>
      </c>
    </row>
    <row r="20173" spans="1:3" x14ac:dyDescent="0.3">
      <c r="A20173" t="s">
        <v>6</v>
      </c>
      <c r="B20173" s="11">
        <v>43167</v>
      </c>
      <c r="C20173">
        <f>VLOOKUP(B20173,Valeurs[],VLOOKUP(A20173,Colonnes[],2,FALSE),FALSE)</f>
        <v>7</v>
      </c>
    </row>
    <row r="20174" spans="1:3" x14ac:dyDescent="0.3">
      <c r="A20174" t="s">
        <v>6</v>
      </c>
      <c r="B20174" s="11">
        <v>43168</v>
      </c>
      <c r="C20174">
        <f>VLOOKUP(B20174,Valeurs[],VLOOKUP(A20174,Colonnes[],2,FALSE),FALSE)</f>
        <v>5</v>
      </c>
    </row>
    <row r="20175" spans="1:3" x14ac:dyDescent="0.3">
      <c r="A20175" t="s">
        <v>6</v>
      </c>
      <c r="B20175" s="11">
        <v>43169</v>
      </c>
      <c r="C20175">
        <f>VLOOKUP(B20175,Valeurs[],VLOOKUP(A20175,Colonnes[],2,FALSE),FALSE)</f>
        <v>3</v>
      </c>
    </row>
    <row r="20176" spans="1:3" x14ac:dyDescent="0.3">
      <c r="A20176" t="s">
        <v>6</v>
      </c>
      <c r="B20176" s="11">
        <v>43170</v>
      </c>
      <c r="C20176">
        <f>VLOOKUP(B20176,Valeurs[],VLOOKUP(A20176,Colonnes[],2,FALSE),FALSE)</f>
        <v>1</v>
      </c>
    </row>
    <row r="20177" spans="1:3" x14ac:dyDescent="0.3">
      <c r="A20177" t="s">
        <v>6</v>
      </c>
      <c r="B20177" s="11">
        <v>43171</v>
      </c>
      <c r="C20177">
        <f>VLOOKUP(B20177,Valeurs[],VLOOKUP(A20177,Colonnes[],2,FALSE),FALSE)</f>
        <v>6</v>
      </c>
    </row>
    <row r="20178" spans="1:3" x14ac:dyDescent="0.3">
      <c r="A20178" t="s">
        <v>6</v>
      </c>
      <c r="B20178" s="11">
        <v>43172</v>
      </c>
      <c r="C20178">
        <f>VLOOKUP(B20178,Valeurs[],VLOOKUP(A20178,Colonnes[],2,FALSE),FALSE)</f>
        <v>2</v>
      </c>
    </row>
    <row r="20179" spans="1:3" x14ac:dyDescent="0.3">
      <c r="A20179" t="s">
        <v>6</v>
      </c>
      <c r="B20179" s="11">
        <v>43173</v>
      </c>
      <c r="C20179">
        <f>VLOOKUP(B20179,Valeurs[],VLOOKUP(A20179,Colonnes[],2,FALSE),FALSE)</f>
        <v>9</v>
      </c>
    </row>
    <row r="20180" spans="1:3" x14ac:dyDescent="0.3">
      <c r="A20180" t="s">
        <v>6</v>
      </c>
      <c r="B20180" s="11">
        <v>43174</v>
      </c>
      <c r="C20180">
        <f>VLOOKUP(B20180,Valeurs[],VLOOKUP(A20180,Colonnes[],2,FALSE),FALSE)</f>
        <v>8</v>
      </c>
    </row>
    <row r="20181" spans="1:3" x14ac:dyDescent="0.3">
      <c r="A20181" t="s">
        <v>6</v>
      </c>
      <c r="B20181" s="11">
        <v>43175</v>
      </c>
      <c r="C20181">
        <f>VLOOKUP(B20181,Valeurs[],VLOOKUP(A20181,Colonnes[],2,FALSE),FALSE)</f>
        <v>3</v>
      </c>
    </row>
    <row r="20182" spans="1:3" x14ac:dyDescent="0.3">
      <c r="A20182" t="s">
        <v>6</v>
      </c>
      <c r="B20182" s="11">
        <v>43176</v>
      </c>
      <c r="C20182">
        <f>VLOOKUP(B20182,Valeurs[],VLOOKUP(A20182,Colonnes[],2,FALSE),FALSE)</f>
        <v>7</v>
      </c>
    </row>
    <row r="20183" spans="1:3" x14ac:dyDescent="0.3">
      <c r="A20183" t="s">
        <v>6</v>
      </c>
      <c r="B20183" s="11">
        <v>43177</v>
      </c>
      <c r="C20183">
        <f>VLOOKUP(B20183,Valeurs[],VLOOKUP(A20183,Colonnes[],2,FALSE),FALSE)</f>
        <v>5</v>
      </c>
    </row>
    <row r="20184" spans="1:3" x14ac:dyDescent="0.3">
      <c r="A20184" t="s">
        <v>6</v>
      </c>
      <c r="B20184" s="11">
        <v>43178</v>
      </c>
      <c r="C20184">
        <f>VLOOKUP(B20184,Valeurs[],VLOOKUP(A20184,Colonnes[],2,FALSE),FALSE)</f>
        <v>2</v>
      </c>
    </row>
    <row r="20185" spans="1:3" x14ac:dyDescent="0.3">
      <c r="A20185" t="s">
        <v>6</v>
      </c>
      <c r="B20185" s="11">
        <v>43179</v>
      </c>
      <c r="C20185">
        <f>VLOOKUP(B20185,Valeurs[],VLOOKUP(A20185,Colonnes[],2,FALSE),FALSE)</f>
        <v>3</v>
      </c>
    </row>
    <row r="20186" spans="1:3" x14ac:dyDescent="0.3">
      <c r="A20186" t="s">
        <v>6</v>
      </c>
      <c r="B20186" s="11">
        <v>43180</v>
      </c>
      <c r="C20186">
        <f>VLOOKUP(B20186,Valeurs[],VLOOKUP(A20186,Colonnes[],2,FALSE),FALSE)</f>
        <v>1</v>
      </c>
    </row>
    <row r="20187" spans="1:3" x14ac:dyDescent="0.3">
      <c r="A20187" t="s">
        <v>6</v>
      </c>
      <c r="B20187" s="11">
        <v>43181</v>
      </c>
      <c r="C20187">
        <f>VLOOKUP(B20187,Valeurs[],VLOOKUP(A20187,Colonnes[],2,FALSE),FALSE)</f>
        <v>2</v>
      </c>
    </row>
    <row r="20188" spans="1:3" x14ac:dyDescent="0.3">
      <c r="A20188" t="s">
        <v>6</v>
      </c>
      <c r="B20188" s="11">
        <v>43182</v>
      </c>
      <c r="C20188">
        <f>VLOOKUP(B20188,Valeurs[],VLOOKUP(A20188,Colonnes[],2,FALSE),FALSE)</f>
        <v>0</v>
      </c>
    </row>
    <row r="20189" spans="1:3" x14ac:dyDescent="0.3">
      <c r="A20189" t="s">
        <v>6</v>
      </c>
      <c r="B20189" s="11">
        <v>43183</v>
      </c>
      <c r="C20189">
        <f>VLOOKUP(B20189,Valeurs[],VLOOKUP(A20189,Colonnes[],2,FALSE),FALSE)</f>
        <v>10</v>
      </c>
    </row>
    <row r="20190" spans="1:3" x14ac:dyDescent="0.3">
      <c r="A20190" t="s">
        <v>6</v>
      </c>
      <c r="B20190" s="11">
        <v>43184</v>
      </c>
      <c r="C20190">
        <f>VLOOKUP(B20190,Valeurs[],VLOOKUP(A20190,Colonnes[],2,FALSE),FALSE)</f>
        <v>4</v>
      </c>
    </row>
    <row r="20191" spans="1:3" x14ac:dyDescent="0.3">
      <c r="A20191" t="s">
        <v>6</v>
      </c>
      <c r="B20191" s="11">
        <v>43185</v>
      </c>
      <c r="C20191">
        <f>VLOOKUP(B20191,Valeurs[],VLOOKUP(A20191,Colonnes[],2,FALSE),FALSE)</f>
        <v>5</v>
      </c>
    </row>
    <row r="20192" spans="1:3" x14ac:dyDescent="0.3">
      <c r="A20192" t="s">
        <v>6</v>
      </c>
      <c r="B20192" s="11">
        <v>43186</v>
      </c>
      <c r="C20192">
        <f>VLOOKUP(B20192,Valeurs[],VLOOKUP(A20192,Colonnes[],2,FALSE),FALSE)</f>
        <v>5</v>
      </c>
    </row>
    <row r="20193" spans="1:3" x14ac:dyDescent="0.3">
      <c r="A20193" t="s">
        <v>6</v>
      </c>
      <c r="B20193" s="11">
        <v>43187</v>
      </c>
      <c r="C20193">
        <f>VLOOKUP(B20193,Valeurs[],VLOOKUP(A20193,Colonnes[],2,FALSE),FALSE)</f>
        <v>0</v>
      </c>
    </row>
    <row r="20194" spans="1:3" x14ac:dyDescent="0.3">
      <c r="A20194" t="s">
        <v>6</v>
      </c>
      <c r="B20194" s="11">
        <v>43188</v>
      </c>
      <c r="C20194">
        <f>VLOOKUP(B20194,Valeurs[],VLOOKUP(A20194,Colonnes[],2,FALSE),FALSE)</f>
        <v>2</v>
      </c>
    </row>
    <row r="20195" spans="1:3" x14ac:dyDescent="0.3">
      <c r="A20195" t="s">
        <v>6</v>
      </c>
      <c r="B20195" s="11">
        <v>43189</v>
      </c>
      <c r="C20195">
        <f>VLOOKUP(B20195,Valeurs[],VLOOKUP(A20195,Colonnes[],2,FALSE),FALSE)</f>
        <v>10</v>
      </c>
    </row>
    <row r="20196" spans="1:3" x14ac:dyDescent="0.3">
      <c r="A20196" t="s">
        <v>6</v>
      </c>
      <c r="B20196" s="11">
        <v>43190</v>
      </c>
      <c r="C20196">
        <f>VLOOKUP(B20196,Valeurs[],VLOOKUP(A20196,Colonnes[],2,FALSE),FALSE)</f>
        <v>3</v>
      </c>
    </row>
    <row r="20197" spans="1:3" x14ac:dyDescent="0.3">
      <c r="A20197" t="s">
        <v>6</v>
      </c>
      <c r="B20197" s="11">
        <v>43191</v>
      </c>
      <c r="C20197">
        <f>VLOOKUP(B20197,Valeurs[],VLOOKUP(A20197,Colonnes[],2,FALSE),FALSE)</f>
        <v>8</v>
      </c>
    </row>
    <row r="20198" spans="1:3" x14ac:dyDescent="0.3">
      <c r="A20198" t="s">
        <v>6</v>
      </c>
      <c r="B20198" s="11">
        <v>43192</v>
      </c>
      <c r="C20198">
        <f>VLOOKUP(B20198,Valeurs[],VLOOKUP(A20198,Colonnes[],2,FALSE),FALSE)</f>
        <v>6</v>
      </c>
    </row>
    <row r="20199" spans="1:3" x14ac:dyDescent="0.3">
      <c r="A20199" t="s">
        <v>6</v>
      </c>
      <c r="B20199" s="11">
        <v>43193</v>
      </c>
      <c r="C20199">
        <f>VLOOKUP(B20199,Valeurs[],VLOOKUP(A20199,Colonnes[],2,FALSE),FALSE)</f>
        <v>10</v>
      </c>
    </row>
    <row r="20200" spans="1:3" x14ac:dyDescent="0.3">
      <c r="A20200" t="s">
        <v>6</v>
      </c>
      <c r="B20200" s="11">
        <v>43194</v>
      </c>
      <c r="C20200">
        <f>VLOOKUP(B20200,Valeurs[],VLOOKUP(A20200,Colonnes[],2,FALSE),FALSE)</f>
        <v>4</v>
      </c>
    </row>
    <row r="20201" spans="1:3" x14ac:dyDescent="0.3">
      <c r="A20201" t="s">
        <v>6</v>
      </c>
      <c r="B20201" s="11">
        <v>43195</v>
      </c>
      <c r="C20201">
        <f>VLOOKUP(B20201,Valeurs[],VLOOKUP(A20201,Colonnes[],2,FALSE),FALSE)</f>
        <v>6</v>
      </c>
    </row>
    <row r="20202" spans="1:3" x14ac:dyDescent="0.3">
      <c r="A20202" t="s">
        <v>6</v>
      </c>
      <c r="B20202" s="11">
        <v>43196</v>
      </c>
      <c r="C20202">
        <f>VLOOKUP(B20202,Valeurs[],VLOOKUP(A20202,Colonnes[],2,FALSE),FALSE)</f>
        <v>5</v>
      </c>
    </row>
    <row r="20203" spans="1:3" x14ac:dyDescent="0.3">
      <c r="A20203" t="s">
        <v>6</v>
      </c>
      <c r="B20203" s="11">
        <v>43197</v>
      </c>
      <c r="C20203">
        <f>VLOOKUP(B20203,Valeurs[],VLOOKUP(A20203,Colonnes[],2,FALSE),FALSE)</f>
        <v>5</v>
      </c>
    </row>
    <row r="20204" spans="1:3" x14ac:dyDescent="0.3">
      <c r="A20204" t="s">
        <v>6</v>
      </c>
      <c r="B20204" s="11">
        <v>43198</v>
      </c>
      <c r="C20204">
        <f>VLOOKUP(B20204,Valeurs[],VLOOKUP(A20204,Colonnes[],2,FALSE),FALSE)</f>
        <v>9</v>
      </c>
    </row>
    <row r="20205" spans="1:3" x14ac:dyDescent="0.3">
      <c r="A20205" t="s">
        <v>6</v>
      </c>
      <c r="B20205" s="11">
        <v>43199</v>
      </c>
      <c r="C20205">
        <f>VLOOKUP(B20205,Valeurs[],VLOOKUP(A20205,Colonnes[],2,FALSE),FALSE)</f>
        <v>5</v>
      </c>
    </row>
    <row r="20206" spans="1:3" x14ac:dyDescent="0.3">
      <c r="A20206" t="s">
        <v>6</v>
      </c>
      <c r="B20206" s="11">
        <v>43200</v>
      </c>
      <c r="C20206">
        <f>VLOOKUP(B20206,Valeurs[],VLOOKUP(A20206,Colonnes[],2,FALSE),FALSE)</f>
        <v>2</v>
      </c>
    </row>
    <row r="20207" spans="1:3" x14ac:dyDescent="0.3">
      <c r="A20207" t="s">
        <v>6</v>
      </c>
      <c r="B20207" s="11">
        <v>43201</v>
      </c>
      <c r="C20207">
        <f>VLOOKUP(B20207,Valeurs[],VLOOKUP(A20207,Colonnes[],2,FALSE),FALSE)</f>
        <v>8</v>
      </c>
    </row>
    <row r="20208" spans="1:3" x14ac:dyDescent="0.3">
      <c r="A20208" t="s">
        <v>6</v>
      </c>
      <c r="B20208" s="11">
        <v>43202</v>
      </c>
      <c r="C20208">
        <f>VLOOKUP(B20208,Valeurs[],VLOOKUP(A20208,Colonnes[],2,FALSE),FALSE)</f>
        <v>1</v>
      </c>
    </row>
    <row r="20209" spans="1:3" x14ac:dyDescent="0.3">
      <c r="A20209" t="s">
        <v>6</v>
      </c>
      <c r="B20209" s="11">
        <v>43203</v>
      </c>
      <c r="C20209">
        <f>VLOOKUP(B20209,Valeurs[],VLOOKUP(A20209,Colonnes[],2,FALSE),FALSE)</f>
        <v>2</v>
      </c>
    </row>
    <row r="20210" spans="1:3" x14ac:dyDescent="0.3">
      <c r="A20210" t="s">
        <v>6</v>
      </c>
      <c r="B20210" s="11">
        <v>43204</v>
      </c>
      <c r="C20210">
        <f>VLOOKUP(B20210,Valeurs[],VLOOKUP(A20210,Colonnes[],2,FALSE),FALSE)</f>
        <v>1</v>
      </c>
    </row>
    <row r="20211" spans="1:3" x14ac:dyDescent="0.3">
      <c r="A20211" t="s">
        <v>6</v>
      </c>
      <c r="B20211" s="11">
        <v>43205</v>
      </c>
      <c r="C20211">
        <f>VLOOKUP(B20211,Valeurs[],VLOOKUP(A20211,Colonnes[],2,FALSE),FALSE)</f>
        <v>2</v>
      </c>
    </row>
    <row r="20212" spans="1:3" x14ac:dyDescent="0.3">
      <c r="A20212" t="s">
        <v>6</v>
      </c>
      <c r="B20212" s="11">
        <v>43206</v>
      </c>
      <c r="C20212">
        <f>VLOOKUP(B20212,Valeurs[],VLOOKUP(A20212,Colonnes[],2,FALSE),FALSE)</f>
        <v>2</v>
      </c>
    </row>
    <row r="20213" spans="1:3" x14ac:dyDescent="0.3">
      <c r="A20213" t="s">
        <v>6</v>
      </c>
      <c r="B20213" s="11">
        <v>43207</v>
      </c>
      <c r="C20213">
        <f>VLOOKUP(B20213,Valeurs[],VLOOKUP(A20213,Colonnes[],2,FALSE),FALSE)</f>
        <v>8</v>
      </c>
    </row>
    <row r="20214" spans="1:3" x14ac:dyDescent="0.3">
      <c r="A20214" t="s">
        <v>6</v>
      </c>
      <c r="B20214" s="11">
        <v>43208</v>
      </c>
      <c r="C20214">
        <f>VLOOKUP(B20214,Valeurs[],VLOOKUP(A20214,Colonnes[],2,FALSE),FALSE)</f>
        <v>8</v>
      </c>
    </row>
    <row r="20215" spans="1:3" x14ac:dyDescent="0.3">
      <c r="A20215" t="s">
        <v>6</v>
      </c>
      <c r="B20215" s="11">
        <v>43209</v>
      </c>
      <c r="C20215">
        <f>VLOOKUP(B20215,Valeurs[],VLOOKUP(A20215,Colonnes[],2,FALSE),FALSE)</f>
        <v>6</v>
      </c>
    </row>
    <row r="20216" spans="1:3" x14ac:dyDescent="0.3">
      <c r="A20216" t="s">
        <v>6</v>
      </c>
      <c r="B20216" s="11">
        <v>43210</v>
      </c>
      <c r="C20216">
        <f>VLOOKUP(B20216,Valeurs[],VLOOKUP(A20216,Colonnes[],2,FALSE),FALSE)</f>
        <v>6</v>
      </c>
    </row>
    <row r="20217" spans="1:3" x14ac:dyDescent="0.3">
      <c r="A20217" t="s">
        <v>6</v>
      </c>
      <c r="B20217" s="11">
        <v>43211</v>
      </c>
      <c r="C20217">
        <f>VLOOKUP(B20217,Valeurs[],VLOOKUP(A20217,Colonnes[],2,FALSE),FALSE)</f>
        <v>1</v>
      </c>
    </row>
    <row r="20218" spans="1:3" x14ac:dyDescent="0.3">
      <c r="A20218" t="s">
        <v>6</v>
      </c>
      <c r="B20218" s="11">
        <v>43212</v>
      </c>
      <c r="C20218">
        <f>VLOOKUP(B20218,Valeurs[],VLOOKUP(A20218,Colonnes[],2,FALSE),FALSE)</f>
        <v>10</v>
      </c>
    </row>
    <row r="20219" spans="1:3" x14ac:dyDescent="0.3">
      <c r="A20219" t="s">
        <v>6</v>
      </c>
      <c r="B20219" s="11">
        <v>43213</v>
      </c>
      <c r="C20219">
        <f>VLOOKUP(B20219,Valeurs[],VLOOKUP(A20219,Colonnes[],2,FALSE),FALSE)</f>
        <v>9</v>
      </c>
    </row>
    <row r="20220" spans="1:3" x14ac:dyDescent="0.3">
      <c r="A20220" t="s">
        <v>6</v>
      </c>
      <c r="B20220" s="11">
        <v>43214</v>
      </c>
      <c r="C20220">
        <f>VLOOKUP(B20220,Valeurs[],VLOOKUP(A20220,Colonnes[],2,FALSE),FALSE)</f>
        <v>8</v>
      </c>
    </row>
    <row r="20221" spans="1:3" x14ac:dyDescent="0.3">
      <c r="A20221" t="s">
        <v>6</v>
      </c>
      <c r="B20221" s="11">
        <v>43215</v>
      </c>
      <c r="C20221">
        <f>VLOOKUP(B20221,Valeurs[],VLOOKUP(A20221,Colonnes[],2,FALSE),FALSE)</f>
        <v>5</v>
      </c>
    </row>
    <row r="20222" spans="1:3" x14ac:dyDescent="0.3">
      <c r="A20222" t="s">
        <v>6</v>
      </c>
      <c r="B20222" s="11">
        <v>43216</v>
      </c>
      <c r="C20222">
        <f>VLOOKUP(B20222,Valeurs[],VLOOKUP(A20222,Colonnes[],2,FALSE),FALSE)</f>
        <v>3</v>
      </c>
    </row>
    <row r="20223" spans="1:3" x14ac:dyDescent="0.3">
      <c r="A20223" t="s">
        <v>6</v>
      </c>
      <c r="B20223" s="11">
        <v>43217</v>
      </c>
      <c r="C20223">
        <f>VLOOKUP(B20223,Valeurs[],VLOOKUP(A20223,Colonnes[],2,FALSE),FALSE)</f>
        <v>8</v>
      </c>
    </row>
    <row r="20224" spans="1:3" x14ac:dyDescent="0.3">
      <c r="A20224" t="s">
        <v>6</v>
      </c>
      <c r="B20224" s="11">
        <v>43218</v>
      </c>
      <c r="C20224">
        <f>VLOOKUP(B20224,Valeurs[],VLOOKUP(A20224,Colonnes[],2,FALSE),FALSE)</f>
        <v>9</v>
      </c>
    </row>
    <row r="20225" spans="1:3" x14ac:dyDescent="0.3">
      <c r="A20225" t="s">
        <v>6</v>
      </c>
      <c r="B20225" s="11">
        <v>43219</v>
      </c>
      <c r="C20225">
        <f>VLOOKUP(B20225,Valeurs[],VLOOKUP(A20225,Colonnes[],2,FALSE),FALSE)</f>
        <v>1</v>
      </c>
    </row>
    <row r="20226" spans="1:3" x14ac:dyDescent="0.3">
      <c r="A20226" t="s">
        <v>6</v>
      </c>
      <c r="B20226" s="11">
        <v>43220</v>
      </c>
      <c r="C20226">
        <f>VLOOKUP(B20226,Valeurs[],VLOOKUP(A20226,Colonnes[],2,FALSE),FALSE)</f>
        <v>4</v>
      </c>
    </row>
    <row r="20227" spans="1:3" x14ac:dyDescent="0.3">
      <c r="A20227" t="s">
        <v>6</v>
      </c>
      <c r="B20227" s="11">
        <v>43221</v>
      </c>
      <c r="C20227">
        <f>VLOOKUP(B20227,Valeurs[],VLOOKUP(A20227,Colonnes[],2,FALSE),FALSE)</f>
        <v>1</v>
      </c>
    </row>
    <row r="20228" spans="1:3" x14ac:dyDescent="0.3">
      <c r="A20228" t="s">
        <v>6</v>
      </c>
      <c r="B20228" s="11">
        <v>43222</v>
      </c>
      <c r="C20228">
        <f>VLOOKUP(B20228,Valeurs[],VLOOKUP(A20228,Colonnes[],2,FALSE),FALSE)</f>
        <v>5</v>
      </c>
    </row>
    <row r="20229" spans="1:3" x14ac:dyDescent="0.3">
      <c r="A20229" t="s">
        <v>6</v>
      </c>
      <c r="B20229" s="11">
        <v>43223</v>
      </c>
      <c r="C20229">
        <f>VLOOKUP(B20229,Valeurs[],VLOOKUP(A20229,Colonnes[],2,FALSE),FALSE)</f>
        <v>2</v>
      </c>
    </row>
    <row r="20230" spans="1:3" x14ac:dyDescent="0.3">
      <c r="A20230" t="s">
        <v>6</v>
      </c>
      <c r="B20230" s="11">
        <v>43224</v>
      </c>
      <c r="C20230">
        <f>VLOOKUP(B20230,Valeurs[],VLOOKUP(A20230,Colonnes[],2,FALSE),FALSE)</f>
        <v>10</v>
      </c>
    </row>
    <row r="20231" spans="1:3" x14ac:dyDescent="0.3">
      <c r="A20231" t="s">
        <v>6</v>
      </c>
      <c r="B20231" s="11">
        <v>43225</v>
      </c>
      <c r="C20231">
        <f>VLOOKUP(B20231,Valeurs[],VLOOKUP(A20231,Colonnes[],2,FALSE),FALSE)</f>
        <v>6</v>
      </c>
    </row>
    <row r="20232" spans="1:3" x14ac:dyDescent="0.3">
      <c r="A20232" t="s">
        <v>6</v>
      </c>
      <c r="B20232" s="11">
        <v>43226</v>
      </c>
      <c r="C20232">
        <f>VLOOKUP(B20232,Valeurs[],VLOOKUP(A20232,Colonnes[],2,FALSE),FALSE)</f>
        <v>4</v>
      </c>
    </row>
    <row r="20233" spans="1:3" x14ac:dyDescent="0.3">
      <c r="A20233" t="s">
        <v>6</v>
      </c>
      <c r="B20233" s="11">
        <v>43227</v>
      </c>
      <c r="C20233">
        <f>VLOOKUP(B20233,Valeurs[],VLOOKUP(A20233,Colonnes[],2,FALSE),FALSE)</f>
        <v>7</v>
      </c>
    </row>
    <row r="20234" spans="1:3" x14ac:dyDescent="0.3">
      <c r="A20234" t="s">
        <v>6</v>
      </c>
      <c r="B20234" s="11">
        <v>43228</v>
      </c>
      <c r="C20234">
        <f>VLOOKUP(B20234,Valeurs[],VLOOKUP(A20234,Colonnes[],2,FALSE),FALSE)</f>
        <v>4</v>
      </c>
    </row>
    <row r="20235" spans="1:3" x14ac:dyDescent="0.3">
      <c r="A20235" t="s">
        <v>6</v>
      </c>
      <c r="B20235" s="11">
        <v>43229</v>
      </c>
      <c r="C20235">
        <f>VLOOKUP(B20235,Valeurs[],VLOOKUP(A20235,Colonnes[],2,FALSE),FALSE)</f>
        <v>8</v>
      </c>
    </row>
    <row r="20236" spans="1:3" x14ac:dyDescent="0.3">
      <c r="A20236" t="s">
        <v>6</v>
      </c>
      <c r="B20236" s="11">
        <v>43230</v>
      </c>
      <c r="C20236">
        <f>VLOOKUP(B20236,Valeurs[],VLOOKUP(A20236,Colonnes[],2,FALSE),FALSE)</f>
        <v>6</v>
      </c>
    </row>
    <row r="20237" spans="1:3" x14ac:dyDescent="0.3">
      <c r="A20237" t="s">
        <v>6</v>
      </c>
      <c r="B20237" s="11">
        <v>43231</v>
      </c>
      <c r="C20237">
        <f>VLOOKUP(B20237,Valeurs[],VLOOKUP(A20237,Colonnes[],2,FALSE),FALSE)</f>
        <v>9</v>
      </c>
    </row>
    <row r="20238" spans="1:3" x14ac:dyDescent="0.3">
      <c r="A20238" t="s">
        <v>6</v>
      </c>
      <c r="B20238" s="11">
        <v>43232</v>
      </c>
      <c r="C20238">
        <f>VLOOKUP(B20238,Valeurs[],VLOOKUP(A20238,Colonnes[],2,FALSE),FALSE)</f>
        <v>6</v>
      </c>
    </row>
    <row r="20239" spans="1:3" x14ac:dyDescent="0.3">
      <c r="A20239" t="s">
        <v>6</v>
      </c>
      <c r="B20239" s="11">
        <v>43233</v>
      </c>
      <c r="C20239">
        <f>VLOOKUP(B20239,Valeurs[],VLOOKUP(A20239,Colonnes[],2,FALSE),FALSE)</f>
        <v>2</v>
      </c>
    </row>
    <row r="20240" spans="1:3" x14ac:dyDescent="0.3">
      <c r="A20240" t="s">
        <v>6</v>
      </c>
      <c r="B20240" s="11">
        <v>43234</v>
      </c>
      <c r="C20240">
        <f>VLOOKUP(B20240,Valeurs[],VLOOKUP(A20240,Colonnes[],2,FALSE),FALSE)</f>
        <v>6</v>
      </c>
    </row>
    <row r="20241" spans="1:3" x14ac:dyDescent="0.3">
      <c r="A20241" t="s">
        <v>6</v>
      </c>
      <c r="B20241" s="11">
        <v>43235</v>
      </c>
      <c r="C20241">
        <f>VLOOKUP(B20241,Valeurs[],VLOOKUP(A20241,Colonnes[],2,FALSE),FALSE)</f>
        <v>9</v>
      </c>
    </row>
    <row r="20242" spans="1:3" x14ac:dyDescent="0.3">
      <c r="A20242" t="s">
        <v>6</v>
      </c>
      <c r="B20242" s="11">
        <v>43236</v>
      </c>
      <c r="C20242">
        <f>VLOOKUP(B20242,Valeurs[],VLOOKUP(A20242,Colonnes[],2,FALSE),FALSE)</f>
        <v>8</v>
      </c>
    </row>
    <row r="20243" spans="1:3" x14ac:dyDescent="0.3">
      <c r="A20243" t="s">
        <v>6</v>
      </c>
      <c r="B20243" s="11">
        <v>43237</v>
      </c>
      <c r="C20243">
        <f>VLOOKUP(B20243,Valeurs[],VLOOKUP(A20243,Colonnes[],2,FALSE),FALSE)</f>
        <v>8</v>
      </c>
    </row>
    <row r="20244" spans="1:3" x14ac:dyDescent="0.3">
      <c r="A20244" t="s">
        <v>6</v>
      </c>
      <c r="B20244" s="11">
        <v>43238</v>
      </c>
      <c r="C20244">
        <f>VLOOKUP(B20244,Valeurs[],VLOOKUP(A20244,Colonnes[],2,FALSE),FALSE)</f>
        <v>9</v>
      </c>
    </row>
    <row r="20245" spans="1:3" x14ac:dyDescent="0.3">
      <c r="A20245" t="s">
        <v>6</v>
      </c>
      <c r="B20245" s="11">
        <v>43239</v>
      </c>
      <c r="C20245">
        <f>VLOOKUP(B20245,Valeurs[],VLOOKUP(A20245,Colonnes[],2,FALSE),FALSE)</f>
        <v>1</v>
      </c>
    </row>
    <row r="20246" spans="1:3" x14ac:dyDescent="0.3">
      <c r="A20246" t="s">
        <v>6</v>
      </c>
      <c r="B20246" s="11">
        <v>43240</v>
      </c>
      <c r="C20246">
        <f>VLOOKUP(B20246,Valeurs[],VLOOKUP(A20246,Colonnes[],2,FALSE),FALSE)</f>
        <v>5</v>
      </c>
    </row>
    <row r="20247" spans="1:3" x14ac:dyDescent="0.3">
      <c r="A20247" t="s">
        <v>6</v>
      </c>
      <c r="B20247" s="11">
        <v>43241</v>
      </c>
      <c r="C20247">
        <f>VLOOKUP(B20247,Valeurs[],VLOOKUP(A20247,Colonnes[],2,FALSE),FALSE)</f>
        <v>9</v>
      </c>
    </row>
    <row r="20248" spans="1:3" x14ac:dyDescent="0.3">
      <c r="A20248" t="s">
        <v>6</v>
      </c>
      <c r="B20248" s="11">
        <v>43242</v>
      </c>
      <c r="C20248">
        <f>VLOOKUP(B20248,Valeurs[],VLOOKUP(A20248,Colonnes[],2,FALSE),FALSE)</f>
        <v>4</v>
      </c>
    </row>
    <row r="20249" spans="1:3" x14ac:dyDescent="0.3">
      <c r="A20249" t="s">
        <v>6</v>
      </c>
      <c r="B20249" s="11">
        <v>43243</v>
      </c>
      <c r="C20249">
        <f>VLOOKUP(B20249,Valeurs[],VLOOKUP(A20249,Colonnes[],2,FALSE),FALSE)</f>
        <v>9</v>
      </c>
    </row>
    <row r="20250" spans="1:3" x14ac:dyDescent="0.3">
      <c r="A20250" t="s">
        <v>6</v>
      </c>
      <c r="B20250" s="11">
        <v>43244</v>
      </c>
      <c r="C20250">
        <f>VLOOKUP(B20250,Valeurs[],VLOOKUP(A20250,Colonnes[],2,FALSE),FALSE)</f>
        <v>3</v>
      </c>
    </row>
    <row r="20251" spans="1:3" x14ac:dyDescent="0.3">
      <c r="A20251" t="s">
        <v>6</v>
      </c>
      <c r="B20251" s="11">
        <v>43245</v>
      </c>
      <c r="C20251">
        <f>VLOOKUP(B20251,Valeurs[],VLOOKUP(A20251,Colonnes[],2,FALSE),FALSE)</f>
        <v>10</v>
      </c>
    </row>
    <row r="20252" spans="1:3" x14ac:dyDescent="0.3">
      <c r="A20252" t="s">
        <v>6</v>
      </c>
      <c r="B20252" s="11">
        <v>43246</v>
      </c>
      <c r="C20252">
        <f>VLOOKUP(B20252,Valeurs[],VLOOKUP(A20252,Colonnes[],2,FALSE),FALSE)</f>
        <v>10</v>
      </c>
    </row>
    <row r="20253" spans="1:3" x14ac:dyDescent="0.3">
      <c r="A20253" t="s">
        <v>6</v>
      </c>
      <c r="B20253" s="11">
        <v>43247</v>
      </c>
      <c r="C20253">
        <f>VLOOKUP(B20253,Valeurs[],VLOOKUP(A20253,Colonnes[],2,FALSE),FALSE)</f>
        <v>3</v>
      </c>
    </row>
    <row r="20254" spans="1:3" x14ac:dyDescent="0.3">
      <c r="A20254" t="s">
        <v>6</v>
      </c>
      <c r="B20254" s="11">
        <v>43248</v>
      </c>
      <c r="C20254">
        <f>VLOOKUP(B20254,Valeurs[],VLOOKUP(A20254,Colonnes[],2,FALSE),FALSE)</f>
        <v>9</v>
      </c>
    </row>
    <row r="20255" spans="1:3" x14ac:dyDescent="0.3">
      <c r="A20255" t="s">
        <v>6</v>
      </c>
      <c r="B20255" s="11">
        <v>43249</v>
      </c>
      <c r="C20255">
        <f>VLOOKUP(B20255,Valeurs[],VLOOKUP(A20255,Colonnes[],2,FALSE),FALSE)</f>
        <v>1</v>
      </c>
    </row>
    <row r="20256" spans="1:3" x14ac:dyDescent="0.3">
      <c r="A20256" t="s">
        <v>6</v>
      </c>
      <c r="B20256" s="11">
        <v>43250</v>
      </c>
      <c r="C20256">
        <f>VLOOKUP(B20256,Valeurs[],VLOOKUP(A20256,Colonnes[],2,FALSE),FALSE)</f>
        <v>3</v>
      </c>
    </row>
    <row r="20257" spans="1:3" x14ac:dyDescent="0.3">
      <c r="A20257" t="s">
        <v>6</v>
      </c>
      <c r="B20257" s="11">
        <v>43251</v>
      </c>
      <c r="C20257">
        <f>VLOOKUP(B20257,Valeurs[],VLOOKUP(A20257,Colonnes[],2,FALSE),FALSE)</f>
        <v>9</v>
      </c>
    </row>
    <row r="20258" spans="1:3" x14ac:dyDescent="0.3">
      <c r="A20258" t="s">
        <v>6</v>
      </c>
      <c r="B20258" s="11">
        <v>43252</v>
      </c>
      <c r="C20258">
        <f>VLOOKUP(B20258,Valeurs[],VLOOKUP(A20258,Colonnes[],2,FALSE),FALSE)</f>
        <v>4</v>
      </c>
    </row>
    <row r="20259" spans="1:3" x14ac:dyDescent="0.3">
      <c r="A20259" t="s">
        <v>6</v>
      </c>
      <c r="B20259" s="11">
        <v>43253</v>
      </c>
      <c r="C20259">
        <f>VLOOKUP(B20259,Valeurs[],VLOOKUP(A20259,Colonnes[],2,FALSE),FALSE)</f>
        <v>8</v>
      </c>
    </row>
    <row r="20260" spans="1:3" x14ac:dyDescent="0.3">
      <c r="A20260" t="s">
        <v>6</v>
      </c>
      <c r="B20260" s="11">
        <v>43254</v>
      </c>
      <c r="C20260">
        <f>VLOOKUP(B20260,Valeurs[],VLOOKUP(A20260,Colonnes[],2,FALSE),FALSE)</f>
        <v>9</v>
      </c>
    </row>
    <row r="20261" spans="1:3" x14ac:dyDescent="0.3">
      <c r="A20261" t="s">
        <v>6</v>
      </c>
      <c r="B20261" s="11">
        <v>43255</v>
      </c>
      <c r="C20261">
        <f>VLOOKUP(B20261,Valeurs[],VLOOKUP(A20261,Colonnes[],2,FALSE),FALSE)</f>
        <v>5</v>
      </c>
    </row>
    <row r="20262" spans="1:3" x14ac:dyDescent="0.3">
      <c r="A20262" t="s">
        <v>6</v>
      </c>
      <c r="B20262" s="11">
        <v>43256</v>
      </c>
      <c r="C20262">
        <f>VLOOKUP(B20262,Valeurs[],VLOOKUP(A20262,Colonnes[],2,FALSE),FALSE)</f>
        <v>10</v>
      </c>
    </row>
    <row r="20263" spans="1:3" x14ac:dyDescent="0.3">
      <c r="A20263" t="s">
        <v>6</v>
      </c>
      <c r="B20263" s="11">
        <v>43257</v>
      </c>
      <c r="C20263">
        <f>VLOOKUP(B20263,Valeurs[],VLOOKUP(A20263,Colonnes[],2,FALSE),FALSE)</f>
        <v>6</v>
      </c>
    </row>
    <row r="20264" spans="1:3" x14ac:dyDescent="0.3">
      <c r="A20264" t="s">
        <v>6</v>
      </c>
      <c r="B20264" s="11">
        <v>43258</v>
      </c>
      <c r="C20264">
        <f>VLOOKUP(B20264,Valeurs[],VLOOKUP(A20264,Colonnes[],2,FALSE),FALSE)</f>
        <v>4</v>
      </c>
    </row>
    <row r="20265" spans="1:3" x14ac:dyDescent="0.3">
      <c r="A20265" t="s">
        <v>6</v>
      </c>
      <c r="B20265" s="11">
        <v>43259</v>
      </c>
      <c r="C20265">
        <f>VLOOKUP(B20265,Valeurs[],VLOOKUP(A20265,Colonnes[],2,FALSE),FALSE)</f>
        <v>3</v>
      </c>
    </row>
    <row r="20266" spans="1:3" x14ac:dyDescent="0.3">
      <c r="A20266" t="s">
        <v>6</v>
      </c>
      <c r="B20266" s="11">
        <v>43260</v>
      </c>
      <c r="C20266">
        <f>VLOOKUP(B20266,Valeurs[],VLOOKUP(A20266,Colonnes[],2,FALSE),FALSE)</f>
        <v>10</v>
      </c>
    </row>
    <row r="20267" spans="1:3" x14ac:dyDescent="0.3">
      <c r="A20267" t="s">
        <v>6</v>
      </c>
      <c r="B20267" s="11">
        <v>43261</v>
      </c>
      <c r="C20267">
        <f>VLOOKUP(B20267,Valeurs[],VLOOKUP(A20267,Colonnes[],2,FALSE),FALSE)</f>
        <v>3</v>
      </c>
    </row>
    <row r="20268" spans="1:3" x14ac:dyDescent="0.3">
      <c r="A20268" t="s">
        <v>6</v>
      </c>
      <c r="B20268" s="11">
        <v>43262</v>
      </c>
      <c r="C20268">
        <f>VLOOKUP(B20268,Valeurs[],VLOOKUP(A20268,Colonnes[],2,FALSE),FALSE)</f>
        <v>7</v>
      </c>
    </row>
    <row r="20269" spans="1:3" x14ac:dyDescent="0.3">
      <c r="A20269" t="s">
        <v>6</v>
      </c>
      <c r="B20269" s="11">
        <v>43263</v>
      </c>
      <c r="C20269">
        <f>VLOOKUP(B20269,Valeurs[],VLOOKUP(A20269,Colonnes[],2,FALSE),FALSE)</f>
        <v>5</v>
      </c>
    </row>
    <row r="20270" spans="1:3" x14ac:dyDescent="0.3">
      <c r="A20270" t="s">
        <v>6</v>
      </c>
      <c r="B20270" s="11">
        <v>43264</v>
      </c>
      <c r="C20270">
        <f>VLOOKUP(B20270,Valeurs[],VLOOKUP(A20270,Colonnes[],2,FALSE),FALSE)</f>
        <v>5</v>
      </c>
    </row>
    <row r="20271" spans="1:3" x14ac:dyDescent="0.3">
      <c r="A20271" t="s">
        <v>6</v>
      </c>
      <c r="B20271" s="11">
        <v>43265</v>
      </c>
      <c r="C20271">
        <f>VLOOKUP(B20271,Valeurs[],VLOOKUP(A20271,Colonnes[],2,FALSE),FALSE)</f>
        <v>8</v>
      </c>
    </row>
    <row r="20272" spans="1:3" x14ac:dyDescent="0.3">
      <c r="A20272" t="s">
        <v>6</v>
      </c>
      <c r="B20272" s="11">
        <v>43266</v>
      </c>
      <c r="C20272">
        <f>VLOOKUP(B20272,Valeurs[],VLOOKUP(A20272,Colonnes[],2,FALSE),FALSE)</f>
        <v>4</v>
      </c>
    </row>
    <row r="20273" spans="1:3" x14ac:dyDescent="0.3">
      <c r="A20273" t="s">
        <v>6</v>
      </c>
      <c r="B20273" s="11">
        <v>43267</v>
      </c>
      <c r="C20273">
        <f>VLOOKUP(B20273,Valeurs[],VLOOKUP(A20273,Colonnes[],2,FALSE),FALSE)</f>
        <v>8</v>
      </c>
    </row>
    <row r="20274" spans="1:3" x14ac:dyDescent="0.3">
      <c r="A20274" t="s">
        <v>6</v>
      </c>
      <c r="B20274" s="11">
        <v>43268</v>
      </c>
      <c r="C20274">
        <f>VLOOKUP(B20274,Valeurs[],VLOOKUP(A20274,Colonnes[],2,FALSE),FALSE)</f>
        <v>6</v>
      </c>
    </row>
    <row r="20275" spans="1:3" x14ac:dyDescent="0.3">
      <c r="A20275" t="s">
        <v>6</v>
      </c>
      <c r="B20275" s="11">
        <v>43269</v>
      </c>
      <c r="C20275">
        <f>VLOOKUP(B20275,Valeurs[],VLOOKUP(A20275,Colonnes[],2,FALSE),FALSE)</f>
        <v>9</v>
      </c>
    </row>
    <row r="20276" spans="1:3" x14ac:dyDescent="0.3">
      <c r="A20276" t="s">
        <v>6</v>
      </c>
      <c r="B20276" s="11">
        <v>43270</v>
      </c>
      <c r="C20276">
        <f>VLOOKUP(B20276,Valeurs[],VLOOKUP(A20276,Colonnes[],2,FALSE),FALSE)</f>
        <v>2</v>
      </c>
    </row>
    <row r="20277" spans="1:3" x14ac:dyDescent="0.3">
      <c r="A20277" t="s">
        <v>6</v>
      </c>
      <c r="B20277" s="11">
        <v>43271</v>
      </c>
      <c r="C20277">
        <f>VLOOKUP(B20277,Valeurs[],VLOOKUP(A20277,Colonnes[],2,FALSE),FALSE)</f>
        <v>4</v>
      </c>
    </row>
    <row r="20278" spans="1:3" x14ac:dyDescent="0.3">
      <c r="A20278" t="s">
        <v>6</v>
      </c>
      <c r="B20278" s="11">
        <v>43272</v>
      </c>
      <c r="C20278">
        <f>VLOOKUP(B20278,Valeurs[],VLOOKUP(A20278,Colonnes[],2,FALSE),FALSE)</f>
        <v>8</v>
      </c>
    </row>
    <row r="20279" spans="1:3" x14ac:dyDescent="0.3">
      <c r="A20279" t="s">
        <v>6</v>
      </c>
      <c r="B20279" s="11">
        <v>43273</v>
      </c>
      <c r="C20279">
        <f>VLOOKUP(B20279,Valeurs[],VLOOKUP(A20279,Colonnes[],2,FALSE),FALSE)</f>
        <v>2</v>
      </c>
    </row>
    <row r="20280" spans="1:3" x14ac:dyDescent="0.3">
      <c r="A20280" t="s">
        <v>6</v>
      </c>
      <c r="B20280" s="11">
        <v>43274</v>
      </c>
      <c r="C20280">
        <f>VLOOKUP(B20280,Valeurs[],VLOOKUP(A20280,Colonnes[],2,FALSE),FALSE)</f>
        <v>5</v>
      </c>
    </row>
    <row r="20281" spans="1:3" x14ac:dyDescent="0.3">
      <c r="A20281" t="s">
        <v>6</v>
      </c>
      <c r="B20281" s="11">
        <v>43275</v>
      </c>
      <c r="C20281">
        <f>VLOOKUP(B20281,Valeurs[],VLOOKUP(A20281,Colonnes[],2,FALSE),FALSE)</f>
        <v>5</v>
      </c>
    </row>
    <row r="20282" spans="1:3" x14ac:dyDescent="0.3">
      <c r="A20282" t="s">
        <v>6</v>
      </c>
      <c r="B20282" s="11">
        <v>43276</v>
      </c>
      <c r="C20282">
        <f>VLOOKUP(B20282,Valeurs[],VLOOKUP(A20282,Colonnes[],2,FALSE),FALSE)</f>
        <v>6</v>
      </c>
    </row>
    <row r="20283" spans="1:3" x14ac:dyDescent="0.3">
      <c r="A20283" t="s">
        <v>6</v>
      </c>
      <c r="B20283" s="11">
        <v>43277</v>
      </c>
      <c r="C20283">
        <f>VLOOKUP(B20283,Valeurs[],VLOOKUP(A20283,Colonnes[],2,FALSE),FALSE)</f>
        <v>7</v>
      </c>
    </row>
    <row r="20284" spans="1:3" x14ac:dyDescent="0.3">
      <c r="A20284" t="s">
        <v>6</v>
      </c>
      <c r="B20284" s="11">
        <v>43278</v>
      </c>
      <c r="C20284">
        <f>VLOOKUP(B20284,Valeurs[],VLOOKUP(A20284,Colonnes[],2,FALSE),FALSE)</f>
        <v>1</v>
      </c>
    </row>
    <row r="20285" spans="1:3" x14ac:dyDescent="0.3">
      <c r="A20285" t="s">
        <v>6</v>
      </c>
      <c r="B20285" s="11">
        <v>43279</v>
      </c>
      <c r="C20285">
        <f>VLOOKUP(B20285,Valeurs[],VLOOKUP(A20285,Colonnes[],2,FALSE),FALSE)</f>
        <v>9</v>
      </c>
    </row>
    <row r="20286" spans="1:3" x14ac:dyDescent="0.3">
      <c r="A20286" t="s">
        <v>6</v>
      </c>
      <c r="B20286" s="11">
        <v>43280</v>
      </c>
      <c r="C20286">
        <f>VLOOKUP(B20286,Valeurs[],VLOOKUP(A20286,Colonnes[],2,FALSE),FALSE)</f>
        <v>7</v>
      </c>
    </row>
    <row r="20287" spans="1:3" x14ac:dyDescent="0.3">
      <c r="A20287" t="s">
        <v>6</v>
      </c>
      <c r="B20287" s="11">
        <v>43281</v>
      </c>
      <c r="C20287">
        <f>VLOOKUP(B20287,Valeurs[],VLOOKUP(A20287,Colonnes[],2,FALSE),FALSE)</f>
        <v>2</v>
      </c>
    </row>
    <row r="20288" spans="1:3" x14ac:dyDescent="0.3">
      <c r="A20288" t="s">
        <v>6</v>
      </c>
      <c r="B20288" s="11">
        <v>43282</v>
      </c>
      <c r="C20288">
        <f>VLOOKUP(B20288,Valeurs[],VLOOKUP(A20288,Colonnes[],2,FALSE),FALSE)</f>
        <v>0</v>
      </c>
    </row>
    <row r="20289" spans="1:3" x14ac:dyDescent="0.3">
      <c r="A20289" t="s">
        <v>6</v>
      </c>
      <c r="B20289" s="11">
        <v>43283</v>
      </c>
      <c r="C20289">
        <f>VLOOKUP(B20289,Valeurs[],VLOOKUP(A20289,Colonnes[],2,FALSE),FALSE)</f>
        <v>4</v>
      </c>
    </row>
    <row r="20290" spans="1:3" x14ac:dyDescent="0.3">
      <c r="A20290" t="s">
        <v>6</v>
      </c>
      <c r="B20290" s="11">
        <v>43284</v>
      </c>
      <c r="C20290">
        <f>VLOOKUP(B20290,Valeurs[],VLOOKUP(A20290,Colonnes[],2,FALSE),FALSE)</f>
        <v>9</v>
      </c>
    </row>
    <row r="20291" spans="1:3" x14ac:dyDescent="0.3">
      <c r="A20291" t="s">
        <v>6</v>
      </c>
      <c r="B20291" s="11">
        <v>43285</v>
      </c>
      <c r="C20291">
        <f>VLOOKUP(B20291,Valeurs[],VLOOKUP(A20291,Colonnes[],2,FALSE),FALSE)</f>
        <v>9</v>
      </c>
    </row>
    <row r="20292" spans="1:3" x14ac:dyDescent="0.3">
      <c r="A20292" t="s">
        <v>6</v>
      </c>
      <c r="B20292" s="11">
        <v>43286</v>
      </c>
      <c r="C20292">
        <f>VLOOKUP(B20292,Valeurs[],VLOOKUP(A20292,Colonnes[],2,FALSE),FALSE)</f>
        <v>5</v>
      </c>
    </row>
    <row r="20293" spans="1:3" x14ac:dyDescent="0.3">
      <c r="A20293" t="s">
        <v>6</v>
      </c>
      <c r="B20293" s="11">
        <v>43287</v>
      </c>
      <c r="C20293">
        <f>VLOOKUP(B20293,Valeurs[],VLOOKUP(A20293,Colonnes[],2,FALSE),FALSE)</f>
        <v>8</v>
      </c>
    </row>
    <row r="20294" spans="1:3" x14ac:dyDescent="0.3">
      <c r="A20294" t="s">
        <v>6</v>
      </c>
      <c r="B20294" s="11">
        <v>43288</v>
      </c>
      <c r="C20294">
        <f>VLOOKUP(B20294,Valeurs[],VLOOKUP(A20294,Colonnes[],2,FALSE),FALSE)</f>
        <v>9</v>
      </c>
    </row>
    <row r="20295" spans="1:3" x14ac:dyDescent="0.3">
      <c r="A20295" t="s">
        <v>6</v>
      </c>
      <c r="B20295" s="11">
        <v>43289</v>
      </c>
      <c r="C20295">
        <f>VLOOKUP(B20295,Valeurs[],VLOOKUP(A20295,Colonnes[],2,FALSE),FALSE)</f>
        <v>8</v>
      </c>
    </row>
    <row r="20296" spans="1:3" x14ac:dyDescent="0.3">
      <c r="A20296" t="s">
        <v>6</v>
      </c>
      <c r="B20296" s="11">
        <v>43290</v>
      </c>
      <c r="C20296">
        <f>VLOOKUP(B20296,Valeurs[],VLOOKUP(A20296,Colonnes[],2,FALSE),FALSE)</f>
        <v>8</v>
      </c>
    </row>
    <row r="20297" spans="1:3" x14ac:dyDescent="0.3">
      <c r="A20297" t="s">
        <v>6</v>
      </c>
      <c r="B20297" s="11">
        <v>43291</v>
      </c>
      <c r="C20297">
        <f>VLOOKUP(B20297,Valeurs[],VLOOKUP(A20297,Colonnes[],2,FALSE),FALSE)</f>
        <v>9</v>
      </c>
    </row>
    <row r="20298" spans="1:3" x14ac:dyDescent="0.3">
      <c r="A20298" t="s">
        <v>6</v>
      </c>
      <c r="B20298" s="11">
        <v>43292</v>
      </c>
      <c r="C20298">
        <f>VLOOKUP(B20298,Valeurs[],VLOOKUP(A20298,Colonnes[],2,FALSE),FALSE)</f>
        <v>10</v>
      </c>
    </row>
    <row r="20299" spans="1:3" x14ac:dyDescent="0.3">
      <c r="A20299" t="s">
        <v>6</v>
      </c>
      <c r="B20299" s="11">
        <v>43293</v>
      </c>
      <c r="C20299">
        <f>VLOOKUP(B20299,Valeurs[],VLOOKUP(A20299,Colonnes[],2,FALSE),FALSE)</f>
        <v>7</v>
      </c>
    </row>
    <row r="20300" spans="1:3" x14ac:dyDescent="0.3">
      <c r="A20300" t="s">
        <v>6</v>
      </c>
      <c r="B20300" s="11">
        <v>43294</v>
      </c>
      <c r="C20300">
        <f>VLOOKUP(B20300,Valeurs[],VLOOKUP(A20300,Colonnes[],2,FALSE),FALSE)</f>
        <v>6</v>
      </c>
    </row>
    <row r="20301" spans="1:3" x14ac:dyDescent="0.3">
      <c r="A20301" t="s">
        <v>6</v>
      </c>
      <c r="B20301" s="11">
        <v>43295</v>
      </c>
      <c r="C20301">
        <f>VLOOKUP(B20301,Valeurs[],VLOOKUP(A20301,Colonnes[],2,FALSE),FALSE)</f>
        <v>1</v>
      </c>
    </row>
    <row r="20302" spans="1:3" x14ac:dyDescent="0.3">
      <c r="A20302" t="s">
        <v>6</v>
      </c>
      <c r="B20302" s="11">
        <v>43296</v>
      </c>
      <c r="C20302">
        <f>VLOOKUP(B20302,Valeurs[],VLOOKUP(A20302,Colonnes[],2,FALSE),FALSE)</f>
        <v>2</v>
      </c>
    </row>
    <row r="20303" spans="1:3" x14ac:dyDescent="0.3">
      <c r="A20303" t="s">
        <v>6</v>
      </c>
      <c r="B20303" s="11">
        <v>43297</v>
      </c>
      <c r="C20303">
        <f>VLOOKUP(B20303,Valeurs[],VLOOKUP(A20303,Colonnes[],2,FALSE),FALSE)</f>
        <v>9</v>
      </c>
    </row>
    <row r="20304" spans="1:3" x14ac:dyDescent="0.3">
      <c r="A20304" t="s">
        <v>6</v>
      </c>
      <c r="B20304" s="11">
        <v>43298</v>
      </c>
      <c r="C20304">
        <f>VLOOKUP(B20304,Valeurs[],VLOOKUP(A20304,Colonnes[],2,FALSE),FALSE)</f>
        <v>8</v>
      </c>
    </row>
    <row r="20305" spans="1:3" x14ac:dyDescent="0.3">
      <c r="A20305" t="s">
        <v>6</v>
      </c>
      <c r="B20305" s="11">
        <v>43299</v>
      </c>
      <c r="C20305">
        <f>VLOOKUP(B20305,Valeurs[],VLOOKUP(A20305,Colonnes[],2,FALSE),FALSE)</f>
        <v>2</v>
      </c>
    </row>
    <row r="20306" spans="1:3" x14ac:dyDescent="0.3">
      <c r="A20306" t="s">
        <v>6</v>
      </c>
      <c r="B20306" s="11">
        <v>43300</v>
      </c>
      <c r="C20306">
        <f>VLOOKUP(B20306,Valeurs[],VLOOKUP(A20306,Colonnes[],2,FALSE),FALSE)</f>
        <v>5</v>
      </c>
    </row>
    <row r="20307" spans="1:3" x14ac:dyDescent="0.3">
      <c r="A20307" t="s">
        <v>6</v>
      </c>
      <c r="B20307" s="11">
        <v>43301</v>
      </c>
      <c r="C20307">
        <f>VLOOKUP(B20307,Valeurs[],VLOOKUP(A20307,Colonnes[],2,FALSE),FALSE)</f>
        <v>7</v>
      </c>
    </row>
    <row r="20308" spans="1:3" x14ac:dyDescent="0.3">
      <c r="A20308" t="s">
        <v>6</v>
      </c>
      <c r="B20308" s="11">
        <v>43302</v>
      </c>
      <c r="C20308">
        <f>VLOOKUP(B20308,Valeurs[],VLOOKUP(A20308,Colonnes[],2,FALSE),FALSE)</f>
        <v>8</v>
      </c>
    </row>
    <row r="20309" spans="1:3" x14ac:dyDescent="0.3">
      <c r="A20309" t="s">
        <v>6</v>
      </c>
      <c r="B20309" s="11">
        <v>43303</v>
      </c>
      <c r="C20309">
        <f>VLOOKUP(B20309,Valeurs[],VLOOKUP(A20309,Colonnes[],2,FALSE),FALSE)</f>
        <v>6</v>
      </c>
    </row>
    <row r="20310" spans="1:3" x14ac:dyDescent="0.3">
      <c r="A20310" t="s">
        <v>6</v>
      </c>
      <c r="B20310" s="11">
        <v>43304</v>
      </c>
      <c r="C20310">
        <f>VLOOKUP(B20310,Valeurs[],VLOOKUP(A20310,Colonnes[],2,FALSE),FALSE)</f>
        <v>6</v>
      </c>
    </row>
    <row r="20311" spans="1:3" x14ac:dyDescent="0.3">
      <c r="A20311" t="s">
        <v>6</v>
      </c>
      <c r="B20311" s="11">
        <v>43305</v>
      </c>
      <c r="C20311">
        <f>VLOOKUP(B20311,Valeurs[],VLOOKUP(A20311,Colonnes[],2,FALSE),FALSE)</f>
        <v>5</v>
      </c>
    </row>
    <row r="20312" spans="1:3" x14ac:dyDescent="0.3">
      <c r="A20312" t="s">
        <v>6</v>
      </c>
      <c r="B20312" s="11">
        <v>43306</v>
      </c>
      <c r="C20312">
        <f>VLOOKUP(B20312,Valeurs[],VLOOKUP(A20312,Colonnes[],2,FALSE),FALSE)</f>
        <v>2</v>
      </c>
    </row>
    <row r="20313" spans="1:3" x14ac:dyDescent="0.3">
      <c r="A20313" t="s">
        <v>6</v>
      </c>
      <c r="B20313" s="11">
        <v>43307</v>
      </c>
      <c r="C20313">
        <f>VLOOKUP(B20313,Valeurs[],VLOOKUP(A20313,Colonnes[],2,FALSE),FALSE)</f>
        <v>8</v>
      </c>
    </row>
    <row r="20314" spans="1:3" x14ac:dyDescent="0.3">
      <c r="A20314" t="s">
        <v>6</v>
      </c>
      <c r="B20314" s="11">
        <v>43308</v>
      </c>
      <c r="C20314">
        <f>VLOOKUP(B20314,Valeurs[],VLOOKUP(A20314,Colonnes[],2,FALSE),FALSE)</f>
        <v>1</v>
      </c>
    </row>
    <row r="20315" spans="1:3" x14ac:dyDescent="0.3">
      <c r="A20315" t="s">
        <v>6</v>
      </c>
      <c r="B20315" s="11">
        <v>43309</v>
      </c>
      <c r="C20315">
        <f>VLOOKUP(B20315,Valeurs[],VLOOKUP(A20315,Colonnes[],2,FALSE),FALSE)</f>
        <v>9</v>
      </c>
    </row>
    <row r="20316" spans="1:3" x14ac:dyDescent="0.3">
      <c r="A20316" t="s">
        <v>6</v>
      </c>
      <c r="B20316" s="11">
        <v>43310</v>
      </c>
      <c r="C20316">
        <f>VLOOKUP(B20316,Valeurs[],VLOOKUP(A20316,Colonnes[],2,FALSE),FALSE)</f>
        <v>6</v>
      </c>
    </row>
    <row r="20317" spans="1:3" x14ac:dyDescent="0.3">
      <c r="A20317" t="s">
        <v>6</v>
      </c>
      <c r="B20317" s="11">
        <v>43311</v>
      </c>
      <c r="C20317">
        <f>VLOOKUP(B20317,Valeurs[],VLOOKUP(A20317,Colonnes[],2,FALSE),FALSE)</f>
        <v>9</v>
      </c>
    </row>
    <row r="20318" spans="1:3" x14ac:dyDescent="0.3">
      <c r="A20318" t="s">
        <v>6</v>
      </c>
      <c r="B20318" s="11">
        <v>43312</v>
      </c>
      <c r="C20318">
        <f>VLOOKUP(B20318,Valeurs[],VLOOKUP(A20318,Colonnes[],2,FALSE),FALSE)</f>
        <v>2</v>
      </c>
    </row>
    <row r="20319" spans="1:3" x14ac:dyDescent="0.3">
      <c r="A20319" t="s">
        <v>6</v>
      </c>
      <c r="B20319" s="11">
        <v>43313</v>
      </c>
      <c r="C20319">
        <f>VLOOKUP(B20319,Valeurs[],VLOOKUP(A20319,Colonnes[],2,FALSE),FALSE)</f>
        <v>4</v>
      </c>
    </row>
    <row r="20320" spans="1:3" x14ac:dyDescent="0.3">
      <c r="A20320" t="s">
        <v>6</v>
      </c>
      <c r="B20320" s="11">
        <v>43314</v>
      </c>
      <c r="C20320">
        <f>VLOOKUP(B20320,Valeurs[],VLOOKUP(A20320,Colonnes[],2,FALSE),FALSE)</f>
        <v>10</v>
      </c>
    </row>
    <row r="20321" spans="1:3" x14ac:dyDescent="0.3">
      <c r="A20321" t="s">
        <v>6</v>
      </c>
      <c r="B20321" s="11">
        <v>43315</v>
      </c>
      <c r="C20321">
        <f>VLOOKUP(B20321,Valeurs[],VLOOKUP(A20321,Colonnes[],2,FALSE),FALSE)</f>
        <v>9</v>
      </c>
    </row>
    <row r="20322" spans="1:3" x14ac:dyDescent="0.3">
      <c r="A20322" t="s">
        <v>6</v>
      </c>
      <c r="B20322" s="11">
        <v>43316</v>
      </c>
      <c r="C20322">
        <f>VLOOKUP(B20322,Valeurs[],VLOOKUP(A20322,Colonnes[],2,FALSE),FALSE)</f>
        <v>1</v>
      </c>
    </row>
    <row r="20323" spans="1:3" x14ac:dyDescent="0.3">
      <c r="A20323" t="s">
        <v>6</v>
      </c>
      <c r="B20323" s="11">
        <v>43317</v>
      </c>
      <c r="C20323">
        <f>VLOOKUP(B20323,Valeurs[],VLOOKUP(A20323,Colonnes[],2,FALSE),FALSE)</f>
        <v>5</v>
      </c>
    </row>
    <row r="20324" spans="1:3" x14ac:dyDescent="0.3">
      <c r="A20324" t="s">
        <v>6</v>
      </c>
      <c r="B20324" s="11">
        <v>43318</v>
      </c>
      <c r="C20324">
        <f>VLOOKUP(B20324,Valeurs[],VLOOKUP(A20324,Colonnes[],2,FALSE),FALSE)</f>
        <v>1</v>
      </c>
    </row>
    <row r="20325" spans="1:3" x14ac:dyDescent="0.3">
      <c r="A20325" t="s">
        <v>6</v>
      </c>
      <c r="B20325" s="11">
        <v>43319</v>
      </c>
      <c r="C20325">
        <f>VLOOKUP(B20325,Valeurs[],VLOOKUP(A20325,Colonnes[],2,FALSE),FALSE)</f>
        <v>1</v>
      </c>
    </row>
    <row r="20326" spans="1:3" x14ac:dyDescent="0.3">
      <c r="A20326" t="s">
        <v>6</v>
      </c>
      <c r="B20326" s="11">
        <v>43320</v>
      </c>
      <c r="C20326">
        <f>VLOOKUP(B20326,Valeurs[],VLOOKUP(A20326,Colonnes[],2,FALSE),FALSE)</f>
        <v>1</v>
      </c>
    </row>
    <row r="20327" spans="1:3" x14ac:dyDescent="0.3">
      <c r="A20327" t="s">
        <v>6</v>
      </c>
      <c r="B20327" s="11">
        <v>43321</v>
      </c>
      <c r="C20327">
        <f>VLOOKUP(B20327,Valeurs[],VLOOKUP(A20327,Colonnes[],2,FALSE),FALSE)</f>
        <v>6</v>
      </c>
    </row>
    <row r="20328" spans="1:3" x14ac:dyDescent="0.3">
      <c r="A20328" t="s">
        <v>6</v>
      </c>
      <c r="B20328" s="11">
        <v>43322</v>
      </c>
      <c r="C20328">
        <f>VLOOKUP(B20328,Valeurs[],VLOOKUP(A20328,Colonnes[],2,FALSE),FALSE)</f>
        <v>6</v>
      </c>
    </row>
    <row r="20329" spans="1:3" x14ac:dyDescent="0.3">
      <c r="A20329" t="s">
        <v>6</v>
      </c>
      <c r="B20329" s="11">
        <v>43323</v>
      </c>
      <c r="C20329">
        <f>VLOOKUP(B20329,Valeurs[],VLOOKUP(A20329,Colonnes[],2,FALSE),FALSE)</f>
        <v>3</v>
      </c>
    </row>
    <row r="20330" spans="1:3" x14ac:dyDescent="0.3">
      <c r="A20330" t="s">
        <v>6</v>
      </c>
      <c r="B20330" s="11">
        <v>43324</v>
      </c>
      <c r="C20330">
        <f>VLOOKUP(B20330,Valeurs[],VLOOKUP(A20330,Colonnes[],2,FALSE),FALSE)</f>
        <v>8</v>
      </c>
    </row>
    <row r="20331" spans="1:3" x14ac:dyDescent="0.3">
      <c r="A20331" t="s">
        <v>6</v>
      </c>
      <c r="B20331" s="11">
        <v>43325</v>
      </c>
      <c r="C20331">
        <f>VLOOKUP(B20331,Valeurs[],VLOOKUP(A20331,Colonnes[],2,FALSE),FALSE)</f>
        <v>6</v>
      </c>
    </row>
    <row r="20332" spans="1:3" x14ac:dyDescent="0.3">
      <c r="A20332" t="s">
        <v>6</v>
      </c>
      <c r="B20332" s="11">
        <v>43326</v>
      </c>
      <c r="C20332">
        <f>VLOOKUP(B20332,Valeurs[],VLOOKUP(A20332,Colonnes[],2,FALSE),FALSE)</f>
        <v>6</v>
      </c>
    </row>
    <row r="20333" spans="1:3" x14ac:dyDescent="0.3">
      <c r="A20333" t="s">
        <v>6</v>
      </c>
      <c r="B20333" s="11">
        <v>43327</v>
      </c>
      <c r="C20333">
        <f>VLOOKUP(B20333,Valeurs[],VLOOKUP(A20333,Colonnes[],2,FALSE),FALSE)</f>
        <v>1</v>
      </c>
    </row>
    <row r="20334" spans="1:3" x14ac:dyDescent="0.3">
      <c r="A20334" t="s">
        <v>6</v>
      </c>
      <c r="B20334" s="11">
        <v>43328</v>
      </c>
      <c r="C20334">
        <f>VLOOKUP(B20334,Valeurs[],VLOOKUP(A20334,Colonnes[],2,FALSE),FALSE)</f>
        <v>5</v>
      </c>
    </row>
    <row r="20335" spans="1:3" x14ac:dyDescent="0.3">
      <c r="A20335" t="s">
        <v>6</v>
      </c>
      <c r="B20335" s="11">
        <v>43329</v>
      </c>
      <c r="C20335">
        <f>VLOOKUP(B20335,Valeurs[],VLOOKUP(A20335,Colonnes[],2,FALSE),FALSE)</f>
        <v>0</v>
      </c>
    </row>
    <row r="20336" spans="1:3" x14ac:dyDescent="0.3">
      <c r="A20336" t="s">
        <v>6</v>
      </c>
      <c r="B20336" s="11">
        <v>43330</v>
      </c>
      <c r="C20336">
        <f>VLOOKUP(B20336,Valeurs[],VLOOKUP(A20336,Colonnes[],2,FALSE),FALSE)</f>
        <v>7</v>
      </c>
    </row>
    <row r="20337" spans="1:3" x14ac:dyDescent="0.3">
      <c r="A20337" t="s">
        <v>6</v>
      </c>
      <c r="B20337" s="11">
        <v>43331</v>
      </c>
      <c r="C20337">
        <f>VLOOKUP(B20337,Valeurs[],VLOOKUP(A20337,Colonnes[],2,FALSE),FALSE)</f>
        <v>7</v>
      </c>
    </row>
    <row r="20338" spans="1:3" x14ac:dyDescent="0.3">
      <c r="A20338" t="s">
        <v>6</v>
      </c>
      <c r="B20338" s="11">
        <v>43332</v>
      </c>
      <c r="C20338">
        <f>VLOOKUP(B20338,Valeurs[],VLOOKUP(A20338,Colonnes[],2,FALSE),FALSE)</f>
        <v>9</v>
      </c>
    </row>
    <row r="20339" spans="1:3" x14ac:dyDescent="0.3">
      <c r="A20339" t="s">
        <v>6</v>
      </c>
      <c r="B20339" s="11">
        <v>43333</v>
      </c>
      <c r="C20339">
        <f>VLOOKUP(B20339,Valeurs[],VLOOKUP(A20339,Colonnes[],2,FALSE),FALSE)</f>
        <v>8</v>
      </c>
    </row>
    <row r="20340" spans="1:3" x14ac:dyDescent="0.3">
      <c r="A20340" t="s">
        <v>6</v>
      </c>
      <c r="B20340" s="11">
        <v>43334</v>
      </c>
      <c r="C20340">
        <f>VLOOKUP(B20340,Valeurs[],VLOOKUP(A20340,Colonnes[],2,FALSE),FALSE)</f>
        <v>6</v>
      </c>
    </row>
    <row r="20341" spans="1:3" x14ac:dyDescent="0.3">
      <c r="A20341" t="s">
        <v>6</v>
      </c>
      <c r="B20341" s="11">
        <v>43335</v>
      </c>
      <c r="C20341">
        <f>VLOOKUP(B20341,Valeurs[],VLOOKUP(A20341,Colonnes[],2,FALSE),FALSE)</f>
        <v>6</v>
      </c>
    </row>
    <row r="20342" spans="1:3" x14ac:dyDescent="0.3">
      <c r="A20342" t="s">
        <v>6</v>
      </c>
      <c r="B20342" s="11">
        <v>43336</v>
      </c>
      <c r="C20342">
        <f>VLOOKUP(B20342,Valeurs[],VLOOKUP(A20342,Colonnes[],2,FALSE),FALSE)</f>
        <v>1</v>
      </c>
    </row>
    <row r="20343" spans="1:3" x14ac:dyDescent="0.3">
      <c r="A20343" t="s">
        <v>6</v>
      </c>
      <c r="B20343" s="11">
        <v>43337</v>
      </c>
      <c r="C20343">
        <f>VLOOKUP(B20343,Valeurs[],VLOOKUP(A20343,Colonnes[],2,FALSE),FALSE)</f>
        <v>1</v>
      </c>
    </row>
    <row r="20344" spans="1:3" x14ac:dyDescent="0.3">
      <c r="A20344" t="s">
        <v>6</v>
      </c>
      <c r="B20344" s="11">
        <v>43338</v>
      </c>
      <c r="C20344">
        <f>VLOOKUP(B20344,Valeurs[],VLOOKUP(A20344,Colonnes[],2,FALSE),FALSE)</f>
        <v>4</v>
      </c>
    </row>
    <row r="20345" spans="1:3" x14ac:dyDescent="0.3">
      <c r="A20345" t="s">
        <v>6</v>
      </c>
      <c r="B20345" s="11">
        <v>43339</v>
      </c>
      <c r="C20345">
        <f>VLOOKUP(B20345,Valeurs[],VLOOKUP(A20345,Colonnes[],2,FALSE),FALSE)</f>
        <v>4</v>
      </c>
    </row>
    <row r="20346" spans="1:3" x14ac:dyDescent="0.3">
      <c r="A20346" t="s">
        <v>6</v>
      </c>
      <c r="B20346" s="11">
        <v>43340</v>
      </c>
      <c r="C20346">
        <f>VLOOKUP(B20346,Valeurs[],VLOOKUP(A20346,Colonnes[],2,FALSE),FALSE)</f>
        <v>2</v>
      </c>
    </row>
    <row r="20347" spans="1:3" x14ac:dyDescent="0.3">
      <c r="A20347" t="s">
        <v>6</v>
      </c>
      <c r="B20347" s="11">
        <v>43341</v>
      </c>
      <c r="C20347">
        <f>VLOOKUP(B20347,Valeurs[],VLOOKUP(A20347,Colonnes[],2,FALSE),FALSE)</f>
        <v>6</v>
      </c>
    </row>
    <row r="20348" spans="1:3" x14ac:dyDescent="0.3">
      <c r="A20348" t="s">
        <v>6</v>
      </c>
      <c r="B20348" s="11">
        <v>43342</v>
      </c>
      <c r="C20348">
        <f>VLOOKUP(B20348,Valeurs[],VLOOKUP(A20348,Colonnes[],2,FALSE),FALSE)</f>
        <v>2</v>
      </c>
    </row>
    <row r="20349" spans="1:3" x14ac:dyDescent="0.3">
      <c r="A20349" t="s">
        <v>6</v>
      </c>
      <c r="B20349" s="11">
        <v>43343</v>
      </c>
      <c r="C20349">
        <f>VLOOKUP(B20349,Valeurs[],VLOOKUP(A20349,Colonnes[],2,FALSE),FALSE)</f>
        <v>8</v>
      </c>
    </row>
    <row r="20350" spans="1:3" x14ac:dyDescent="0.3">
      <c r="A20350" t="s">
        <v>6</v>
      </c>
      <c r="B20350" s="11">
        <v>43344</v>
      </c>
      <c r="C20350">
        <f>VLOOKUP(B20350,Valeurs[],VLOOKUP(A20350,Colonnes[],2,FALSE),FALSE)</f>
        <v>1</v>
      </c>
    </row>
    <row r="20351" spans="1:3" x14ac:dyDescent="0.3">
      <c r="A20351" t="s">
        <v>6</v>
      </c>
      <c r="B20351" s="11">
        <v>43345</v>
      </c>
      <c r="C20351">
        <f>VLOOKUP(B20351,Valeurs[],VLOOKUP(A20351,Colonnes[],2,FALSE),FALSE)</f>
        <v>3</v>
      </c>
    </row>
    <row r="20352" spans="1:3" x14ac:dyDescent="0.3">
      <c r="A20352" t="s">
        <v>6</v>
      </c>
      <c r="B20352" s="11">
        <v>43346</v>
      </c>
      <c r="C20352">
        <f>VLOOKUP(B20352,Valeurs[],VLOOKUP(A20352,Colonnes[],2,FALSE),FALSE)</f>
        <v>4</v>
      </c>
    </row>
    <row r="20353" spans="1:3" x14ac:dyDescent="0.3">
      <c r="A20353" t="s">
        <v>6</v>
      </c>
      <c r="B20353" s="11">
        <v>43347</v>
      </c>
      <c r="C20353">
        <f>VLOOKUP(B20353,Valeurs[],VLOOKUP(A20353,Colonnes[],2,FALSE),FALSE)</f>
        <v>8</v>
      </c>
    </row>
    <row r="20354" spans="1:3" x14ac:dyDescent="0.3">
      <c r="A20354" t="s">
        <v>6</v>
      </c>
      <c r="B20354" s="11">
        <v>43348</v>
      </c>
      <c r="C20354">
        <f>VLOOKUP(B20354,Valeurs[],VLOOKUP(A20354,Colonnes[],2,FALSE),FALSE)</f>
        <v>5</v>
      </c>
    </row>
    <row r="20355" spans="1:3" x14ac:dyDescent="0.3">
      <c r="A20355" t="s">
        <v>6</v>
      </c>
      <c r="B20355" s="11">
        <v>43349</v>
      </c>
      <c r="C20355">
        <f>VLOOKUP(B20355,Valeurs[],VLOOKUP(A20355,Colonnes[],2,FALSE),FALSE)</f>
        <v>7</v>
      </c>
    </row>
    <row r="20356" spans="1:3" x14ac:dyDescent="0.3">
      <c r="A20356" t="s">
        <v>6</v>
      </c>
      <c r="B20356" s="11">
        <v>43350</v>
      </c>
      <c r="C20356">
        <f>VLOOKUP(B20356,Valeurs[],VLOOKUP(A20356,Colonnes[],2,FALSE),FALSE)</f>
        <v>3</v>
      </c>
    </row>
    <row r="20357" spans="1:3" x14ac:dyDescent="0.3">
      <c r="A20357" t="s">
        <v>6</v>
      </c>
      <c r="B20357" s="11">
        <v>43351</v>
      </c>
      <c r="C20357">
        <f>VLOOKUP(B20357,Valeurs[],VLOOKUP(A20357,Colonnes[],2,FALSE),FALSE)</f>
        <v>3</v>
      </c>
    </row>
    <row r="20358" spans="1:3" x14ac:dyDescent="0.3">
      <c r="A20358" t="s">
        <v>6</v>
      </c>
      <c r="B20358" s="11">
        <v>43352</v>
      </c>
      <c r="C20358">
        <f>VLOOKUP(B20358,Valeurs[],VLOOKUP(A20358,Colonnes[],2,FALSE),FALSE)</f>
        <v>9</v>
      </c>
    </row>
    <row r="20359" spans="1:3" x14ac:dyDescent="0.3">
      <c r="A20359" t="s">
        <v>6</v>
      </c>
      <c r="B20359" s="11">
        <v>43353</v>
      </c>
      <c r="C20359">
        <f>VLOOKUP(B20359,Valeurs[],VLOOKUP(A20359,Colonnes[],2,FALSE),FALSE)</f>
        <v>5</v>
      </c>
    </row>
    <row r="20360" spans="1:3" x14ac:dyDescent="0.3">
      <c r="A20360" t="s">
        <v>6</v>
      </c>
      <c r="B20360" s="11">
        <v>43354</v>
      </c>
      <c r="C20360">
        <f>VLOOKUP(B20360,Valeurs[],VLOOKUP(A20360,Colonnes[],2,FALSE),FALSE)</f>
        <v>4</v>
      </c>
    </row>
    <row r="20361" spans="1:3" x14ac:dyDescent="0.3">
      <c r="A20361" t="s">
        <v>6</v>
      </c>
      <c r="B20361" s="11">
        <v>43355</v>
      </c>
      <c r="C20361">
        <f>VLOOKUP(B20361,Valeurs[],VLOOKUP(A20361,Colonnes[],2,FALSE),FALSE)</f>
        <v>4</v>
      </c>
    </row>
    <row r="20362" spans="1:3" x14ac:dyDescent="0.3">
      <c r="A20362" t="s">
        <v>6</v>
      </c>
      <c r="B20362" s="11">
        <v>43356</v>
      </c>
      <c r="C20362">
        <f>VLOOKUP(B20362,Valeurs[],VLOOKUP(A20362,Colonnes[],2,FALSE),FALSE)</f>
        <v>6</v>
      </c>
    </row>
    <row r="20363" spans="1:3" x14ac:dyDescent="0.3">
      <c r="A20363" t="s">
        <v>6</v>
      </c>
      <c r="B20363" s="11">
        <v>43357</v>
      </c>
      <c r="C20363">
        <f>VLOOKUP(B20363,Valeurs[],VLOOKUP(A20363,Colonnes[],2,FALSE),FALSE)</f>
        <v>7</v>
      </c>
    </row>
    <row r="20364" spans="1:3" x14ac:dyDescent="0.3">
      <c r="A20364" t="s">
        <v>6</v>
      </c>
      <c r="B20364" s="11">
        <v>43358</v>
      </c>
      <c r="C20364">
        <f>VLOOKUP(B20364,Valeurs[],VLOOKUP(A20364,Colonnes[],2,FALSE),FALSE)</f>
        <v>5</v>
      </c>
    </row>
    <row r="20365" spans="1:3" x14ac:dyDescent="0.3">
      <c r="A20365" t="s">
        <v>6</v>
      </c>
      <c r="B20365" s="11">
        <v>43359</v>
      </c>
      <c r="C20365">
        <f>VLOOKUP(B20365,Valeurs[],VLOOKUP(A20365,Colonnes[],2,FALSE),FALSE)</f>
        <v>8</v>
      </c>
    </row>
    <row r="20366" spans="1:3" x14ac:dyDescent="0.3">
      <c r="A20366" t="s">
        <v>6</v>
      </c>
      <c r="B20366" s="11">
        <v>43360</v>
      </c>
      <c r="C20366">
        <f>VLOOKUP(B20366,Valeurs[],VLOOKUP(A20366,Colonnes[],2,FALSE),FALSE)</f>
        <v>0</v>
      </c>
    </row>
    <row r="20367" spans="1:3" x14ac:dyDescent="0.3">
      <c r="A20367" t="s">
        <v>6</v>
      </c>
      <c r="B20367" s="11">
        <v>43361</v>
      </c>
      <c r="C20367">
        <f>VLOOKUP(B20367,Valeurs[],VLOOKUP(A20367,Colonnes[],2,FALSE),FALSE)</f>
        <v>6</v>
      </c>
    </row>
    <row r="20368" spans="1:3" x14ac:dyDescent="0.3">
      <c r="A20368" t="s">
        <v>6</v>
      </c>
      <c r="B20368" s="11">
        <v>43362</v>
      </c>
      <c r="C20368">
        <f>VLOOKUP(B20368,Valeurs[],VLOOKUP(A20368,Colonnes[],2,FALSE),FALSE)</f>
        <v>6</v>
      </c>
    </row>
    <row r="20369" spans="1:3" x14ac:dyDescent="0.3">
      <c r="A20369" t="s">
        <v>6</v>
      </c>
      <c r="B20369" s="11">
        <v>43363</v>
      </c>
      <c r="C20369">
        <f>VLOOKUP(B20369,Valeurs[],VLOOKUP(A20369,Colonnes[],2,FALSE),FALSE)</f>
        <v>8</v>
      </c>
    </row>
    <row r="20370" spans="1:3" x14ac:dyDescent="0.3">
      <c r="A20370" t="s">
        <v>6</v>
      </c>
      <c r="B20370" s="11">
        <v>43364</v>
      </c>
      <c r="C20370">
        <f>VLOOKUP(B20370,Valeurs[],VLOOKUP(A20370,Colonnes[],2,FALSE),FALSE)</f>
        <v>2</v>
      </c>
    </row>
    <row r="20371" spans="1:3" x14ac:dyDescent="0.3">
      <c r="A20371" t="s">
        <v>6</v>
      </c>
      <c r="B20371" s="11">
        <v>43365</v>
      </c>
      <c r="C20371">
        <f>VLOOKUP(B20371,Valeurs[],VLOOKUP(A20371,Colonnes[],2,FALSE),FALSE)</f>
        <v>3</v>
      </c>
    </row>
    <row r="20372" spans="1:3" x14ac:dyDescent="0.3">
      <c r="A20372" t="s">
        <v>6</v>
      </c>
      <c r="B20372" s="11">
        <v>43366</v>
      </c>
      <c r="C20372">
        <f>VLOOKUP(B20372,Valeurs[],VLOOKUP(A20372,Colonnes[],2,FALSE),FALSE)</f>
        <v>8</v>
      </c>
    </row>
    <row r="20373" spans="1:3" x14ac:dyDescent="0.3">
      <c r="A20373" t="s">
        <v>6</v>
      </c>
      <c r="B20373" s="11">
        <v>43367</v>
      </c>
      <c r="C20373">
        <f>VLOOKUP(B20373,Valeurs[],VLOOKUP(A20373,Colonnes[],2,FALSE),FALSE)</f>
        <v>2</v>
      </c>
    </row>
    <row r="20374" spans="1:3" x14ac:dyDescent="0.3">
      <c r="A20374" t="s">
        <v>6</v>
      </c>
      <c r="B20374" s="11">
        <v>43368</v>
      </c>
      <c r="C20374">
        <f>VLOOKUP(B20374,Valeurs[],VLOOKUP(A20374,Colonnes[],2,FALSE),FALSE)</f>
        <v>8</v>
      </c>
    </row>
    <row r="20375" spans="1:3" x14ac:dyDescent="0.3">
      <c r="A20375" t="s">
        <v>6</v>
      </c>
      <c r="B20375" s="11">
        <v>43369</v>
      </c>
      <c r="C20375">
        <f>VLOOKUP(B20375,Valeurs[],VLOOKUP(A20375,Colonnes[],2,FALSE),FALSE)</f>
        <v>2</v>
      </c>
    </row>
    <row r="20376" spans="1:3" x14ac:dyDescent="0.3">
      <c r="A20376" t="s">
        <v>6</v>
      </c>
      <c r="B20376" s="11">
        <v>43370</v>
      </c>
      <c r="C20376">
        <f>VLOOKUP(B20376,Valeurs[],VLOOKUP(A20376,Colonnes[],2,FALSE),FALSE)</f>
        <v>9</v>
      </c>
    </row>
    <row r="20377" spans="1:3" x14ac:dyDescent="0.3">
      <c r="A20377" t="s">
        <v>6</v>
      </c>
      <c r="B20377" s="11">
        <v>43371</v>
      </c>
      <c r="C20377">
        <f>VLOOKUP(B20377,Valeurs[],VLOOKUP(A20377,Colonnes[],2,FALSE),FALSE)</f>
        <v>1</v>
      </c>
    </row>
    <row r="20378" spans="1:3" x14ac:dyDescent="0.3">
      <c r="A20378" t="s">
        <v>6</v>
      </c>
      <c r="B20378" s="11">
        <v>43372</v>
      </c>
      <c r="C20378">
        <f>VLOOKUP(B20378,Valeurs[],VLOOKUP(A20378,Colonnes[],2,FALSE),FALSE)</f>
        <v>4</v>
      </c>
    </row>
    <row r="20379" spans="1:3" x14ac:dyDescent="0.3">
      <c r="A20379" t="s">
        <v>6</v>
      </c>
      <c r="B20379" s="11">
        <v>43373</v>
      </c>
      <c r="C20379">
        <f>VLOOKUP(B20379,Valeurs[],VLOOKUP(A20379,Colonnes[],2,FALSE),FALSE)</f>
        <v>4</v>
      </c>
    </row>
    <row r="20380" spans="1:3" x14ac:dyDescent="0.3">
      <c r="A20380" t="s">
        <v>6</v>
      </c>
      <c r="B20380" s="11">
        <v>43374</v>
      </c>
      <c r="C20380">
        <f>VLOOKUP(B20380,Valeurs[],VLOOKUP(A20380,Colonnes[],2,FALSE),FALSE)</f>
        <v>10</v>
      </c>
    </row>
    <row r="20381" spans="1:3" x14ac:dyDescent="0.3">
      <c r="A20381" t="s">
        <v>6</v>
      </c>
      <c r="B20381" s="11">
        <v>43375</v>
      </c>
      <c r="C20381">
        <f>VLOOKUP(B20381,Valeurs[],VLOOKUP(A20381,Colonnes[],2,FALSE),FALSE)</f>
        <v>10</v>
      </c>
    </row>
    <row r="20382" spans="1:3" x14ac:dyDescent="0.3">
      <c r="A20382" t="s">
        <v>6</v>
      </c>
      <c r="B20382" s="11">
        <v>43376</v>
      </c>
      <c r="C20382">
        <f>VLOOKUP(B20382,Valeurs[],VLOOKUP(A20382,Colonnes[],2,FALSE),FALSE)</f>
        <v>7</v>
      </c>
    </row>
    <row r="20383" spans="1:3" x14ac:dyDescent="0.3">
      <c r="A20383" t="s">
        <v>6</v>
      </c>
      <c r="B20383" s="11">
        <v>43377</v>
      </c>
      <c r="C20383">
        <f>VLOOKUP(B20383,Valeurs[],VLOOKUP(A20383,Colonnes[],2,FALSE),FALSE)</f>
        <v>1</v>
      </c>
    </row>
    <row r="20384" spans="1:3" x14ac:dyDescent="0.3">
      <c r="A20384" t="s">
        <v>6</v>
      </c>
      <c r="B20384" s="11">
        <v>43378</v>
      </c>
      <c r="C20384">
        <f>VLOOKUP(B20384,Valeurs[],VLOOKUP(A20384,Colonnes[],2,FALSE),FALSE)</f>
        <v>8</v>
      </c>
    </row>
    <row r="20385" spans="1:3" x14ac:dyDescent="0.3">
      <c r="A20385" t="s">
        <v>6</v>
      </c>
      <c r="B20385" s="11">
        <v>43379</v>
      </c>
      <c r="C20385">
        <f>VLOOKUP(B20385,Valeurs[],VLOOKUP(A20385,Colonnes[],2,FALSE),FALSE)</f>
        <v>9</v>
      </c>
    </row>
    <row r="20386" spans="1:3" x14ac:dyDescent="0.3">
      <c r="A20386" t="s">
        <v>6</v>
      </c>
      <c r="B20386" s="11">
        <v>43380</v>
      </c>
      <c r="C20386">
        <f>VLOOKUP(B20386,Valeurs[],VLOOKUP(A20386,Colonnes[],2,FALSE),FALSE)</f>
        <v>9</v>
      </c>
    </row>
    <row r="20387" spans="1:3" x14ac:dyDescent="0.3">
      <c r="A20387" t="s">
        <v>6</v>
      </c>
      <c r="B20387" s="11">
        <v>43381</v>
      </c>
      <c r="C20387">
        <f>VLOOKUP(B20387,Valeurs[],VLOOKUP(A20387,Colonnes[],2,FALSE),FALSE)</f>
        <v>4</v>
      </c>
    </row>
    <row r="20388" spans="1:3" x14ac:dyDescent="0.3">
      <c r="A20388" t="s">
        <v>6</v>
      </c>
      <c r="B20388" s="11">
        <v>43382</v>
      </c>
      <c r="C20388">
        <f>VLOOKUP(B20388,Valeurs[],VLOOKUP(A20388,Colonnes[],2,FALSE),FALSE)</f>
        <v>3</v>
      </c>
    </row>
    <row r="20389" spans="1:3" x14ac:dyDescent="0.3">
      <c r="A20389" t="s">
        <v>6</v>
      </c>
      <c r="B20389" s="11">
        <v>43383</v>
      </c>
      <c r="C20389">
        <f>VLOOKUP(B20389,Valeurs[],VLOOKUP(A20389,Colonnes[],2,FALSE),FALSE)</f>
        <v>7</v>
      </c>
    </row>
    <row r="20390" spans="1:3" x14ac:dyDescent="0.3">
      <c r="A20390" t="s">
        <v>6</v>
      </c>
      <c r="B20390" s="11">
        <v>43384</v>
      </c>
      <c r="C20390">
        <f>VLOOKUP(B20390,Valeurs[],VLOOKUP(A20390,Colonnes[],2,FALSE),FALSE)</f>
        <v>10</v>
      </c>
    </row>
    <row r="20391" spans="1:3" x14ac:dyDescent="0.3">
      <c r="A20391" t="s">
        <v>6</v>
      </c>
      <c r="B20391" s="11">
        <v>43385</v>
      </c>
      <c r="C20391">
        <f>VLOOKUP(B20391,Valeurs[],VLOOKUP(A20391,Colonnes[],2,FALSE),FALSE)</f>
        <v>2</v>
      </c>
    </row>
    <row r="20392" spans="1:3" x14ac:dyDescent="0.3">
      <c r="A20392" t="s">
        <v>6</v>
      </c>
      <c r="B20392" s="11">
        <v>43386</v>
      </c>
      <c r="C20392">
        <f>VLOOKUP(B20392,Valeurs[],VLOOKUP(A20392,Colonnes[],2,FALSE),FALSE)</f>
        <v>3</v>
      </c>
    </row>
    <row r="20393" spans="1:3" x14ac:dyDescent="0.3">
      <c r="A20393" t="s">
        <v>6</v>
      </c>
      <c r="B20393" s="11">
        <v>43387</v>
      </c>
      <c r="C20393">
        <f>VLOOKUP(B20393,Valeurs[],VLOOKUP(A20393,Colonnes[],2,FALSE),FALSE)</f>
        <v>6</v>
      </c>
    </row>
    <row r="20394" spans="1:3" x14ac:dyDescent="0.3">
      <c r="A20394" t="s">
        <v>6</v>
      </c>
      <c r="B20394" s="11">
        <v>43388</v>
      </c>
      <c r="C20394">
        <f>VLOOKUP(B20394,Valeurs[],VLOOKUP(A20394,Colonnes[],2,FALSE),FALSE)</f>
        <v>4</v>
      </c>
    </row>
    <row r="20395" spans="1:3" x14ac:dyDescent="0.3">
      <c r="A20395" t="s">
        <v>6</v>
      </c>
      <c r="B20395" s="11">
        <v>43389</v>
      </c>
      <c r="C20395">
        <f>VLOOKUP(B20395,Valeurs[],VLOOKUP(A20395,Colonnes[],2,FALSE),FALSE)</f>
        <v>10</v>
      </c>
    </row>
    <row r="20396" spans="1:3" x14ac:dyDescent="0.3">
      <c r="A20396" t="s">
        <v>6</v>
      </c>
      <c r="B20396" s="11">
        <v>43390</v>
      </c>
      <c r="C20396">
        <f>VLOOKUP(B20396,Valeurs[],VLOOKUP(A20396,Colonnes[],2,FALSE),FALSE)</f>
        <v>0</v>
      </c>
    </row>
    <row r="20397" spans="1:3" x14ac:dyDescent="0.3">
      <c r="A20397" t="s">
        <v>6</v>
      </c>
      <c r="B20397" s="11">
        <v>43391</v>
      </c>
      <c r="C20397">
        <f>VLOOKUP(B20397,Valeurs[],VLOOKUP(A20397,Colonnes[],2,FALSE),FALSE)</f>
        <v>1</v>
      </c>
    </row>
    <row r="20398" spans="1:3" x14ac:dyDescent="0.3">
      <c r="A20398" t="s">
        <v>6</v>
      </c>
      <c r="B20398" s="11">
        <v>43392</v>
      </c>
      <c r="C20398">
        <f>VLOOKUP(B20398,Valeurs[],VLOOKUP(A20398,Colonnes[],2,FALSE),FALSE)</f>
        <v>9</v>
      </c>
    </row>
    <row r="20399" spans="1:3" x14ac:dyDescent="0.3">
      <c r="A20399" t="s">
        <v>6</v>
      </c>
      <c r="B20399" s="11">
        <v>43393</v>
      </c>
      <c r="C20399">
        <f>VLOOKUP(B20399,Valeurs[],VLOOKUP(A20399,Colonnes[],2,FALSE),FALSE)</f>
        <v>4</v>
      </c>
    </row>
    <row r="20400" spans="1:3" x14ac:dyDescent="0.3">
      <c r="A20400" t="s">
        <v>6</v>
      </c>
      <c r="B20400" s="11">
        <v>43394</v>
      </c>
      <c r="C20400">
        <f>VLOOKUP(B20400,Valeurs[],VLOOKUP(A20400,Colonnes[],2,FALSE),FALSE)</f>
        <v>8</v>
      </c>
    </row>
    <row r="20401" spans="1:3" x14ac:dyDescent="0.3">
      <c r="A20401" t="s">
        <v>6</v>
      </c>
      <c r="B20401" s="11">
        <v>43395</v>
      </c>
      <c r="C20401">
        <f>VLOOKUP(B20401,Valeurs[],VLOOKUP(A20401,Colonnes[],2,FALSE),FALSE)</f>
        <v>4</v>
      </c>
    </row>
    <row r="20402" spans="1:3" x14ac:dyDescent="0.3">
      <c r="A20402" t="s">
        <v>6</v>
      </c>
      <c r="B20402" s="11">
        <v>43396</v>
      </c>
      <c r="C20402">
        <f>VLOOKUP(B20402,Valeurs[],VLOOKUP(A20402,Colonnes[],2,FALSE),FALSE)</f>
        <v>4</v>
      </c>
    </row>
    <row r="20403" spans="1:3" x14ac:dyDescent="0.3">
      <c r="A20403" t="s">
        <v>6</v>
      </c>
      <c r="B20403" s="11">
        <v>43397</v>
      </c>
      <c r="C20403">
        <f>VLOOKUP(B20403,Valeurs[],VLOOKUP(A20403,Colonnes[],2,FALSE),FALSE)</f>
        <v>5</v>
      </c>
    </row>
    <row r="20404" spans="1:3" x14ac:dyDescent="0.3">
      <c r="A20404" t="s">
        <v>6</v>
      </c>
      <c r="B20404" s="11">
        <v>43398</v>
      </c>
      <c r="C20404">
        <f>VLOOKUP(B20404,Valeurs[],VLOOKUP(A20404,Colonnes[],2,FALSE),FALSE)</f>
        <v>6</v>
      </c>
    </row>
    <row r="20405" spans="1:3" x14ac:dyDescent="0.3">
      <c r="A20405" t="s">
        <v>6</v>
      </c>
      <c r="B20405" s="11">
        <v>43399</v>
      </c>
      <c r="C20405">
        <f>VLOOKUP(B20405,Valeurs[],VLOOKUP(A20405,Colonnes[],2,FALSE),FALSE)</f>
        <v>10</v>
      </c>
    </row>
    <row r="20406" spans="1:3" x14ac:dyDescent="0.3">
      <c r="A20406" t="s">
        <v>6</v>
      </c>
      <c r="B20406" s="11">
        <v>43400</v>
      </c>
      <c r="C20406">
        <f>VLOOKUP(B20406,Valeurs[],VLOOKUP(A20406,Colonnes[],2,FALSE),FALSE)</f>
        <v>1</v>
      </c>
    </row>
    <row r="20407" spans="1:3" x14ac:dyDescent="0.3">
      <c r="A20407" t="s">
        <v>6</v>
      </c>
      <c r="B20407" s="11">
        <v>43401</v>
      </c>
      <c r="C20407">
        <f>VLOOKUP(B20407,Valeurs[],VLOOKUP(A20407,Colonnes[],2,FALSE),FALSE)</f>
        <v>2</v>
      </c>
    </row>
    <row r="20408" spans="1:3" x14ac:dyDescent="0.3">
      <c r="A20408" t="s">
        <v>6</v>
      </c>
      <c r="B20408" s="11">
        <v>43402</v>
      </c>
      <c r="C20408">
        <f>VLOOKUP(B20408,Valeurs[],VLOOKUP(A20408,Colonnes[],2,FALSE),FALSE)</f>
        <v>3</v>
      </c>
    </row>
    <row r="20409" spans="1:3" x14ac:dyDescent="0.3">
      <c r="A20409" t="s">
        <v>6</v>
      </c>
      <c r="B20409" s="11">
        <v>43403</v>
      </c>
      <c r="C20409">
        <f>VLOOKUP(B20409,Valeurs[],VLOOKUP(A20409,Colonnes[],2,FALSE),FALSE)</f>
        <v>0</v>
      </c>
    </row>
    <row r="20410" spans="1:3" x14ac:dyDescent="0.3">
      <c r="A20410" t="s">
        <v>6</v>
      </c>
      <c r="B20410" s="11">
        <v>43404</v>
      </c>
      <c r="C20410">
        <f>VLOOKUP(B20410,Valeurs[],VLOOKUP(A20410,Colonnes[],2,FALSE),FALSE)</f>
        <v>4</v>
      </c>
    </row>
    <row r="20411" spans="1:3" x14ac:dyDescent="0.3">
      <c r="A20411" t="s">
        <v>6</v>
      </c>
      <c r="B20411" s="11">
        <v>43405</v>
      </c>
      <c r="C20411">
        <f>VLOOKUP(B20411,Valeurs[],VLOOKUP(A20411,Colonnes[],2,FALSE),FALSE)</f>
        <v>5</v>
      </c>
    </row>
    <row r="20412" spans="1:3" x14ac:dyDescent="0.3">
      <c r="A20412" t="s">
        <v>6</v>
      </c>
      <c r="B20412" s="11">
        <v>43406</v>
      </c>
      <c r="C20412">
        <f>VLOOKUP(B20412,Valeurs[],VLOOKUP(A20412,Colonnes[],2,FALSE),FALSE)</f>
        <v>4</v>
      </c>
    </row>
    <row r="20413" spans="1:3" x14ac:dyDescent="0.3">
      <c r="A20413" t="s">
        <v>6</v>
      </c>
      <c r="B20413" s="11">
        <v>43407</v>
      </c>
      <c r="C20413">
        <f>VLOOKUP(B20413,Valeurs[],VLOOKUP(A20413,Colonnes[],2,FALSE),FALSE)</f>
        <v>1</v>
      </c>
    </row>
    <row r="20414" spans="1:3" x14ac:dyDescent="0.3">
      <c r="A20414" t="s">
        <v>6</v>
      </c>
      <c r="B20414" s="11">
        <v>43408</v>
      </c>
      <c r="C20414">
        <f>VLOOKUP(B20414,Valeurs[],VLOOKUP(A20414,Colonnes[],2,FALSE),FALSE)</f>
        <v>3</v>
      </c>
    </row>
    <row r="20415" spans="1:3" x14ac:dyDescent="0.3">
      <c r="A20415" t="s">
        <v>6</v>
      </c>
      <c r="B20415" s="11">
        <v>43409</v>
      </c>
      <c r="C20415">
        <f>VLOOKUP(B20415,Valeurs[],VLOOKUP(A20415,Colonnes[],2,FALSE),FALSE)</f>
        <v>10</v>
      </c>
    </row>
    <row r="20416" spans="1:3" x14ac:dyDescent="0.3">
      <c r="A20416" t="s">
        <v>6</v>
      </c>
      <c r="B20416" s="11">
        <v>43410</v>
      </c>
      <c r="C20416">
        <f>VLOOKUP(B20416,Valeurs[],VLOOKUP(A20416,Colonnes[],2,FALSE),FALSE)</f>
        <v>1</v>
      </c>
    </row>
    <row r="20417" spans="1:3" x14ac:dyDescent="0.3">
      <c r="A20417" t="s">
        <v>6</v>
      </c>
      <c r="B20417" s="11">
        <v>43411</v>
      </c>
      <c r="C20417">
        <f>VLOOKUP(B20417,Valeurs[],VLOOKUP(A20417,Colonnes[],2,FALSE),FALSE)</f>
        <v>9</v>
      </c>
    </row>
    <row r="20418" spans="1:3" x14ac:dyDescent="0.3">
      <c r="A20418" t="s">
        <v>6</v>
      </c>
      <c r="B20418" s="11">
        <v>43412</v>
      </c>
      <c r="C20418">
        <f>VLOOKUP(B20418,Valeurs[],VLOOKUP(A20418,Colonnes[],2,FALSE),FALSE)</f>
        <v>9</v>
      </c>
    </row>
    <row r="20419" spans="1:3" x14ac:dyDescent="0.3">
      <c r="A20419" t="s">
        <v>6</v>
      </c>
      <c r="B20419" s="11">
        <v>43413</v>
      </c>
      <c r="C20419">
        <f>VLOOKUP(B20419,Valeurs[],VLOOKUP(A20419,Colonnes[],2,FALSE),FALSE)</f>
        <v>10</v>
      </c>
    </row>
    <row r="20420" spans="1:3" x14ac:dyDescent="0.3">
      <c r="A20420" t="s">
        <v>6</v>
      </c>
      <c r="B20420" s="11">
        <v>43414</v>
      </c>
      <c r="C20420">
        <f>VLOOKUP(B20420,Valeurs[],VLOOKUP(A20420,Colonnes[],2,FALSE),FALSE)</f>
        <v>7</v>
      </c>
    </row>
    <row r="20421" spans="1:3" x14ac:dyDescent="0.3">
      <c r="A20421" t="s">
        <v>6</v>
      </c>
      <c r="B20421" s="11">
        <v>43415</v>
      </c>
      <c r="C20421">
        <f>VLOOKUP(B20421,Valeurs[],VLOOKUP(A20421,Colonnes[],2,FALSE),FALSE)</f>
        <v>8</v>
      </c>
    </row>
    <row r="20422" spans="1:3" x14ac:dyDescent="0.3">
      <c r="A20422" t="s">
        <v>6</v>
      </c>
      <c r="B20422" s="11">
        <v>43416</v>
      </c>
      <c r="C20422">
        <f>VLOOKUP(B20422,Valeurs[],VLOOKUP(A20422,Colonnes[],2,FALSE),FALSE)</f>
        <v>7</v>
      </c>
    </row>
    <row r="20423" spans="1:3" x14ac:dyDescent="0.3">
      <c r="A20423" t="s">
        <v>6</v>
      </c>
      <c r="B20423" s="11">
        <v>43417</v>
      </c>
      <c r="C20423">
        <f>VLOOKUP(B20423,Valeurs[],VLOOKUP(A20423,Colonnes[],2,FALSE),FALSE)</f>
        <v>8</v>
      </c>
    </row>
    <row r="20424" spans="1:3" x14ac:dyDescent="0.3">
      <c r="A20424" t="s">
        <v>6</v>
      </c>
      <c r="B20424" s="11">
        <v>43418</v>
      </c>
      <c r="C20424">
        <f>VLOOKUP(B20424,Valeurs[],VLOOKUP(A20424,Colonnes[],2,FALSE),FALSE)</f>
        <v>4</v>
      </c>
    </row>
    <row r="20425" spans="1:3" x14ac:dyDescent="0.3">
      <c r="A20425" t="s">
        <v>6</v>
      </c>
      <c r="B20425" s="11">
        <v>43419</v>
      </c>
      <c r="C20425">
        <f>VLOOKUP(B20425,Valeurs[],VLOOKUP(A20425,Colonnes[],2,FALSE),FALSE)</f>
        <v>5</v>
      </c>
    </row>
    <row r="20426" spans="1:3" x14ac:dyDescent="0.3">
      <c r="A20426" t="s">
        <v>6</v>
      </c>
      <c r="B20426" s="11">
        <v>43420</v>
      </c>
      <c r="C20426">
        <f>VLOOKUP(B20426,Valeurs[],VLOOKUP(A20426,Colonnes[],2,FALSE),FALSE)</f>
        <v>4</v>
      </c>
    </row>
    <row r="20427" spans="1:3" x14ac:dyDescent="0.3">
      <c r="A20427" t="s">
        <v>6</v>
      </c>
      <c r="B20427" s="11">
        <v>43421</v>
      </c>
      <c r="C20427">
        <f>VLOOKUP(B20427,Valeurs[],VLOOKUP(A20427,Colonnes[],2,FALSE),FALSE)</f>
        <v>2</v>
      </c>
    </row>
    <row r="20428" spans="1:3" x14ac:dyDescent="0.3">
      <c r="A20428" t="s">
        <v>6</v>
      </c>
      <c r="B20428" s="11">
        <v>43422</v>
      </c>
      <c r="C20428">
        <f>VLOOKUP(B20428,Valeurs[],VLOOKUP(A20428,Colonnes[],2,FALSE),FALSE)</f>
        <v>0</v>
      </c>
    </row>
    <row r="20429" spans="1:3" x14ac:dyDescent="0.3">
      <c r="A20429" t="s">
        <v>6</v>
      </c>
      <c r="B20429" s="11">
        <v>43423</v>
      </c>
      <c r="C20429">
        <f>VLOOKUP(B20429,Valeurs[],VLOOKUP(A20429,Colonnes[],2,FALSE),FALSE)</f>
        <v>9</v>
      </c>
    </row>
    <row r="20430" spans="1:3" x14ac:dyDescent="0.3">
      <c r="A20430" t="s">
        <v>6</v>
      </c>
      <c r="B20430" s="11">
        <v>43424</v>
      </c>
      <c r="C20430">
        <f>VLOOKUP(B20430,Valeurs[],VLOOKUP(A20430,Colonnes[],2,FALSE),FALSE)</f>
        <v>6</v>
      </c>
    </row>
    <row r="20431" spans="1:3" x14ac:dyDescent="0.3">
      <c r="A20431" t="s">
        <v>6</v>
      </c>
      <c r="B20431" s="11">
        <v>43425</v>
      </c>
      <c r="C20431">
        <f>VLOOKUP(B20431,Valeurs[],VLOOKUP(A20431,Colonnes[],2,FALSE),FALSE)</f>
        <v>7</v>
      </c>
    </row>
    <row r="20432" spans="1:3" x14ac:dyDescent="0.3">
      <c r="A20432" t="s">
        <v>6</v>
      </c>
      <c r="B20432" s="11">
        <v>43426</v>
      </c>
      <c r="C20432">
        <f>VLOOKUP(B20432,Valeurs[],VLOOKUP(A20432,Colonnes[],2,FALSE),FALSE)</f>
        <v>8</v>
      </c>
    </row>
    <row r="20433" spans="1:3" x14ac:dyDescent="0.3">
      <c r="A20433" t="s">
        <v>6</v>
      </c>
      <c r="B20433" s="11">
        <v>43427</v>
      </c>
      <c r="C20433">
        <f>VLOOKUP(B20433,Valeurs[],VLOOKUP(A20433,Colonnes[],2,FALSE),FALSE)</f>
        <v>6</v>
      </c>
    </row>
    <row r="20434" spans="1:3" x14ac:dyDescent="0.3">
      <c r="A20434" t="s">
        <v>6</v>
      </c>
      <c r="B20434" s="11">
        <v>43428</v>
      </c>
      <c r="C20434">
        <f>VLOOKUP(B20434,Valeurs[],VLOOKUP(A20434,Colonnes[],2,FALSE),FALSE)</f>
        <v>4</v>
      </c>
    </row>
    <row r="20435" spans="1:3" x14ac:dyDescent="0.3">
      <c r="A20435" t="s">
        <v>6</v>
      </c>
      <c r="B20435" s="11">
        <v>43429</v>
      </c>
      <c r="C20435">
        <f>VLOOKUP(B20435,Valeurs[],VLOOKUP(A20435,Colonnes[],2,FALSE),FALSE)</f>
        <v>4</v>
      </c>
    </row>
    <row r="20436" spans="1:3" x14ac:dyDescent="0.3">
      <c r="A20436" t="s">
        <v>6</v>
      </c>
      <c r="B20436" s="11">
        <v>43430</v>
      </c>
      <c r="C20436">
        <f>VLOOKUP(B20436,Valeurs[],VLOOKUP(A20436,Colonnes[],2,FALSE),FALSE)</f>
        <v>4</v>
      </c>
    </row>
    <row r="20437" spans="1:3" x14ac:dyDescent="0.3">
      <c r="A20437" t="s">
        <v>6</v>
      </c>
      <c r="B20437" s="11">
        <v>43431</v>
      </c>
      <c r="C20437">
        <f>VLOOKUP(B20437,Valeurs[],VLOOKUP(A20437,Colonnes[],2,FALSE),FALSE)</f>
        <v>8</v>
      </c>
    </row>
    <row r="20438" spans="1:3" x14ac:dyDescent="0.3">
      <c r="A20438" t="s">
        <v>6</v>
      </c>
      <c r="B20438" s="11">
        <v>43432</v>
      </c>
      <c r="C20438">
        <f>VLOOKUP(B20438,Valeurs[],VLOOKUP(A20438,Colonnes[],2,FALSE),FALSE)</f>
        <v>9</v>
      </c>
    </row>
    <row r="20439" spans="1:3" x14ac:dyDescent="0.3">
      <c r="A20439" t="s">
        <v>6</v>
      </c>
      <c r="B20439" s="11">
        <v>43433</v>
      </c>
      <c r="C20439">
        <f>VLOOKUP(B20439,Valeurs[],VLOOKUP(A20439,Colonnes[],2,FALSE),FALSE)</f>
        <v>5</v>
      </c>
    </row>
    <row r="20440" spans="1:3" x14ac:dyDescent="0.3">
      <c r="A20440" t="s">
        <v>6</v>
      </c>
      <c r="B20440" s="11">
        <v>43434</v>
      </c>
      <c r="C20440">
        <f>VLOOKUP(B20440,Valeurs[],VLOOKUP(A20440,Colonnes[],2,FALSE),FALSE)</f>
        <v>8</v>
      </c>
    </row>
    <row r="20441" spans="1:3" x14ac:dyDescent="0.3">
      <c r="A20441" t="s">
        <v>6</v>
      </c>
      <c r="B20441" s="11">
        <v>43435</v>
      </c>
      <c r="C20441">
        <f>VLOOKUP(B20441,Valeurs[],VLOOKUP(A20441,Colonnes[],2,FALSE),FALSE)</f>
        <v>7</v>
      </c>
    </row>
    <row r="20442" spans="1:3" x14ac:dyDescent="0.3">
      <c r="A20442" t="s">
        <v>6</v>
      </c>
      <c r="B20442" s="11">
        <v>43436</v>
      </c>
      <c r="C20442">
        <f>VLOOKUP(B20442,Valeurs[],VLOOKUP(A20442,Colonnes[],2,FALSE),FALSE)</f>
        <v>4</v>
      </c>
    </row>
    <row r="20443" spans="1:3" x14ac:dyDescent="0.3">
      <c r="A20443" t="s">
        <v>6</v>
      </c>
      <c r="B20443" s="11">
        <v>43437</v>
      </c>
      <c r="C20443">
        <f>VLOOKUP(B20443,Valeurs[],VLOOKUP(A20443,Colonnes[],2,FALSE),FALSE)</f>
        <v>8</v>
      </c>
    </row>
    <row r="20444" spans="1:3" x14ac:dyDescent="0.3">
      <c r="A20444" t="s">
        <v>6</v>
      </c>
      <c r="B20444" s="11">
        <v>43438</v>
      </c>
      <c r="C20444">
        <f>VLOOKUP(B20444,Valeurs[],VLOOKUP(A20444,Colonnes[],2,FALSE),FALSE)</f>
        <v>10</v>
      </c>
    </row>
    <row r="20445" spans="1:3" x14ac:dyDescent="0.3">
      <c r="A20445" t="s">
        <v>6</v>
      </c>
      <c r="B20445" s="11">
        <v>43439</v>
      </c>
      <c r="C20445">
        <f>VLOOKUP(B20445,Valeurs[],VLOOKUP(A20445,Colonnes[],2,FALSE),FALSE)</f>
        <v>1</v>
      </c>
    </row>
    <row r="20446" spans="1:3" x14ac:dyDescent="0.3">
      <c r="A20446" t="s">
        <v>6</v>
      </c>
      <c r="B20446" s="11">
        <v>43440</v>
      </c>
      <c r="C20446">
        <f>VLOOKUP(B20446,Valeurs[],VLOOKUP(A20446,Colonnes[],2,FALSE),FALSE)</f>
        <v>1</v>
      </c>
    </row>
    <row r="20447" spans="1:3" x14ac:dyDescent="0.3">
      <c r="A20447" t="s">
        <v>6</v>
      </c>
      <c r="B20447" s="11">
        <v>43441</v>
      </c>
      <c r="C20447">
        <f>VLOOKUP(B20447,Valeurs[],VLOOKUP(A20447,Colonnes[],2,FALSE),FALSE)</f>
        <v>9</v>
      </c>
    </row>
    <row r="20448" spans="1:3" x14ac:dyDescent="0.3">
      <c r="A20448" t="s">
        <v>6</v>
      </c>
      <c r="B20448" s="11">
        <v>43442</v>
      </c>
      <c r="C20448">
        <f>VLOOKUP(B20448,Valeurs[],VLOOKUP(A20448,Colonnes[],2,FALSE),FALSE)</f>
        <v>8</v>
      </c>
    </row>
    <row r="20449" spans="1:3" x14ac:dyDescent="0.3">
      <c r="A20449" t="s">
        <v>6</v>
      </c>
      <c r="B20449" s="11">
        <v>43443</v>
      </c>
      <c r="C20449">
        <f>VLOOKUP(B20449,Valeurs[],VLOOKUP(A20449,Colonnes[],2,FALSE),FALSE)</f>
        <v>3</v>
      </c>
    </row>
    <row r="20450" spans="1:3" x14ac:dyDescent="0.3">
      <c r="A20450" t="s">
        <v>6</v>
      </c>
      <c r="B20450" s="11">
        <v>43444</v>
      </c>
      <c r="C20450">
        <f>VLOOKUP(B20450,Valeurs[],VLOOKUP(A20450,Colonnes[],2,FALSE),FALSE)</f>
        <v>4</v>
      </c>
    </row>
    <row r="20451" spans="1:3" x14ac:dyDescent="0.3">
      <c r="A20451" t="s">
        <v>6</v>
      </c>
      <c r="B20451" s="11">
        <v>43445</v>
      </c>
      <c r="C20451">
        <f>VLOOKUP(B20451,Valeurs[],VLOOKUP(A20451,Colonnes[],2,FALSE),FALSE)</f>
        <v>5</v>
      </c>
    </row>
    <row r="20452" spans="1:3" x14ac:dyDescent="0.3">
      <c r="A20452" t="s">
        <v>6</v>
      </c>
      <c r="B20452" s="11">
        <v>43446</v>
      </c>
      <c r="C20452">
        <f>VLOOKUP(B20452,Valeurs[],VLOOKUP(A20452,Colonnes[],2,FALSE),FALSE)</f>
        <v>7</v>
      </c>
    </row>
    <row r="20453" spans="1:3" x14ac:dyDescent="0.3">
      <c r="A20453" t="s">
        <v>6</v>
      </c>
      <c r="B20453" s="11">
        <v>43447</v>
      </c>
      <c r="C20453">
        <f>VLOOKUP(B20453,Valeurs[],VLOOKUP(A20453,Colonnes[],2,FALSE),FALSE)</f>
        <v>3</v>
      </c>
    </row>
    <row r="20454" spans="1:3" x14ac:dyDescent="0.3">
      <c r="A20454" t="s">
        <v>6</v>
      </c>
      <c r="B20454" s="11">
        <v>43448</v>
      </c>
      <c r="C20454">
        <f>VLOOKUP(B20454,Valeurs[],VLOOKUP(A20454,Colonnes[],2,FALSE),FALSE)</f>
        <v>2</v>
      </c>
    </row>
    <row r="20455" spans="1:3" x14ac:dyDescent="0.3">
      <c r="A20455" t="s">
        <v>6</v>
      </c>
      <c r="B20455" s="11">
        <v>43449</v>
      </c>
      <c r="C20455">
        <f>VLOOKUP(B20455,Valeurs[],VLOOKUP(A20455,Colonnes[],2,FALSE),FALSE)</f>
        <v>6</v>
      </c>
    </row>
    <row r="20456" spans="1:3" x14ac:dyDescent="0.3">
      <c r="A20456" t="s">
        <v>6</v>
      </c>
      <c r="B20456" s="11">
        <v>43450</v>
      </c>
      <c r="C20456">
        <f>VLOOKUP(B20456,Valeurs[],VLOOKUP(A20456,Colonnes[],2,FALSE),FALSE)</f>
        <v>9</v>
      </c>
    </row>
    <row r="20457" spans="1:3" x14ac:dyDescent="0.3">
      <c r="A20457" t="s">
        <v>6</v>
      </c>
      <c r="B20457" s="11">
        <v>43451</v>
      </c>
      <c r="C20457">
        <f>VLOOKUP(B20457,Valeurs[],VLOOKUP(A20457,Colonnes[],2,FALSE),FALSE)</f>
        <v>6</v>
      </c>
    </row>
    <row r="20458" spans="1:3" x14ac:dyDescent="0.3">
      <c r="A20458" t="s">
        <v>6</v>
      </c>
      <c r="B20458" s="11">
        <v>43452</v>
      </c>
      <c r="C20458">
        <f>VLOOKUP(B20458,Valeurs[],VLOOKUP(A20458,Colonnes[],2,FALSE),FALSE)</f>
        <v>5</v>
      </c>
    </row>
    <row r="20459" spans="1:3" x14ac:dyDescent="0.3">
      <c r="A20459" t="s">
        <v>6</v>
      </c>
      <c r="B20459" s="11">
        <v>43453</v>
      </c>
      <c r="C20459">
        <f>VLOOKUP(B20459,Valeurs[],VLOOKUP(A20459,Colonnes[],2,FALSE),FALSE)</f>
        <v>2</v>
      </c>
    </row>
    <row r="20460" spans="1:3" x14ac:dyDescent="0.3">
      <c r="A20460" t="s">
        <v>6</v>
      </c>
      <c r="B20460" s="11">
        <v>43454</v>
      </c>
      <c r="C20460">
        <f>VLOOKUP(B20460,Valeurs[],VLOOKUP(A20460,Colonnes[],2,FALSE),FALSE)</f>
        <v>8</v>
      </c>
    </row>
    <row r="20461" spans="1:3" x14ac:dyDescent="0.3">
      <c r="A20461" t="s">
        <v>6</v>
      </c>
      <c r="B20461" s="11">
        <v>43455</v>
      </c>
      <c r="C20461">
        <f>VLOOKUP(B20461,Valeurs[],VLOOKUP(A20461,Colonnes[],2,FALSE),FALSE)</f>
        <v>4</v>
      </c>
    </row>
    <row r="20462" spans="1:3" x14ac:dyDescent="0.3">
      <c r="A20462" t="s">
        <v>6</v>
      </c>
      <c r="B20462" s="11">
        <v>43456</v>
      </c>
      <c r="C20462">
        <f>VLOOKUP(B20462,Valeurs[],VLOOKUP(A20462,Colonnes[],2,FALSE),FALSE)</f>
        <v>5</v>
      </c>
    </row>
    <row r="20463" spans="1:3" x14ac:dyDescent="0.3">
      <c r="A20463" t="s">
        <v>6</v>
      </c>
      <c r="B20463" s="11">
        <v>43457</v>
      </c>
      <c r="C20463">
        <f>VLOOKUP(B20463,Valeurs[],VLOOKUP(A20463,Colonnes[],2,FALSE),FALSE)</f>
        <v>2</v>
      </c>
    </row>
    <row r="20464" spans="1:3" x14ac:dyDescent="0.3">
      <c r="A20464" t="s">
        <v>6</v>
      </c>
      <c r="B20464" s="11">
        <v>43458</v>
      </c>
      <c r="C20464">
        <f>VLOOKUP(B20464,Valeurs[],VLOOKUP(A20464,Colonnes[],2,FALSE),FALSE)</f>
        <v>3</v>
      </c>
    </row>
    <row r="20465" spans="1:3" x14ac:dyDescent="0.3">
      <c r="A20465" t="s">
        <v>6</v>
      </c>
      <c r="B20465" s="11">
        <v>43459</v>
      </c>
      <c r="C20465">
        <f>VLOOKUP(B20465,Valeurs[],VLOOKUP(A20465,Colonnes[],2,FALSE),FALSE)</f>
        <v>1</v>
      </c>
    </row>
    <row r="20466" spans="1:3" x14ac:dyDescent="0.3">
      <c r="A20466" t="s">
        <v>6</v>
      </c>
      <c r="B20466" s="11">
        <v>43460</v>
      </c>
      <c r="C20466">
        <f>VLOOKUP(B20466,Valeurs[],VLOOKUP(A20466,Colonnes[],2,FALSE),FALSE)</f>
        <v>8</v>
      </c>
    </row>
    <row r="20467" spans="1:3" x14ac:dyDescent="0.3">
      <c r="A20467" t="s">
        <v>7</v>
      </c>
      <c r="B20467" s="11">
        <v>43102</v>
      </c>
      <c r="C20467">
        <f>VLOOKUP(B20467,Valeurs[],VLOOKUP(A20467,Colonnes[],2,FALSE),FALSE)</f>
        <v>6</v>
      </c>
    </row>
    <row r="20468" spans="1:3" x14ac:dyDescent="0.3">
      <c r="A20468" t="s">
        <v>7</v>
      </c>
      <c r="B20468" s="11">
        <v>43103</v>
      </c>
      <c r="C20468">
        <f>VLOOKUP(B20468,Valeurs[],VLOOKUP(A20468,Colonnes[],2,FALSE),FALSE)</f>
        <v>2</v>
      </c>
    </row>
    <row r="20469" spans="1:3" x14ac:dyDescent="0.3">
      <c r="A20469" t="s">
        <v>7</v>
      </c>
      <c r="B20469" s="11">
        <v>43104</v>
      </c>
      <c r="C20469">
        <f>VLOOKUP(B20469,Valeurs[],VLOOKUP(A20469,Colonnes[],2,FALSE),FALSE)</f>
        <v>6</v>
      </c>
    </row>
    <row r="20470" spans="1:3" x14ac:dyDescent="0.3">
      <c r="A20470" t="s">
        <v>7</v>
      </c>
      <c r="B20470" s="11">
        <v>43105</v>
      </c>
      <c r="C20470">
        <f>VLOOKUP(B20470,Valeurs[],VLOOKUP(A20470,Colonnes[],2,FALSE),FALSE)</f>
        <v>9</v>
      </c>
    </row>
    <row r="20471" spans="1:3" x14ac:dyDescent="0.3">
      <c r="A20471" t="s">
        <v>7</v>
      </c>
      <c r="B20471" s="11">
        <v>43106</v>
      </c>
      <c r="C20471">
        <f>VLOOKUP(B20471,Valeurs[],VLOOKUP(A20471,Colonnes[],2,FALSE),FALSE)</f>
        <v>10</v>
      </c>
    </row>
    <row r="20472" spans="1:3" x14ac:dyDescent="0.3">
      <c r="A20472" t="s">
        <v>7</v>
      </c>
      <c r="B20472" s="11">
        <v>43107</v>
      </c>
      <c r="C20472">
        <f>VLOOKUP(B20472,Valeurs[],VLOOKUP(A20472,Colonnes[],2,FALSE),FALSE)</f>
        <v>6</v>
      </c>
    </row>
    <row r="20473" spans="1:3" x14ac:dyDescent="0.3">
      <c r="A20473" t="s">
        <v>7</v>
      </c>
      <c r="B20473" s="11">
        <v>43108</v>
      </c>
      <c r="C20473">
        <f>VLOOKUP(B20473,Valeurs[],VLOOKUP(A20473,Colonnes[],2,FALSE),FALSE)</f>
        <v>9</v>
      </c>
    </row>
    <row r="20474" spans="1:3" x14ac:dyDescent="0.3">
      <c r="A20474" t="s">
        <v>7</v>
      </c>
      <c r="B20474" s="11">
        <v>43109</v>
      </c>
      <c r="C20474">
        <f>VLOOKUP(B20474,Valeurs[],VLOOKUP(A20474,Colonnes[],2,FALSE),FALSE)</f>
        <v>3</v>
      </c>
    </row>
    <row r="20475" spans="1:3" x14ac:dyDescent="0.3">
      <c r="A20475" t="s">
        <v>7</v>
      </c>
      <c r="B20475" s="11">
        <v>43110</v>
      </c>
      <c r="C20475">
        <f>VLOOKUP(B20475,Valeurs[],VLOOKUP(A20475,Colonnes[],2,FALSE),FALSE)</f>
        <v>3</v>
      </c>
    </row>
    <row r="20476" spans="1:3" x14ac:dyDescent="0.3">
      <c r="A20476" t="s">
        <v>7</v>
      </c>
      <c r="B20476" s="11">
        <v>43111</v>
      </c>
      <c r="C20476">
        <f>VLOOKUP(B20476,Valeurs[],VLOOKUP(A20476,Colonnes[],2,FALSE),FALSE)</f>
        <v>6</v>
      </c>
    </row>
    <row r="20477" spans="1:3" x14ac:dyDescent="0.3">
      <c r="A20477" t="s">
        <v>7</v>
      </c>
      <c r="B20477" s="11">
        <v>43112</v>
      </c>
      <c r="C20477">
        <f>VLOOKUP(B20477,Valeurs[],VLOOKUP(A20477,Colonnes[],2,FALSE),FALSE)</f>
        <v>4</v>
      </c>
    </row>
    <row r="20478" spans="1:3" x14ac:dyDescent="0.3">
      <c r="A20478" t="s">
        <v>7</v>
      </c>
      <c r="B20478" s="11">
        <v>43113</v>
      </c>
      <c r="C20478">
        <f>VLOOKUP(B20478,Valeurs[],VLOOKUP(A20478,Colonnes[],2,FALSE),FALSE)</f>
        <v>9</v>
      </c>
    </row>
    <row r="20479" spans="1:3" x14ac:dyDescent="0.3">
      <c r="A20479" t="s">
        <v>7</v>
      </c>
      <c r="B20479" s="11">
        <v>43114</v>
      </c>
      <c r="C20479">
        <f>VLOOKUP(B20479,Valeurs[],VLOOKUP(A20479,Colonnes[],2,FALSE),FALSE)</f>
        <v>4</v>
      </c>
    </row>
    <row r="20480" spans="1:3" x14ac:dyDescent="0.3">
      <c r="A20480" t="s">
        <v>7</v>
      </c>
      <c r="B20480" s="11">
        <v>43115</v>
      </c>
      <c r="C20480">
        <f>VLOOKUP(B20480,Valeurs[],VLOOKUP(A20480,Colonnes[],2,FALSE),FALSE)</f>
        <v>4</v>
      </c>
    </row>
    <row r="20481" spans="1:3" x14ac:dyDescent="0.3">
      <c r="A20481" t="s">
        <v>7</v>
      </c>
      <c r="B20481" s="11">
        <v>43116</v>
      </c>
      <c r="C20481">
        <f>VLOOKUP(B20481,Valeurs[],VLOOKUP(A20481,Colonnes[],2,FALSE),FALSE)</f>
        <v>6</v>
      </c>
    </row>
    <row r="20482" spans="1:3" x14ac:dyDescent="0.3">
      <c r="A20482" t="s">
        <v>7</v>
      </c>
      <c r="B20482" s="11">
        <v>43117</v>
      </c>
      <c r="C20482">
        <f>VLOOKUP(B20482,Valeurs[],VLOOKUP(A20482,Colonnes[],2,FALSE),FALSE)</f>
        <v>3</v>
      </c>
    </row>
    <row r="20483" spans="1:3" x14ac:dyDescent="0.3">
      <c r="A20483" t="s">
        <v>7</v>
      </c>
      <c r="B20483" s="11">
        <v>43118</v>
      </c>
      <c r="C20483">
        <f>VLOOKUP(B20483,Valeurs[],VLOOKUP(A20483,Colonnes[],2,FALSE),FALSE)</f>
        <v>8</v>
      </c>
    </row>
    <row r="20484" spans="1:3" x14ac:dyDescent="0.3">
      <c r="A20484" t="s">
        <v>7</v>
      </c>
      <c r="B20484" s="11">
        <v>43119</v>
      </c>
      <c r="C20484">
        <f>VLOOKUP(B20484,Valeurs[],VLOOKUP(A20484,Colonnes[],2,FALSE),FALSE)</f>
        <v>4</v>
      </c>
    </row>
    <row r="20485" spans="1:3" x14ac:dyDescent="0.3">
      <c r="A20485" t="s">
        <v>7</v>
      </c>
      <c r="B20485" s="11">
        <v>43120</v>
      </c>
      <c r="C20485">
        <f>VLOOKUP(B20485,Valeurs[],VLOOKUP(A20485,Colonnes[],2,FALSE),FALSE)</f>
        <v>7</v>
      </c>
    </row>
    <row r="20486" spans="1:3" x14ac:dyDescent="0.3">
      <c r="A20486" t="s">
        <v>7</v>
      </c>
      <c r="B20486" s="11">
        <v>43121</v>
      </c>
      <c r="C20486">
        <f>VLOOKUP(B20486,Valeurs[],VLOOKUP(A20486,Colonnes[],2,FALSE),FALSE)</f>
        <v>10</v>
      </c>
    </row>
    <row r="20487" spans="1:3" x14ac:dyDescent="0.3">
      <c r="A20487" t="s">
        <v>7</v>
      </c>
      <c r="B20487" s="11">
        <v>43122</v>
      </c>
      <c r="C20487">
        <f>VLOOKUP(B20487,Valeurs[],VLOOKUP(A20487,Colonnes[],2,FALSE),FALSE)</f>
        <v>7</v>
      </c>
    </row>
    <row r="20488" spans="1:3" x14ac:dyDescent="0.3">
      <c r="A20488" t="s">
        <v>7</v>
      </c>
      <c r="B20488" s="11">
        <v>43123</v>
      </c>
      <c r="C20488">
        <f>VLOOKUP(B20488,Valeurs[],VLOOKUP(A20488,Colonnes[],2,FALSE),FALSE)</f>
        <v>2</v>
      </c>
    </row>
    <row r="20489" spans="1:3" x14ac:dyDescent="0.3">
      <c r="A20489" t="s">
        <v>7</v>
      </c>
      <c r="B20489" s="11">
        <v>43124</v>
      </c>
      <c r="C20489">
        <f>VLOOKUP(B20489,Valeurs[],VLOOKUP(A20489,Colonnes[],2,FALSE),FALSE)</f>
        <v>0</v>
      </c>
    </row>
    <row r="20490" spans="1:3" x14ac:dyDescent="0.3">
      <c r="A20490" t="s">
        <v>7</v>
      </c>
      <c r="B20490" s="11">
        <v>43125</v>
      </c>
      <c r="C20490">
        <f>VLOOKUP(B20490,Valeurs[],VLOOKUP(A20490,Colonnes[],2,FALSE),FALSE)</f>
        <v>7</v>
      </c>
    </row>
    <row r="20491" spans="1:3" x14ac:dyDescent="0.3">
      <c r="A20491" t="s">
        <v>7</v>
      </c>
      <c r="B20491" s="11">
        <v>43126</v>
      </c>
      <c r="C20491">
        <f>VLOOKUP(B20491,Valeurs[],VLOOKUP(A20491,Colonnes[],2,FALSE),FALSE)</f>
        <v>6</v>
      </c>
    </row>
    <row r="20492" spans="1:3" x14ac:dyDescent="0.3">
      <c r="A20492" t="s">
        <v>7</v>
      </c>
      <c r="B20492" s="11">
        <v>43127</v>
      </c>
      <c r="C20492">
        <f>VLOOKUP(B20492,Valeurs[],VLOOKUP(A20492,Colonnes[],2,FALSE),FALSE)</f>
        <v>8</v>
      </c>
    </row>
    <row r="20493" spans="1:3" x14ac:dyDescent="0.3">
      <c r="A20493" t="s">
        <v>7</v>
      </c>
      <c r="B20493" s="11">
        <v>43128</v>
      </c>
      <c r="C20493">
        <f>VLOOKUP(B20493,Valeurs[],VLOOKUP(A20493,Colonnes[],2,FALSE),FALSE)</f>
        <v>10</v>
      </c>
    </row>
    <row r="20494" spans="1:3" x14ac:dyDescent="0.3">
      <c r="A20494" t="s">
        <v>7</v>
      </c>
      <c r="B20494" s="11">
        <v>43129</v>
      </c>
      <c r="C20494">
        <f>VLOOKUP(B20494,Valeurs[],VLOOKUP(A20494,Colonnes[],2,FALSE),FALSE)</f>
        <v>7</v>
      </c>
    </row>
    <row r="20495" spans="1:3" x14ac:dyDescent="0.3">
      <c r="A20495" t="s">
        <v>7</v>
      </c>
      <c r="B20495" s="11">
        <v>43130</v>
      </c>
      <c r="C20495">
        <f>VLOOKUP(B20495,Valeurs[],VLOOKUP(A20495,Colonnes[],2,FALSE),FALSE)</f>
        <v>3</v>
      </c>
    </row>
    <row r="20496" spans="1:3" x14ac:dyDescent="0.3">
      <c r="A20496" t="s">
        <v>7</v>
      </c>
      <c r="B20496" s="11">
        <v>43131</v>
      </c>
      <c r="C20496">
        <f>VLOOKUP(B20496,Valeurs[],VLOOKUP(A20496,Colonnes[],2,FALSE),FALSE)</f>
        <v>0</v>
      </c>
    </row>
    <row r="20497" spans="1:3" x14ac:dyDescent="0.3">
      <c r="A20497" t="s">
        <v>7</v>
      </c>
      <c r="B20497" s="11">
        <v>43132</v>
      </c>
      <c r="C20497">
        <f>VLOOKUP(B20497,Valeurs[],VLOOKUP(A20497,Colonnes[],2,FALSE),FALSE)</f>
        <v>0</v>
      </c>
    </row>
    <row r="20498" spans="1:3" x14ac:dyDescent="0.3">
      <c r="A20498" t="s">
        <v>7</v>
      </c>
      <c r="B20498" s="11">
        <v>43133</v>
      </c>
      <c r="C20498">
        <f>VLOOKUP(B20498,Valeurs[],VLOOKUP(A20498,Colonnes[],2,FALSE),FALSE)</f>
        <v>3</v>
      </c>
    </row>
    <row r="20499" spans="1:3" x14ac:dyDescent="0.3">
      <c r="A20499" t="s">
        <v>7</v>
      </c>
      <c r="B20499" s="11">
        <v>43134</v>
      </c>
      <c r="C20499">
        <f>VLOOKUP(B20499,Valeurs[],VLOOKUP(A20499,Colonnes[],2,FALSE),FALSE)</f>
        <v>8</v>
      </c>
    </row>
    <row r="20500" spans="1:3" x14ac:dyDescent="0.3">
      <c r="A20500" t="s">
        <v>7</v>
      </c>
      <c r="B20500" s="11">
        <v>43135</v>
      </c>
      <c r="C20500">
        <f>VLOOKUP(B20500,Valeurs[],VLOOKUP(A20500,Colonnes[],2,FALSE),FALSE)</f>
        <v>9</v>
      </c>
    </row>
    <row r="20501" spans="1:3" x14ac:dyDescent="0.3">
      <c r="A20501" t="s">
        <v>7</v>
      </c>
      <c r="B20501" s="11">
        <v>43136</v>
      </c>
      <c r="C20501">
        <f>VLOOKUP(B20501,Valeurs[],VLOOKUP(A20501,Colonnes[],2,FALSE),FALSE)</f>
        <v>4</v>
      </c>
    </row>
    <row r="20502" spans="1:3" x14ac:dyDescent="0.3">
      <c r="A20502" t="s">
        <v>7</v>
      </c>
      <c r="B20502" s="11">
        <v>43137</v>
      </c>
      <c r="C20502">
        <f>VLOOKUP(B20502,Valeurs[],VLOOKUP(A20502,Colonnes[],2,FALSE),FALSE)</f>
        <v>9</v>
      </c>
    </row>
    <row r="20503" spans="1:3" x14ac:dyDescent="0.3">
      <c r="A20503" t="s">
        <v>7</v>
      </c>
      <c r="B20503" s="11">
        <v>43138</v>
      </c>
      <c r="C20503">
        <f>VLOOKUP(B20503,Valeurs[],VLOOKUP(A20503,Colonnes[],2,FALSE),FALSE)</f>
        <v>2</v>
      </c>
    </row>
    <row r="20504" spans="1:3" x14ac:dyDescent="0.3">
      <c r="A20504" t="s">
        <v>7</v>
      </c>
      <c r="B20504" s="11">
        <v>43139</v>
      </c>
      <c r="C20504">
        <f>VLOOKUP(B20504,Valeurs[],VLOOKUP(A20504,Colonnes[],2,FALSE),FALSE)</f>
        <v>0</v>
      </c>
    </row>
    <row r="20505" spans="1:3" x14ac:dyDescent="0.3">
      <c r="A20505" t="s">
        <v>7</v>
      </c>
      <c r="B20505" s="11">
        <v>43140</v>
      </c>
      <c r="C20505">
        <f>VLOOKUP(B20505,Valeurs[],VLOOKUP(A20505,Colonnes[],2,FALSE),FALSE)</f>
        <v>0</v>
      </c>
    </row>
    <row r="20506" spans="1:3" x14ac:dyDescent="0.3">
      <c r="A20506" t="s">
        <v>7</v>
      </c>
      <c r="B20506" s="11">
        <v>43141</v>
      </c>
      <c r="C20506">
        <f>VLOOKUP(B20506,Valeurs[],VLOOKUP(A20506,Colonnes[],2,FALSE),FALSE)</f>
        <v>1</v>
      </c>
    </row>
    <row r="20507" spans="1:3" x14ac:dyDescent="0.3">
      <c r="A20507" t="s">
        <v>7</v>
      </c>
      <c r="B20507" s="11">
        <v>43142</v>
      </c>
      <c r="C20507">
        <f>VLOOKUP(B20507,Valeurs[],VLOOKUP(A20507,Colonnes[],2,FALSE),FALSE)</f>
        <v>6</v>
      </c>
    </row>
    <row r="20508" spans="1:3" x14ac:dyDescent="0.3">
      <c r="A20508" t="s">
        <v>7</v>
      </c>
      <c r="B20508" s="11">
        <v>43143</v>
      </c>
      <c r="C20508">
        <f>VLOOKUP(B20508,Valeurs[],VLOOKUP(A20508,Colonnes[],2,FALSE),FALSE)</f>
        <v>6</v>
      </c>
    </row>
    <row r="20509" spans="1:3" x14ac:dyDescent="0.3">
      <c r="A20509" t="s">
        <v>7</v>
      </c>
      <c r="B20509" s="11">
        <v>43144</v>
      </c>
      <c r="C20509">
        <f>VLOOKUP(B20509,Valeurs[],VLOOKUP(A20509,Colonnes[],2,FALSE),FALSE)</f>
        <v>2</v>
      </c>
    </row>
    <row r="20510" spans="1:3" x14ac:dyDescent="0.3">
      <c r="A20510" t="s">
        <v>7</v>
      </c>
      <c r="B20510" s="11">
        <v>43145</v>
      </c>
      <c r="C20510">
        <f>VLOOKUP(B20510,Valeurs[],VLOOKUP(A20510,Colonnes[],2,FALSE),FALSE)</f>
        <v>1</v>
      </c>
    </row>
    <row r="20511" spans="1:3" x14ac:dyDescent="0.3">
      <c r="A20511" t="s">
        <v>7</v>
      </c>
      <c r="B20511" s="11">
        <v>43146</v>
      </c>
      <c r="C20511">
        <f>VLOOKUP(B20511,Valeurs[],VLOOKUP(A20511,Colonnes[],2,FALSE),FALSE)</f>
        <v>8</v>
      </c>
    </row>
    <row r="20512" spans="1:3" x14ac:dyDescent="0.3">
      <c r="A20512" t="s">
        <v>7</v>
      </c>
      <c r="B20512" s="11">
        <v>43147</v>
      </c>
      <c r="C20512">
        <f>VLOOKUP(B20512,Valeurs[],VLOOKUP(A20512,Colonnes[],2,FALSE),FALSE)</f>
        <v>8</v>
      </c>
    </row>
    <row r="20513" spans="1:3" x14ac:dyDescent="0.3">
      <c r="A20513" t="s">
        <v>7</v>
      </c>
      <c r="B20513" s="11">
        <v>43148</v>
      </c>
      <c r="C20513">
        <f>VLOOKUP(B20513,Valeurs[],VLOOKUP(A20513,Colonnes[],2,FALSE),FALSE)</f>
        <v>7</v>
      </c>
    </row>
    <row r="20514" spans="1:3" x14ac:dyDescent="0.3">
      <c r="A20514" t="s">
        <v>7</v>
      </c>
      <c r="B20514" s="11">
        <v>43149</v>
      </c>
      <c r="C20514">
        <f>VLOOKUP(B20514,Valeurs[],VLOOKUP(A20514,Colonnes[],2,FALSE),FALSE)</f>
        <v>9</v>
      </c>
    </row>
    <row r="20515" spans="1:3" x14ac:dyDescent="0.3">
      <c r="A20515" t="s">
        <v>7</v>
      </c>
      <c r="B20515" s="11">
        <v>43150</v>
      </c>
      <c r="C20515">
        <f>VLOOKUP(B20515,Valeurs[],VLOOKUP(A20515,Colonnes[],2,FALSE),FALSE)</f>
        <v>2</v>
      </c>
    </row>
    <row r="20516" spans="1:3" x14ac:dyDescent="0.3">
      <c r="A20516" t="s">
        <v>7</v>
      </c>
      <c r="B20516" s="11">
        <v>43151</v>
      </c>
      <c r="C20516">
        <f>VLOOKUP(B20516,Valeurs[],VLOOKUP(A20516,Colonnes[],2,FALSE),FALSE)</f>
        <v>1</v>
      </c>
    </row>
    <row r="20517" spans="1:3" x14ac:dyDescent="0.3">
      <c r="A20517" t="s">
        <v>7</v>
      </c>
      <c r="B20517" s="11">
        <v>43152</v>
      </c>
      <c r="C20517">
        <f>VLOOKUP(B20517,Valeurs[],VLOOKUP(A20517,Colonnes[],2,FALSE),FALSE)</f>
        <v>8</v>
      </c>
    </row>
    <row r="20518" spans="1:3" x14ac:dyDescent="0.3">
      <c r="A20518" t="s">
        <v>7</v>
      </c>
      <c r="B20518" s="11">
        <v>43153</v>
      </c>
      <c r="C20518">
        <f>VLOOKUP(B20518,Valeurs[],VLOOKUP(A20518,Colonnes[],2,FALSE),FALSE)</f>
        <v>9</v>
      </c>
    </row>
    <row r="20519" spans="1:3" x14ac:dyDescent="0.3">
      <c r="A20519" t="s">
        <v>7</v>
      </c>
      <c r="B20519" s="11">
        <v>43154</v>
      </c>
      <c r="C20519">
        <f>VLOOKUP(B20519,Valeurs[],VLOOKUP(A20519,Colonnes[],2,FALSE),FALSE)</f>
        <v>2</v>
      </c>
    </row>
    <row r="20520" spans="1:3" x14ac:dyDescent="0.3">
      <c r="A20520" t="s">
        <v>7</v>
      </c>
      <c r="B20520" s="11">
        <v>43155</v>
      </c>
      <c r="C20520">
        <f>VLOOKUP(B20520,Valeurs[],VLOOKUP(A20520,Colonnes[],2,FALSE),FALSE)</f>
        <v>8</v>
      </c>
    </row>
    <row r="20521" spans="1:3" x14ac:dyDescent="0.3">
      <c r="A20521" t="s">
        <v>7</v>
      </c>
      <c r="B20521" s="11">
        <v>43156</v>
      </c>
      <c r="C20521">
        <f>VLOOKUP(B20521,Valeurs[],VLOOKUP(A20521,Colonnes[],2,FALSE),FALSE)</f>
        <v>5</v>
      </c>
    </row>
    <row r="20522" spans="1:3" x14ac:dyDescent="0.3">
      <c r="A20522" t="s">
        <v>7</v>
      </c>
      <c r="B20522" s="11">
        <v>43157</v>
      </c>
      <c r="C20522">
        <f>VLOOKUP(B20522,Valeurs[],VLOOKUP(A20522,Colonnes[],2,FALSE),FALSE)</f>
        <v>7</v>
      </c>
    </row>
    <row r="20523" spans="1:3" x14ac:dyDescent="0.3">
      <c r="A20523" t="s">
        <v>7</v>
      </c>
      <c r="B20523" s="11">
        <v>43158</v>
      </c>
      <c r="C20523">
        <f>VLOOKUP(B20523,Valeurs[],VLOOKUP(A20523,Colonnes[],2,FALSE),FALSE)</f>
        <v>2</v>
      </c>
    </row>
    <row r="20524" spans="1:3" x14ac:dyDescent="0.3">
      <c r="A20524" t="s">
        <v>7</v>
      </c>
      <c r="B20524" s="11">
        <v>43159</v>
      </c>
      <c r="C20524">
        <f>VLOOKUP(B20524,Valeurs[],VLOOKUP(A20524,Colonnes[],2,FALSE),FALSE)</f>
        <v>7</v>
      </c>
    </row>
    <row r="20525" spans="1:3" x14ac:dyDescent="0.3">
      <c r="A20525" t="s">
        <v>7</v>
      </c>
      <c r="B20525" s="11">
        <v>43160</v>
      </c>
      <c r="C20525">
        <f>VLOOKUP(B20525,Valeurs[],VLOOKUP(A20525,Colonnes[],2,FALSE),FALSE)</f>
        <v>8</v>
      </c>
    </row>
    <row r="20526" spans="1:3" x14ac:dyDescent="0.3">
      <c r="A20526" t="s">
        <v>7</v>
      </c>
      <c r="B20526" s="11">
        <v>43161</v>
      </c>
      <c r="C20526">
        <f>VLOOKUP(B20526,Valeurs[],VLOOKUP(A20526,Colonnes[],2,FALSE),FALSE)</f>
        <v>0</v>
      </c>
    </row>
    <row r="20527" spans="1:3" x14ac:dyDescent="0.3">
      <c r="A20527" t="s">
        <v>7</v>
      </c>
      <c r="B20527" s="11">
        <v>43162</v>
      </c>
      <c r="C20527">
        <f>VLOOKUP(B20527,Valeurs[],VLOOKUP(A20527,Colonnes[],2,FALSE),FALSE)</f>
        <v>0</v>
      </c>
    </row>
    <row r="20528" spans="1:3" x14ac:dyDescent="0.3">
      <c r="A20528" t="s">
        <v>7</v>
      </c>
      <c r="B20528" s="11">
        <v>43163</v>
      </c>
      <c r="C20528">
        <f>VLOOKUP(B20528,Valeurs[],VLOOKUP(A20528,Colonnes[],2,FALSE),FALSE)</f>
        <v>4</v>
      </c>
    </row>
    <row r="20529" spans="1:3" x14ac:dyDescent="0.3">
      <c r="A20529" t="s">
        <v>7</v>
      </c>
      <c r="B20529" s="11">
        <v>43164</v>
      </c>
      <c r="C20529">
        <f>VLOOKUP(B20529,Valeurs[],VLOOKUP(A20529,Colonnes[],2,FALSE),FALSE)</f>
        <v>8</v>
      </c>
    </row>
    <row r="20530" spans="1:3" x14ac:dyDescent="0.3">
      <c r="A20530" t="s">
        <v>7</v>
      </c>
      <c r="B20530" s="11">
        <v>43165</v>
      </c>
      <c r="C20530">
        <f>VLOOKUP(B20530,Valeurs[],VLOOKUP(A20530,Colonnes[],2,FALSE),FALSE)</f>
        <v>3</v>
      </c>
    </row>
    <row r="20531" spans="1:3" x14ac:dyDescent="0.3">
      <c r="A20531" t="s">
        <v>7</v>
      </c>
      <c r="B20531" s="11">
        <v>43166</v>
      </c>
      <c r="C20531">
        <f>VLOOKUP(B20531,Valeurs[],VLOOKUP(A20531,Colonnes[],2,FALSE),FALSE)</f>
        <v>7</v>
      </c>
    </row>
    <row r="20532" spans="1:3" x14ac:dyDescent="0.3">
      <c r="A20532" t="s">
        <v>7</v>
      </c>
      <c r="B20532" s="11">
        <v>43167</v>
      </c>
      <c r="C20532">
        <f>VLOOKUP(B20532,Valeurs[],VLOOKUP(A20532,Colonnes[],2,FALSE),FALSE)</f>
        <v>6</v>
      </c>
    </row>
    <row r="20533" spans="1:3" x14ac:dyDescent="0.3">
      <c r="A20533" t="s">
        <v>7</v>
      </c>
      <c r="B20533" s="11">
        <v>43168</v>
      </c>
      <c r="C20533">
        <f>VLOOKUP(B20533,Valeurs[],VLOOKUP(A20533,Colonnes[],2,FALSE),FALSE)</f>
        <v>2</v>
      </c>
    </row>
    <row r="20534" spans="1:3" x14ac:dyDescent="0.3">
      <c r="A20534" t="s">
        <v>7</v>
      </c>
      <c r="B20534" s="11">
        <v>43169</v>
      </c>
      <c r="C20534">
        <f>VLOOKUP(B20534,Valeurs[],VLOOKUP(A20534,Colonnes[],2,FALSE),FALSE)</f>
        <v>7</v>
      </c>
    </row>
    <row r="20535" spans="1:3" x14ac:dyDescent="0.3">
      <c r="A20535" t="s">
        <v>7</v>
      </c>
      <c r="B20535" s="11">
        <v>43170</v>
      </c>
      <c r="C20535">
        <f>VLOOKUP(B20535,Valeurs[],VLOOKUP(A20535,Colonnes[],2,FALSE),FALSE)</f>
        <v>5</v>
      </c>
    </row>
    <row r="20536" spans="1:3" x14ac:dyDescent="0.3">
      <c r="A20536" t="s">
        <v>7</v>
      </c>
      <c r="B20536" s="11">
        <v>43171</v>
      </c>
      <c r="C20536">
        <f>VLOOKUP(B20536,Valeurs[],VLOOKUP(A20536,Colonnes[],2,FALSE),FALSE)</f>
        <v>9</v>
      </c>
    </row>
    <row r="20537" spans="1:3" x14ac:dyDescent="0.3">
      <c r="A20537" t="s">
        <v>7</v>
      </c>
      <c r="B20537" s="11">
        <v>43172</v>
      </c>
      <c r="C20537">
        <f>VLOOKUP(B20537,Valeurs[],VLOOKUP(A20537,Colonnes[],2,FALSE),FALSE)</f>
        <v>4</v>
      </c>
    </row>
    <row r="20538" spans="1:3" x14ac:dyDescent="0.3">
      <c r="A20538" t="s">
        <v>7</v>
      </c>
      <c r="B20538" s="11">
        <v>43173</v>
      </c>
      <c r="C20538">
        <f>VLOOKUP(B20538,Valeurs[],VLOOKUP(A20538,Colonnes[],2,FALSE),FALSE)</f>
        <v>2</v>
      </c>
    </row>
    <row r="20539" spans="1:3" x14ac:dyDescent="0.3">
      <c r="A20539" t="s">
        <v>7</v>
      </c>
      <c r="B20539" s="11">
        <v>43174</v>
      </c>
      <c r="C20539">
        <f>VLOOKUP(B20539,Valeurs[],VLOOKUP(A20539,Colonnes[],2,FALSE),FALSE)</f>
        <v>6</v>
      </c>
    </row>
    <row r="20540" spans="1:3" x14ac:dyDescent="0.3">
      <c r="A20540" t="s">
        <v>7</v>
      </c>
      <c r="B20540" s="11">
        <v>43175</v>
      </c>
      <c r="C20540">
        <f>VLOOKUP(B20540,Valeurs[],VLOOKUP(A20540,Colonnes[],2,FALSE),FALSE)</f>
        <v>8</v>
      </c>
    </row>
    <row r="20541" spans="1:3" x14ac:dyDescent="0.3">
      <c r="A20541" t="s">
        <v>7</v>
      </c>
      <c r="B20541" s="11">
        <v>43176</v>
      </c>
      <c r="C20541">
        <f>VLOOKUP(B20541,Valeurs[],VLOOKUP(A20541,Colonnes[],2,FALSE),FALSE)</f>
        <v>6</v>
      </c>
    </row>
    <row r="20542" spans="1:3" x14ac:dyDescent="0.3">
      <c r="A20542" t="s">
        <v>7</v>
      </c>
      <c r="B20542" s="11">
        <v>43177</v>
      </c>
      <c r="C20542">
        <f>VLOOKUP(B20542,Valeurs[],VLOOKUP(A20542,Colonnes[],2,FALSE),FALSE)</f>
        <v>2</v>
      </c>
    </row>
    <row r="20543" spans="1:3" x14ac:dyDescent="0.3">
      <c r="A20543" t="s">
        <v>7</v>
      </c>
      <c r="B20543" s="11">
        <v>43178</v>
      </c>
      <c r="C20543">
        <f>VLOOKUP(B20543,Valeurs[],VLOOKUP(A20543,Colonnes[],2,FALSE),FALSE)</f>
        <v>3</v>
      </c>
    </row>
    <row r="20544" spans="1:3" x14ac:dyDescent="0.3">
      <c r="A20544" t="s">
        <v>7</v>
      </c>
      <c r="B20544" s="11">
        <v>43179</v>
      </c>
      <c r="C20544">
        <f>VLOOKUP(B20544,Valeurs[],VLOOKUP(A20544,Colonnes[],2,FALSE),FALSE)</f>
        <v>0</v>
      </c>
    </row>
    <row r="20545" spans="1:3" x14ac:dyDescent="0.3">
      <c r="A20545" t="s">
        <v>7</v>
      </c>
      <c r="B20545" s="11">
        <v>43180</v>
      </c>
      <c r="C20545">
        <f>VLOOKUP(B20545,Valeurs[],VLOOKUP(A20545,Colonnes[],2,FALSE),FALSE)</f>
        <v>2</v>
      </c>
    </row>
    <row r="20546" spans="1:3" x14ac:dyDescent="0.3">
      <c r="A20546" t="s">
        <v>7</v>
      </c>
      <c r="B20546" s="11">
        <v>43181</v>
      </c>
      <c r="C20546">
        <f>VLOOKUP(B20546,Valeurs[],VLOOKUP(A20546,Colonnes[],2,FALSE),FALSE)</f>
        <v>5</v>
      </c>
    </row>
    <row r="20547" spans="1:3" x14ac:dyDescent="0.3">
      <c r="A20547" t="s">
        <v>7</v>
      </c>
      <c r="B20547" s="11">
        <v>43182</v>
      </c>
      <c r="C20547">
        <f>VLOOKUP(B20547,Valeurs[],VLOOKUP(A20547,Colonnes[],2,FALSE),FALSE)</f>
        <v>0</v>
      </c>
    </row>
    <row r="20548" spans="1:3" x14ac:dyDescent="0.3">
      <c r="A20548" t="s">
        <v>7</v>
      </c>
      <c r="B20548" s="11">
        <v>43183</v>
      </c>
      <c r="C20548">
        <f>VLOOKUP(B20548,Valeurs[],VLOOKUP(A20548,Colonnes[],2,FALSE),FALSE)</f>
        <v>5</v>
      </c>
    </row>
    <row r="20549" spans="1:3" x14ac:dyDescent="0.3">
      <c r="A20549" t="s">
        <v>7</v>
      </c>
      <c r="B20549" s="11">
        <v>43184</v>
      </c>
      <c r="C20549">
        <f>VLOOKUP(B20549,Valeurs[],VLOOKUP(A20549,Colonnes[],2,FALSE),FALSE)</f>
        <v>1</v>
      </c>
    </row>
    <row r="20550" spans="1:3" x14ac:dyDescent="0.3">
      <c r="A20550" t="s">
        <v>7</v>
      </c>
      <c r="B20550" s="11">
        <v>43185</v>
      </c>
      <c r="C20550">
        <f>VLOOKUP(B20550,Valeurs[],VLOOKUP(A20550,Colonnes[],2,FALSE),FALSE)</f>
        <v>10</v>
      </c>
    </row>
    <row r="20551" spans="1:3" x14ac:dyDescent="0.3">
      <c r="A20551" t="s">
        <v>7</v>
      </c>
      <c r="B20551" s="11">
        <v>43186</v>
      </c>
      <c r="C20551">
        <f>VLOOKUP(B20551,Valeurs[],VLOOKUP(A20551,Colonnes[],2,FALSE),FALSE)</f>
        <v>2</v>
      </c>
    </row>
    <row r="20552" spans="1:3" x14ac:dyDescent="0.3">
      <c r="A20552" t="s">
        <v>7</v>
      </c>
      <c r="B20552" s="11">
        <v>43187</v>
      </c>
      <c r="C20552">
        <f>VLOOKUP(B20552,Valeurs[],VLOOKUP(A20552,Colonnes[],2,FALSE),FALSE)</f>
        <v>8</v>
      </c>
    </row>
    <row r="20553" spans="1:3" x14ac:dyDescent="0.3">
      <c r="A20553" t="s">
        <v>7</v>
      </c>
      <c r="B20553" s="11">
        <v>43188</v>
      </c>
      <c r="C20553">
        <f>VLOOKUP(B20553,Valeurs[],VLOOKUP(A20553,Colonnes[],2,FALSE),FALSE)</f>
        <v>10</v>
      </c>
    </row>
    <row r="20554" spans="1:3" x14ac:dyDescent="0.3">
      <c r="A20554" t="s">
        <v>7</v>
      </c>
      <c r="B20554" s="11">
        <v>43189</v>
      </c>
      <c r="C20554">
        <f>VLOOKUP(B20554,Valeurs[],VLOOKUP(A20554,Colonnes[],2,FALSE),FALSE)</f>
        <v>2</v>
      </c>
    </row>
    <row r="20555" spans="1:3" x14ac:dyDescent="0.3">
      <c r="A20555" t="s">
        <v>7</v>
      </c>
      <c r="B20555" s="11">
        <v>43190</v>
      </c>
      <c r="C20555">
        <f>VLOOKUP(B20555,Valeurs[],VLOOKUP(A20555,Colonnes[],2,FALSE),FALSE)</f>
        <v>8</v>
      </c>
    </row>
    <row r="20556" spans="1:3" x14ac:dyDescent="0.3">
      <c r="A20556" t="s">
        <v>7</v>
      </c>
      <c r="B20556" s="11">
        <v>43191</v>
      </c>
      <c r="C20556">
        <f>VLOOKUP(B20556,Valeurs[],VLOOKUP(A20556,Colonnes[],2,FALSE),FALSE)</f>
        <v>4</v>
      </c>
    </row>
    <row r="20557" spans="1:3" x14ac:dyDescent="0.3">
      <c r="A20557" t="s">
        <v>7</v>
      </c>
      <c r="B20557" s="11">
        <v>43192</v>
      </c>
      <c r="C20557">
        <f>VLOOKUP(B20557,Valeurs[],VLOOKUP(A20557,Colonnes[],2,FALSE),FALSE)</f>
        <v>6</v>
      </c>
    </row>
    <row r="20558" spans="1:3" x14ac:dyDescent="0.3">
      <c r="A20558" t="s">
        <v>7</v>
      </c>
      <c r="B20558" s="11">
        <v>43193</v>
      </c>
      <c r="C20558">
        <f>VLOOKUP(B20558,Valeurs[],VLOOKUP(A20558,Colonnes[],2,FALSE),FALSE)</f>
        <v>1</v>
      </c>
    </row>
    <row r="20559" spans="1:3" x14ac:dyDescent="0.3">
      <c r="A20559" t="s">
        <v>7</v>
      </c>
      <c r="B20559" s="11">
        <v>43194</v>
      </c>
      <c r="C20559">
        <f>VLOOKUP(B20559,Valeurs[],VLOOKUP(A20559,Colonnes[],2,FALSE),FALSE)</f>
        <v>1</v>
      </c>
    </row>
    <row r="20560" spans="1:3" x14ac:dyDescent="0.3">
      <c r="A20560" t="s">
        <v>7</v>
      </c>
      <c r="B20560" s="11">
        <v>43195</v>
      </c>
      <c r="C20560">
        <f>VLOOKUP(B20560,Valeurs[],VLOOKUP(A20560,Colonnes[],2,FALSE),FALSE)</f>
        <v>1</v>
      </c>
    </row>
    <row r="20561" spans="1:3" x14ac:dyDescent="0.3">
      <c r="A20561" t="s">
        <v>7</v>
      </c>
      <c r="B20561" s="11">
        <v>43196</v>
      </c>
      <c r="C20561">
        <f>VLOOKUP(B20561,Valeurs[],VLOOKUP(A20561,Colonnes[],2,FALSE),FALSE)</f>
        <v>7</v>
      </c>
    </row>
    <row r="20562" spans="1:3" x14ac:dyDescent="0.3">
      <c r="A20562" t="s">
        <v>7</v>
      </c>
      <c r="B20562" s="11">
        <v>43197</v>
      </c>
      <c r="C20562">
        <f>VLOOKUP(B20562,Valeurs[],VLOOKUP(A20562,Colonnes[],2,FALSE),FALSE)</f>
        <v>0</v>
      </c>
    </row>
    <row r="20563" spans="1:3" x14ac:dyDescent="0.3">
      <c r="A20563" t="s">
        <v>7</v>
      </c>
      <c r="B20563" s="11">
        <v>43198</v>
      </c>
      <c r="C20563">
        <f>VLOOKUP(B20563,Valeurs[],VLOOKUP(A20563,Colonnes[],2,FALSE),FALSE)</f>
        <v>6</v>
      </c>
    </row>
    <row r="20564" spans="1:3" x14ac:dyDescent="0.3">
      <c r="A20564" t="s">
        <v>7</v>
      </c>
      <c r="B20564" s="11">
        <v>43199</v>
      </c>
      <c r="C20564">
        <f>VLOOKUP(B20564,Valeurs[],VLOOKUP(A20564,Colonnes[],2,FALSE),FALSE)</f>
        <v>8</v>
      </c>
    </row>
    <row r="20565" spans="1:3" x14ac:dyDescent="0.3">
      <c r="A20565" t="s">
        <v>7</v>
      </c>
      <c r="B20565" s="11">
        <v>43200</v>
      </c>
      <c r="C20565">
        <f>VLOOKUP(B20565,Valeurs[],VLOOKUP(A20565,Colonnes[],2,FALSE),FALSE)</f>
        <v>0</v>
      </c>
    </row>
    <row r="20566" spans="1:3" x14ac:dyDescent="0.3">
      <c r="A20566" t="s">
        <v>7</v>
      </c>
      <c r="B20566" s="11">
        <v>43201</v>
      </c>
      <c r="C20566">
        <f>VLOOKUP(B20566,Valeurs[],VLOOKUP(A20566,Colonnes[],2,FALSE),FALSE)</f>
        <v>4</v>
      </c>
    </row>
    <row r="20567" spans="1:3" x14ac:dyDescent="0.3">
      <c r="A20567" t="s">
        <v>7</v>
      </c>
      <c r="B20567" s="11">
        <v>43202</v>
      </c>
      <c r="C20567">
        <f>VLOOKUP(B20567,Valeurs[],VLOOKUP(A20567,Colonnes[],2,FALSE),FALSE)</f>
        <v>5</v>
      </c>
    </row>
    <row r="20568" spans="1:3" x14ac:dyDescent="0.3">
      <c r="A20568" t="s">
        <v>7</v>
      </c>
      <c r="B20568" s="11">
        <v>43203</v>
      </c>
      <c r="C20568">
        <f>VLOOKUP(B20568,Valeurs[],VLOOKUP(A20568,Colonnes[],2,FALSE),FALSE)</f>
        <v>4</v>
      </c>
    </row>
    <row r="20569" spans="1:3" x14ac:dyDescent="0.3">
      <c r="A20569" t="s">
        <v>7</v>
      </c>
      <c r="B20569" s="11">
        <v>43204</v>
      </c>
      <c r="C20569">
        <f>VLOOKUP(B20569,Valeurs[],VLOOKUP(A20569,Colonnes[],2,FALSE),FALSE)</f>
        <v>7</v>
      </c>
    </row>
    <row r="20570" spans="1:3" x14ac:dyDescent="0.3">
      <c r="A20570" t="s">
        <v>7</v>
      </c>
      <c r="B20570" s="11">
        <v>43205</v>
      </c>
      <c r="C20570">
        <f>VLOOKUP(B20570,Valeurs[],VLOOKUP(A20570,Colonnes[],2,FALSE),FALSE)</f>
        <v>1</v>
      </c>
    </row>
    <row r="20571" spans="1:3" x14ac:dyDescent="0.3">
      <c r="A20571" t="s">
        <v>7</v>
      </c>
      <c r="B20571" s="11">
        <v>43206</v>
      </c>
      <c r="C20571">
        <f>VLOOKUP(B20571,Valeurs[],VLOOKUP(A20571,Colonnes[],2,FALSE),FALSE)</f>
        <v>3</v>
      </c>
    </row>
    <row r="20572" spans="1:3" x14ac:dyDescent="0.3">
      <c r="A20572" t="s">
        <v>7</v>
      </c>
      <c r="B20572" s="11">
        <v>43207</v>
      </c>
      <c r="C20572">
        <f>VLOOKUP(B20572,Valeurs[],VLOOKUP(A20572,Colonnes[],2,FALSE),FALSE)</f>
        <v>3</v>
      </c>
    </row>
    <row r="20573" spans="1:3" x14ac:dyDescent="0.3">
      <c r="A20573" t="s">
        <v>7</v>
      </c>
      <c r="B20573" s="11">
        <v>43208</v>
      </c>
      <c r="C20573">
        <f>VLOOKUP(B20573,Valeurs[],VLOOKUP(A20573,Colonnes[],2,FALSE),FALSE)</f>
        <v>7</v>
      </c>
    </row>
    <row r="20574" spans="1:3" x14ac:dyDescent="0.3">
      <c r="A20574" t="s">
        <v>7</v>
      </c>
      <c r="B20574" s="11">
        <v>43209</v>
      </c>
      <c r="C20574">
        <f>VLOOKUP(B20574,Valeurs[],VLOOKUP(A20574,Colonnes[],2,FALSE),FALSE)</f>
        <v>10</v>
      </c>
    </row>
    <row r="20575" spans="1:3" x14ac:dyDescent="0.3">
      <c r="A20575" t="s">
        <v>7</v>
      </c>
      <c r="B20575" s="11">
        <v>43210</v>
      </c>
      <c r="C20575">
        <f>VLOOKUP(B20575,Valeurs[],VLOOKUP(A20575,Colonnes[],2,FALSE),FALSE)</f>
        <v>6</v>
      </c>
    </row>
    <row r="20576" spans="1:3" x14ac:dyDescent="0.3">
      <c r="A20576" t="s">
        <v>7</v>
      </c>
      <c r="B20576" s="11">
        <v>43211</v>
      </c>
      <c r="C20576">
        <f>VLOOKUP(B20576,Valeurs[],VLOOKUP(A20576,Colonnes[],2,FALSE),FALSE)</f>
        <v>7</v>
      </c>
    </row>
    <row r="20577" spans="1:3" x14ac:dyDescent="0.3">
      <c r="A20577" t="s">
        <v>7</v>
      </c>
      <c r="B20577" s="11">
        <v>43212</v>
      </c>
      <c r="C20577">
        <f>VLOOKUP(B20577,Valeurs[],VLOOKUP(A20577,Colonnes[],2,FALSE),FALSE)</f>
        <v>8</v>
      </c>
    </row>
    <row r="20578" spans="1:3" x14ac:dyDescent="0.3">
      <c r="A20578" t="s">
        <v>7</v>
      </c>
      <c r="B20578" s="11">
        <v>43213</v>
      </c>
      <c r="C20578">
        <f>VLOOKUP(B20578,Valeurs[],VLOOKUP(A20578,Colonnes[],2,FALSE),FALSE)</f>
        <v>6</v>
      </c>
    </row>
    <row r="20579" spans="1:3" x14ac:dyDescent="0.3">
      <c r="A20579" t="s">
        <v>7</v>
      </c>
      <c r="B20579" s="11">
        <v>43214</v>
      </c>
      <c r="C20579">
        <f>VLOOKUP(B20579,Valeurs[],VLOOKUP(A20579,Colonnes[],2,FALSE),FALSE)</f>
        <v>3</v>
      </c>
    </row>
    <row r="20580" spans="1:3" x14ac:dyDescent="0.3">
      <c r="A20580" t="s">
        <v>7</v>
      </c>
      <c r="B20580" s="11">
        <v>43215</v>
      </c>
      <c r="C20580">
        <f>VLOOKUP(B20580,Valeurs[],VLOOKUP(A20580,Colonnes[],2,FALSE),FALSE)</f>
        <v>7</v>
      </c>
    </row>
    <row r="20581" spans="1:3" x14ac:dyDescent="0.3">
      <c r="A20581" t="s">
        <v>7</v>
      </c>
      <c r="B20581" s="11">
        <v>43216</v>
      </c>
      <c r="C20581">
        <f>VLOOKUP(B20581,Valeurs[],VLOOKUP(A20581,Colonnes[],2,FALSE),FALSE)</f>
        <v>1</v>
      </c>
    </row>
    <row r="20582" spans="1:3" x14ac:dyDescent="0.3">
      <c r="A20582" t="s">
        <v>7</v>
      </c>
      <c r="B20582" s="11">
        <v>43217</v>
      </c>
      <c r="C20582">
        <f>VLOOKUP(B20582,Valeurs[],VLOOKUP(A20582,Colonnes[],2,FALSE),FALSE)</f>
        <v>6</v>
      </c>
    </row>
    <row r="20583" spans="1:3" x14ac:dyDescent="0.3">
      <c r="A20583" t="s">
        <v>7</v>
      </c>
      <c r="B20583" s="11">
        <v>43218</v>
      </c>
      <c r="C20583">
        <f>VLOOKUP(B20583,Valeurs[],VLOOKUP(A20583,Colonnes[],2,FALSE),FALSE)</f>
        <v>1</v>
      </c>
    </row>
    <row r="20584" spans="1:3" x14ac:dyDescent="0.3">
      <c r="A20584" t="s">
        <v>7</v>
      </c>
      <c r="B20584" s="11">
        <v>43219</v>
      </c>
      <c r="C20584">
        <f>VLOOKUP(B20584,Valeurs[],VLOOKUP(A20584,Colonnes[],2,FALSE),FALSE)</f>
        <v>7</v>
      </c>
    </row>
    <row r="20585" spans="1:3" x14ac:dyDescent="0.3">
      <c r="A20585" t="s">
        <v>7</v>
      </c>
      <c r="B20585" s="11">
        <v>43220</v>
      </c>
      <c r="C20585">
        <f>VLOOKUP(B20585,Valeurs[],VLOOKUP(A20585,Colonnes[],2,FALSE),FALSE)</f>
        <v>3</v>
      </c>
    </row>
    <row r="20586" spans="1:3" x14ac:dyDescent="0.3">
      <c r="A20586" t="s">
        <v>7</v>
      </c>
      <c r="B20586" s="11">
        <v>43221</v>
      </c>
      <c r="C20586">
        <f>VLOOKUP(B20586,Valeurs[],VLOOKUP(A20586,Colonnes[],2,FALSE),FALSE)</f>
        <v>2</v>
      </c>
    </row>
    <row r="20587" spans="1:3" x14ac:dyDescent="0.3">
      <c r="A20587" t="s">
        <v>7</v>
      </c>
      <c r="B20587" s="11">
        <v>43222</v>
      </c>
      <c r="C20587">
        <f>VLOOKUP(B20587,Valeurs[],VLOOKUP(A20587,Colonnes[],2,FALSE),FALSE)</f>
        <v>2</v>
      </c>
    </row>
    <row r="20588" spans="1:3" x14ac:dyDescent="0.3">
      <c r="A20588" t="s">
        <v>7</v>
      </c>
      <c r="B20588" s="11">
        <v>43223</v>
      </c>
      <c r="C20588">
        <f>VLOOKUP(B20588,Valeurs[],VLOOKUP(A20588,Colonnes[],2,FALSE),FALSE)</f>
        <v>9</v>
      </c>
    </row>
    <row r="20589" spans="1:3" x14ac:dyDescent="0.3">
      <c r="A20589" t="s">
        <v>7</v>
      </c>
      <c r="B20589" s="11">
        <v>43224</v>
      </c>
      <c r="C20589">
        <f>VLOOKUP(B20589,Valeurs[],VLOOKUP(A20589,Colonnes[],2,FALSE),FALSE)</f>
        <v>1</v>
      </c>
    </row>
    <row r="20590" spans="1:3" x14ac:dyDescent="0.3">
      <c r="A20590" t="s">
        <v>7</v>
      </c>
      <c r="B20590" s="11">
        <v>43225</v>
      </c>
      <c r="C20590">
        <f>VLOOKUP(B20590,Valeurs[],VLOOKUP(A20590,Colonnes[],2,FALSE),FALSE)</f>
        <v>6</v>
      </c>
    </row>
    <row r="20591" spans="1:3" x14ac:dyDescent="0.3">
      <c r="A20591" t="s">
        <v>7</v>
      </c>
      <c r="B20591" s="11">
        <v>43226</v>
      </c>
      <c r="C20591">
        <f>VLOOKUP(B20591,Valeurs[],VLOOKUP(A20591,Colonnes[],2,FALSE),FALSE)</f>
        <v>10</v>
      </c>
    </row>
    <row r="20592" spans="1:3" x14ac:dyDescent="0.3">
      <c r="A20592" t="s">
        <v>7</v>
      </c>
      <c r="B20592" s="11">
        <v>43227</v>
      </c>
      <c r="C20592">
        <f>VLOOKUP(B20592,Valeurs[],VLOOKUP(A20592,Colonnes[],2,FALSE),FALSE)</f>
        <v>6</v>
      </c>
    </row>
    <row r="20593" spans="1:3" x14ac:dyDescent="0.3">
      <c r="A20593" t="s">
        <v>7</v>
      </c>
      <c r="B20593" s="11">
        <v>43228</v>
      </c>
      <c r="C20593">
        <f>VLOOKUP(B20593,Valeurs[],VLOOKUP(A20593,Colonnes[],2,FALSE),FALSE)</f>
        <v>0</v>
      </c>
    </row>
    <row r="20594" spans="1:3" x14ac:dyDescent="0.3">
      <c r="A20594" t="s">
        <v>7</v>
      </c>
      <c r="B20594" s="11">
        <v>43229</v>
      </c>
      <c r="C20594">
        <f>VLOOKUP(B20594,Valeurs[],VLOOKUP(A20594,Colonnes[],2,FALSE),FALSE)</f>
        <v>3</v>
      </c>
    </row>
    <row r="20595" spans="1:3" x14ac:dyDescent="0.3">
      <c r="A20595" t="s">
        <v>7</v>
      </c>
      <c r="B20595" s="11">
        <v>43230</v>
      </c>
      <c r="C20595">
        <f>VLOOKUP(B20595,Valeurs[],VLOOKUP(A20595,Colonnes[],2,FALSE),FALSE)</f>
        <v>2</v>
      </c>
    </row>
    <row r="20596" spans="1:3" x14ac:dyDescent="0.3">
      <c r="A20596" t="s">
        <v>7</v>
      </c>
      <c r="B20596" s="11">
        <v>43231</v>
      </c>
      <c r="C20596">
        <f>VLOOKUP(B20596,Valeurs[],VLOOKUP(A20596,Colonnes[],2,FALSE),FALSE)</f>
        <v>1</v>
      </c>
    </row>
    <row r="20597" spans="1:3" x14ac:dyDescent="0.3">
      <c r="A20597" t="s">
        <v>7</v>
      </c>
      <c r="B20597" s="11">
        <v>43232</v>
      </c>
      <c r="C20597">
        <f>VLOOKUP(B20597,Valeurs[],VLOOKUP(A20597,Colonnes[],2,FALSE),FALSE)</f>
        <v>2</v>
      </c>
    </row>
    <row r="20598" spans="1:3" x14ac:dyDescent="0.3">
      <c r="A20598" t="s">
        <v>7</v>
      </c>
      <c r="B20598" s="11">
        <v>43233</v>
      </c>
      <c r="C20598">
        <f>VLOOKUP(B20598,Valeurs[],VLOOKUP(A20598,Colonnes[],2,FALSE),FALSE)</f>
        <v>3</v>
      </c>
    </row>
    <row r="20599" spans="1:3" x14ac:dyDescent="0.3">
      <c r="A20599" t="s">
        <v>7</v>
      </c>
      <c r="B20599" s="11">
        <v>43234</v>
      </c>
      <c r="C20599">
        <f>VLOOKUP(B20599,Valeurs[],VLOOKUP(A20599,Colonnes[],2,FALSE),FALSE)</f>
        <v>3</v>
      </c>
    </row>
    <row r="20600" spans="1:3" x14ac:dyDescent="0.3">
      <c r="A20600" t="s">
        <v>7</v>
      </c>
      <c r="B20600" s="11">
        <v>43235</v>
      </c>
      <c r="C20600">
        <f>VLOOKUP(B20600,Valeurs[],VLOOKUP(A20600,Colonnes[],2,FALSE),FALSE)</f>
        <v>8</v>
      </c>
    </row>
    <row r="20601" spans="1:3" x14ac:dyDescent="0.3">
      <c r="A20601" t="s">
        <v>7</v>
      </c>
      <c r="B20601" s="11">
        <v>43236</v>
      </c>
      <c r="C20601">
        <f>VLOOKUP(B20601,Valeurs[],VLOOKUP(A20601,Colonnes[],2,FALSE),FALSE)</f>
        <v>1</v>
      </c>
    </row>
    <row r="20602" spans="1:3" x14ac:dyDescent="0.3">
      <c r="A20602" t="s">
        <v>7</v>
      </c>
      <c r="B20602" s="11">
        <v>43237</v>
      </c>
      <c r="C20602">
        <f>VLOOKUP(B20602,Valeurs[],VLOOKUP(A20602,Colonnes[],2,FALSE),FALSE)</f>
        <v>1</v>
      </c>
    </row>
    <row r="20603" spans="1:3" x14ac:dyDescent="0.3">
      <c r="A20603" t="s">
        <v>7</v>
      </c>
      <c r="B20603" s="11">
        <v>43238</v>
      </c>
      <c r="C20603">
        <f>VLOOKUP(B20603,Valeurs[],VLOOKUP(A20603,Colonnes[],2,FALSE),FALSE)</f>
        <v>5</v>
      </c>
    </row>
    <row r="20604" spans="1:3" x14ac:dyDescent="0.3">
      <c r="A20604" t="s">
        <v>7</v>
      </c>
      <c r="B20604" s="11">
        <v>43239</v>
      </c>
      <c r="C20604">
        <f>VLOOKUP(B20604,Valeurs[],VLOOKUP(A20604,Colonnes[],2,FALSE),FALSE)</f>
        <v>10</v>
      </c>
    </row>
    <row r="20605" spans="1:3" x14ac:dyDescent="0.3">
      <c r="A20605" t="s">
        <v>7</v>
      </c>
      <c r="B20605" s="11">
        <v>43240</v>
      </c>
      <c r="C20605">
        <f>VLOOKUP(B20605,Valeurs[],VLOOKUP(A20605,Colonnes[],2,FALSE),FALSE)</f>
        <v>4</v>
      </c>
    </row>
    <row r="20606" spans="1:3" x14ac:dyDescent="0.3">
      <c r="A20606" t="s">
        <v>7</v>
      </c>
      <c r="B20606" s="11">
        <v>43241</v>
      </c>
      <c r="C20606">
        <f>VLOOKUP(B20606,Valeurs[],VLOOKUP(A20606,Colonnes[],2,FALSE),FALSE)</f>
        <v>2</v>
      </c>
    </row>
    <row r="20607" spans="1:3" x14ac:dyDescent="0.3">
      <c r="A20607" t="s">
        <v>7</v>
      </c>
      <c r="B20607" s="11">
        <v>43242</v>
      </c>
      <c r="C20607">
        <f>VLOOKUP(B20607,Valeurs[],VLOOKUP(A20607,Colonnes[],2,FALSE),FALSE)</f>
        <v>2</v>
      </c>
    </row>
    <row r="20608" spans="1:3" x14ac:dyDescent="0.3">
      <c r="A20608" t="s">
        <v>7</v>
      </c>
      <c r="B20608" s="11">
        <v>43243</v>
      </c>
      <c r="C20608">
        <f>VLOOKUP(B20608,Valeurs[],VLOOKUP(A20608,Colonnes[],2,FALSE),FALSE)</f>
        <v>9</v>
      </c>
    </row>
    <row r="20609" spans="1:3" x14ac:dyDescent="0.3">
      <c r="A20609" t="s">
        <v>7</v>
      </c>
      <c r="B20609" s="11">
        <v>43244</v>
      </c>
      <c r="C20609">
        <f>VLOOKUP(B20609,Valeurs[],VLOOKUP(A20609,Colonnes[],2,FALSE),FALSE)</f>
        <v>7</v>
      </c>
    </row>
    <row r="20610" spans="1:3" x14ac:dyDescent="0.3">
      <c r="A20610" t="s">
        <v>7</v>
      </c>
      <c r="B20610" s="11">
        <v>43245</v>
      </c>
      <c r="C20610">
        <f>VLOOKUP(B20610,Valeurs[],VLOOKUP(A20610,Colonnes[],2,FALSE),FALSE)</f>
        <v>4</v>
      </c>
    </row>
    <row r="20611" spans="1:3" x14ac:dyDescent="0.3">
      <c r="A20611" t="s">
        <v>7</v>
      </c>
      <c r="B20611" s="11">
        <v>43246</v>
      </c>
      <c r="C20611">
        <f>VLOOKUP(B20611,Valeurs[],VLOOKUP(A20611,Colonnes[],2,FALSE),FALSE)</f>
        <v>8</v>
      </c>
    </row>
    <row r="20612" spans="1:3" x14ac:dyDescent="0.3">
      <c r="A20612" t="s">
        <v>7</v>
      </c>
      <c r="B20612" s="11">
        <v>43247</v>
      </c>
      <c r="C20612">
        <f>VLOOKUP(B20612,Valeurs[],VLOOKUP(A20612,Colonnes[],2,FALSE),FALSE)</f>
        <v>1</v>
      </c>
    </row>
    <row r="20613" spans="1:3" x14ac:dyDescent="0.3">
      <c r="A20613" t="s">
        <v>7</v>
      </c>
      <c r="B20613" s="11">
        <v>43248</v>
      </c>
      <c r="C20613">
        <f>VLOOKUP(B20613,Valeurs[],VLOOKUP(A20613,Colonnes[],2,FALSE),FALSE)</f>
        <v>9</v>
      </c>
    </row>
    <row r="20614" spans="1:3" x14ac:dyDescent="0.3">
      <c r="A20614" t="s">
        <v>7</v>
      </c>
      <c r="B20614" s="11">
        <v>43249</v>
      </c>
      <c r="C20614">
        <f>VLOOKUP(B20614,Valeurs[],VLOOKUP(A20614,Colonnes[],2,FALSE),FALSE)</f>
        <v>2</v>
      </c>
    </row>
    <row r="20615" spans="1:3" x14ac:dyDescent="0.3">
      <c r="A20615" t="s">
        <v>7</v>
      </c>
      <c r="B20615" s="11">
        <v>43250</v>
      </c>
      <c r="C20615">
        <f>VLOOKUP(B20615,Valeurs[],VLOOKUP(A20615,Colonnes[],2,FALSE),FALSE)</f>
        <v>9</v>
      </c>
    </row>
    <row r="20616" spans="1:3" x14ac:dyDescent="0.3">
      <c r="A20616" t="s">
        <v>7</v>
      </c>
      <c r="B20616" s="11">
        <v>43251</v>
      </c>
      <c r="C20616">
        <f>VLOOKUP(B20616,Valeurs[],VLOOKUP(A20616,Colonnes[],2,FALSE),FALSE)</f>
        <v>4</v>
      </c>
    </row>
    <row r="20617" spans="1:3" x14ac:dyDescent="0.3">
      <c r="A20617" t="s">
        <v>7</v>
      </c>
      <c r="B20617" s="11">
        <v>43252</v>
      </c>
      <c r="C20617">
        <f>VLOOKUP(B20617,Valeurs[],VLOOKUP(A20617,Colonnes[],2,FALSE),FALSE)</f>
        <v>1</v>
      </c>
    </row>
    <row r="20618" spans="1:3" x14ac:dyDescent="0.3">
      <c r="A20618" t="s">
        <v>7</v>
      </c>
      <c r="B20618" s="11">
        <v>43253</v>
      </c>
      <c r="C20618">
        <f>VLOOKUP(B20618,Valeurs[],VLOOKUP(A20618,Colonnes[],2,FALSE),FALSE)</f>
        <v>6</v>
      </c>
    </row>
    <row r="20619" spans="1:3" x14ac:dyDescent="0.3">
      <c r="A20619" t="s">
        <v>7</v>
      </c>
      <c r="B20619" s="11">
        <v>43254</v>
      </c>
      <c r="C20619">
        <f>VLOOKUP(B20619,Valeurs[],VLOOKUP(A20619,Colonnes[],2,FALSE),FALSE)</f>
        <v>4</v>
      </c>
    </row>
    <row r="20620" spans="1:3" x14ac:dyDescent="0.3">
      <c r="A20620" t="s">
        <v>7</v>
      </c>
      <c r="B20620" s="11">
        <v>43255</v>
      </c>
      <c r="C20620">
        <f>VLOOKUP(B20620,Valeurs[],VLOOKUP(A20620,Colonnes[],2,FALSE),FALSE)</f>
        <v>7</v>
      </c>
    </row>
    <row r="20621" spans="1:3" x14ac:dyDescent="0.3">
      <c r="A20621" t="s">
        <v>7</v>
      </c>
      <c r="B20621" s="11">
        <v>43256</v>
      </c>
      <c r="C20621">
        <f>VLOOKUP(B20621,Valeurs[],VLOOKUP(A20621,Colonnes[],2,FALSE),FALSE)</f>
        <v>6</v>
      </c>
    </row>
    <row r="20622" spans="1:3" x14ac:dyDescent="0.3">
      <c r="A20622" t="s">
        <v>7</v>
      </c>
      <c r="B20622" s="11">
        <v>43257</v>
      </c>
      <c r="C20622">
        <f>VLOOKUP(B20622,Valeurs[],VLOOKUP(A20622,Colonnes[],2,FALSE),FALSE)</f>
        <v>2</v>
      </c>
    </row>
    <row r="20623" spans="1:3" x14ac:dyDescent="0.3">
      <c r="A20623" t="s">
        <v>7</v>
      </c>
      <c r="B20623" s="11">
        <v>43258</v>
      </c>
      <c r="C20623">
        <f>VLOOKUP(B20623,Valeurs[],VLOOKUP(A20623,Colonnes[],2,FALSE),FALSE)</f>
        <v>2</v>
      </c>
    </row>
    <row r="20624" spans="1:3" x14ac:dyDescent="0.3">
      <c r="A20624" t="s">
        <v>7</v>
      </c>
      <c r="B20624" s="11">
        <v>43259</v>
      </c>
      <c r="C20624">
        <f>VLOOKUP(B20624,Valeurs[],VLOOKUP(A20624,Colonnes[],2,FALSE),FALSE)</f>
        <v>4</v>
      </c>
    </row>
    <row r="20625" spans="1:3" x14ac:dyDescent="0.3">
      <c r="A20625" t="s">
        <v>7</v>
      </c>
      <c r="B20625" s="11">
        <v>43260</v>
      </c>
      <c r="C20625">
        <f>VLOOKUP(B20625,Valeurs[],VLOOKUP(A20625,Colonnes[],2,FALSE),FALSE)</f>
        <v>6</v>
      </c>
    </row>
    <row r="20626" spans="1:3" x14ac:dyDescent="0.3">
      <c r="A20626" t="s">
        <v>7</v>
      </c>
      <c r="B20626" s="11">
        <v>43261</v>
      </c>
      <c r="C20626">
        <f>VLOOKUP(B20626,Valeurs[],VLOOKUP(A20626,Colonnes[],2,FALSE),FALSE)</f>
        <v>5</v>
      </c>
    </row>
    <row r="20627" spans="1:3" x14ac:dyDescent="0.3">
      <c r="A20627" t="s">
        <v>7</v>
      </c>
      <c r="B20627" s="11">
        <v>43262</v>
      </c>
      <c r="C20627">
        <f>VLOOKUP(B20627,Valeurs[],VLOOKUP(A20627,Colonnes[],2,FALSE),FALSE)</f>
        <v>2</v>
      </c>
    </row>
    <row r="20628" spans="1:3" x14ac:dyDescent="0.3">
      <c r="A20628" t="s">
        <v>7</v>
      </c>
      <c r="B20628" s="11">
        <v>43263</v>
      </c>
      <c r="C20628">
        <f>VLOOKUP(B20628,Valeurs[],VLOOKUP(A20628,Colonnes[],2,FALSE),FALSE)</f>
        <v>6</v>
      </c>
    </row>
    <row r="20629" spans="1:3" x14ac:dyDescent="0.3">
      <c r="A20629" t="s">
        <v>7</v>
      </c>
      <c r="B20629" s="11">
        <v>43264</v>
      </c>
      <c r="C20629">
        <f>VLOOKUP(B20629,Valeurs[],VLOOKUP(A20629,Colonnes[],2,FALSE),FALSE)</f>
        <v>5</v>
      </c>
    </row>
    <row r="20630" spans="1:3" x14ac:dyDescent="0.3">
      <c r="A20630" t="s">
        <v>7</v>
      </c>
      <c r="B20630" s="11">
        <v>43265</v>
      </c>
      <c r="C20630">
        <f>VLOOKUP(B20630,Valeurs[],VLOOKUP(A20630,Colonnes[],2,FALSE),FALSE)</f>
        <v>1</v>
      </c>
    </row>
    <row r="20631" spans="1:3" x14ac:dyDescent="0.3">
      <c r="A20631" t="s">
        <v>7</v>
      </c>
      <c r="B20631" s="11">
        <v>43266</v>
      </c>
      <c r="C20631">
        <f>VLOOKUP(B20631,Valeurs[],VLOOKUP(A20631,Colonnes[],2,FALSE),FALSE)</f>
        <v>0</v>
      </c>
    </row>
    <row r="20632" spans="1:3" x14ac:dyDescent="0.3">
      <c r="A20632" t="s">
        <v>7</v>
      </c>
      <c r="B20632" s="11">
        <v>43267</v>
      </c>
      <c r="C20632">
        <f>VLOOKUP(B20632,Valeurs[],VLOOKUP(A20632,Colonnes[],2,FALSE),FALSE)</f>
        <v>2</v>
      </c>
    </row>
    <row r="20633" spans="1:3" x14ac:dyDescent="0.3">
      <c r="A20633" t="s">
        <v>7</v>
      </c>
      <c r="B20633" s="11">
        <v>43268</v>
      </c>
      <c r="C20633">
        <f>VLOOKUP(B20633,Valeurs[],VLOOKUP(A20633,Colonnes[],2,FALSE),FALSE)</f>
        <v>8</v>
      </c>
    </row>
    <row r="20634" spans="1:3" x14ac:dyDescent="0.3">
      <c r="A20634" t="s">
        <v>7</v>
      </c>
      <c r="B20634" s="11">
        <v>43269</v>
      </c>
      <c r="C20634">
        <f>VLOOKUP(B20634,Valeurs[],VLOOKUP(A20634,Colonnes[],2,FALSE),FALSE)</f>
        <v>6</v>
      </c>
    </row>
    <row r="20635" spans="1:3" x14ac:dyDescent="0.3">
      <c r="A20635" t="s">
        <v>7</v>
      </c>
      <c r="B20635" s="11">
        <v>43270</v>
      </c>
      <c r="C20635">
        <f>VLOOKUP(B20635,Valeurs[],VLOOKUP(A20635,Colonnes[],2,FALSE),FALSE)</f>
        <v>5</v>
      </c>
    </row>
    <row r="20636" spans="1:3" x14ac:dyDescent="0.3">
      <c r="A20636" t="s">
        <v>7</v>
      </c>
      <c r="B20636" s="11">
        <v>43271</v>
      </c>
      <c r="C20636">
        <f>VLOOKUP(B20636,Valeurs[],VLOOKUP(A20636,Colonnes[],2,FALSE),FALSE)</f>
        <v>5</v>
      </c>
    </row>
    <row r="20637" spans="1:3" x14ac:dyDescent="0.3">
      <c r="A20637" t="s">
        <v>7</v>
      </c>
      <c r="B20637" s="11">
        <v>43272</v>
      </c>
      <c r="C20637">
        <f>VLOOKUP(B20637,Valeurs[],VLOOKUP(A20637,Colonnes[],2,FALSE),FALSE)</f>
        <v>2</v>
      </c>
    </row>
    <row r="20638" spans="1:3" x14ac:dyDescent="0.3">
      <c r="A20638" t="s">
        <v>7</v>
      </c>
      <c r="B20638" s="11">
        <v>43273</v>
      </c>
      <c r="C20638">
        <f>VLOOKUP(B20638,Valeurs[],VLOOKUP(A20638,Colonnes[],2,FALSE),FALSE)</f>
        <v>1</v>
      </c>
    </row>
    <row r="20639" spans="1:3" x14ac:dyDescent="0.3">
      <c r="A20639" t="s">
        <v>7</v>
      </c>
      <c r="B20639" s="11">
        <v>43274</v>
      </c>
      <c r="C20639">
        <f>VLOOKUP(B20639,Valeurs[],VLOOKUP(A20639,Colonnes[],2,FALSE),FALSE)</f>
        <v>3</v>
      </c>
    </row>
    <row r="20640" spans="1:3" x14ac:dyDescent="0.3">
      <c r="A20640" t="s">
        <v>7</v>
      </c>
      <c r="B20640" s="11">
        <v>43275</v>
      </c>
      <c r="C20640">
        <f>VLOOKUP(B20640,Valeurs[],VLOOKUP(A20640,Colonnes[],2,FALSE),FALSE)</f>
        <v>3</v>
      </c>
    </row>
    <row r="20641" spans="1:3" x14ac:dyDescent="0.3">
      <c r="A20641" t="s">
        <v>7</v>
      </c>
      <c r="B20641" s="11">
        <v>43276</v>
      </c>
      <c r="C20641">
        <f>VLOOKUP(B20641,Valeurs[],VLOOKUP(A20641,Colonnes[],2,FALSE),FALSE)</f>
        <v>3</v>
      </c>
    </row>
    <row r="20642" spans="1:3" x14ac:dyDescent="0.3">
      <c r="A20642" t="s">
        <v>7</v>
      </c>
      <c r="B20642" s="11">
        <v>43277</v>
      </c>
      <c r="C20642">
        <f>VLOOKUP(B20642,Valeurs[],VLOOKUP(A20642,Colonnes[],2,FALSE),FALSE)</f>
        <v>6</v>
      </c>
    </row>
    <row r="20643" spans="1:3" x14ac:dyDescent="0.3">
      <c r="A20643" t="s">
        <v>7</v>
      </c>
      <c r="B20643" s="11">
        <v>43278</v>
      </c>
      <c r="C20643">
        <f>VLOOKUP(B20643,Valeurs[],VLOOKUP(A20643,Colonnes[],2,FALSE),FALSE)</f>
        <v>9</v>
      </c>
    </row>
    <row r="20644" spans="1:3" x14ac:dyDescent="0.3">
      <c r="A20644" t="s">
        <v>7</v>
      </c>
      <c r="B20644" s="11">
        <v>43279</v>
      </c>
      <c r="C20644">
        <f>VLOOKUP(B20644,Valeurs[],VLOOKUP(A20644,Colonnes[],2,FALSE),FALSE)</f>
        <v>10</v>
      </c>
    </row>
    <row r="20645" spans="1:3" x14ac:dyDescent="0.3">
      <c r="A20645" t="s">
        <v>7</v>
      </c>
      <c r="B20645" s="11">
        <v>43280</v>
      </c>
      <c r="C20645">
        <f>VLOOKUP(B20645,Valeurs[],VLOOKUP(A20645,Colonnes[],2,FALSE),FALSE)</f>
        <v>10</v>
      </c>
    </row>
    <row r="20646" spans="1:3" x14ac:dyDescent="0.3">
      <c r="A20646" t="s">
        <v>7</v>
      </c>
      <c r="B20646" s="11">
        <v>43281</v>
      </c>
      <c r="C20646">
        <f>VLOOKUP(B20646,Valeurs[],VLOOKUP(A20646,Colonnes[],2,FALSE),FALSE)</f>
        <v>6</v>
      </c>
    </row>
    <row r="20647" spans="1:3" x14ac:dyDescent="0.3">
      <c r="A20647" t="s">
        <v>7</v>
      </c>
      <c r="B20647" s="11">
        <v>43282</v>
      </c>
      <c r="C20647">
        <f>VLOOKUP(B20647,Valeurs[],VLOOKUP(A20647,Colonnes[],2,FALSE),FALSE)</f>
        <v>9</v>
      </c>
    </row>
    <row r="20648" spans="1:3" x14ac:dyDescent="0.3">
      <c r="A20648" t="s">
        <v>7</v>
      </c>
      <c r="B20648" s="11">
        <v>43283</v>
      </c>
      <c r="C20648">
        <f>VLOOKUP(B20648,Valeurs[],VLOOKUP(A20648,Colonnes[],2,FALSE),FALSE)</f>
        <v>0</v>
      </c>
    </row>
    <row r="20649" spans="1:3" x14ac:dyDescent="0.3">
      <c r="A20649" t="s">
        <v>7</v>
      </c>
      <c r="B20649" s="11">
        <v>43284</v>
      </c>
      <c r="C20649">
        <f>VLOOKUP(B20649,Valeurs[],VLOOKUP(A20649,Colonnes[],2,FALSE),FALSE)</f>
        <v>5</v>
      </c>
    </row>
    <row r="20650" spans="1:3" x14ac:dyDescent="0.3">
      <c r="A20650" t="s">
        <v>7</v>
      </c>
      <c r="B20650" s="11">
        <v>43285</v>
      </c>
      <c r="C20650">
        <f>VLOOKUP(B20650,Valeurs[],VLOOKUP(A20650,Colonnes[],2,FALSE),FALSE)</f>
        <v>8</v>
      </c>
    </row>
    <row r="20651" spans="1:3" x14ac:dyDescent="0.3">
      <c r="A20651" t="s">
        <v>7</v>
      </c>
      <c r="B20651" s="11">
        <v>43286</v>
      </c>
      <c r="C20651">
        <f>VLOOKUP(B20651,Valeurs[],VLOOKUP(A20651,Colonnes[],2,FALSE),FALSE)</f>
        <v>0</v>
      </c>
    </row>
    <row r="20652" spans="1:3" x14ac:dyDescent="0.3">
      <c r="A20652" t="s">
        <v>7</v>
      </c>
      <c r="B20652" s="11">
        <v>43287</v>
      </c>
      <c r="C20652">
        <f>VLOOKUP(B20652,Valeurs[],VLOOKUP(A20652,Colonnes[],2,FALSE),FALSE)</f>
        <v>3</v>
      </c>
    </row>
    <row r="20653" spans="1:3" x14ac:dyDescent="0.3">
      <c r="A20653" t="s">
        <v>7</v>
      </c>
      <c r="B20653" s="11">
        <v>43288</v>
      </c>
      <c r="C20653">
        <f>VLOOKUP(B20653,Valeurs[],VLOOKUP(A20653,Colonnes[],2,FALSE),FALSE)</f>
        <v>9</v>
      </c>
    </row>
    <row r="20654" spans="1:3" x14ac:dyDescent="0.3">
      <c r="A20654" t="s">
        <v>7</v>
      </c>
      <c r="B20654" s="11">
        <v>43289</v>
      </c>
      <c r="C20654">
        <f>VLOOKUP(B20654,Valeurs[],VLOOKUP(A20654,Colonnes[],2,FALSE),FALSE)</f>
        <v>3</v>
      </c>
    </row>
    <row r="20655" spans="1:3" x14ac:dyDescent="0.3">
      <c r="A20655" t="s">
        <v>7</v>
      </c>
      <c r="B20655" s="11">
        <v>43290</v>
      </c>
      <c r="C20655">
        <f>VLOOKUP(B20655,Valeurs[],VLOOKUP(A20655,Colonnes[],2,FALSE),FALSE)</f>
        <v>5</v>
      </c>
    </row>
    <row r="20656" spans="1:3" x14ac:dyDescent="0.3">
      <c r="A20656" t="s">
        <v>7</v>
      </c>
      <c r="B20656" s="11">
        <v>43291</v>
      </c>
      <c r="C20656">
        <f>VLOOKUP(B20656,Valeurs[],VLOOKUP(A20656,Colonnes[],2,FALSE),FALSE)</f>
        <v>9</v>
      </c>
    </row>
    <row r="20657" spans="1:3" x14ac:dyDescent="0.3">
      <c r="A20657" t="s">
        <v>7</v>
      </c>
      <c r="B20657" s="11">
        <v>43292</v>
      </c>
      <c r="C20657">
        <f>VLOOKUP(B20657,Valeurs[],VLOOKUP(A20657,Colonnes[],2,FALSE),FALSE)</f>
        <v>4</v>
      </c>
    </row>
    <row r="20658" spans="1:3" x14ac:dyDescent="0.3">
      <c r="A20658" t="s">
        <v>7</v>
      </c>
      <c r="B20658" s="11">
        <v>43293</v>
      </c>
      <c r="C20658">
        <f>VLOOKUP(B20658,Valeurs[],VLOOKUP(A20658,Colonnes[],2,FALSE),FALSE)</f>
        <v>9</v>
      </c>
    </row>
    <row r="20659" spans="1:3" x14ac:dyDescent="0.3">
      <c r="A20659" t="s">
        <v>7</v>
      </c>
      <c r="B20659" s="11">
        <v>43294</v>
      </c>
      <c r="C20659">
        <f>VLOOKUP(B20659,Valeurs[],VLOOKUP(A20659,Colonnes[],2,FALSE),FALSE)</f>
        <v>9</v>
      </c>
    </row>
    <row r="20660" spans="1:3" x14ac:dyDescent="0.3">
      <c r="A20660" t="s">
        <v>7</v>
      </c>
      <c r="B20660" s="11">
        <v>43295</v>
      </c>
      <c r="C20660">
        <f>VLOOKUP(B20660,Valeurs[],VLOOKUP(A20660,Colonnes[],2,FALSE),FALSE)</f>
        <v>9</v>
      </c>
    </row>
    <row r="20661" spans="1:3" x14ac:dyDescent="0.3">
      <c r="A20661" t="s">
        <v>7</v>
      </c>
      <c r="B20661" s="11">
        <v>43296</v>
      </c>
      <c r="C20661">
        <f>VLOOKUP(B20661,Valeurs[],VLOOKUP(A20661,Colonnes[],2,FALSE),FALSE)</f>
        <v>8</v>
      </c>
    </row>
    <row r="20662" spans="1:3" x14ac:dyDescent="0.3">
      <c r="A20662" t="s">
        <v>7</v>
      </c>
      <c r="B20662" s="11">
        <v>43297</v>
      </c>
      <c r="C20662">
        <f>VLOOKUP(B20662,Valeurs[],VLOOKUP(A20662,Colonnes[],2,FALSE),FALSE)</f>
        <v>7</v>
      </c>
    </row>
    <row r="20663" spans="1:3" x14ac:dyDescent="0.3">
      <c r="A20663" t="s">
        <v>7</v>
      </c>
      <c r="B20663" s="11">
        <v>43298</v>
      </c>
      <c r="C20663">
        <f>VLOOKUP(B20663,Valeurs[],VLOOKUP(A20663,Colonnes[],2,FALSE),FALSE)</f>
        <v>5</v>
      </c>
    </row>
    <row r="20664" spans="1:3" x14ac:dyDescent="0.3">
      <c r="A20664" t="s">
        <v>7</v>
      </c>
      <c r="B20664" s="11">
        <v>43299</v>
      </c>
      <c r="C20664">
        <f>VLOOKUP(B20664,Valeurs[],VLOOKUP(A20664,Colonnes[],2,FALSE),FALSE)</f>
        <v>4</v>
      </c>
    </row>
    <row r="20665" spans="1:3" x14ac:dyDescent="0.3">
      <c r="A20665" t="s">
        <v>7</v>
      </c>
      <c r="B20665" s="11">
        <v>43300</v>
      </c>
      <c r="C20665">
        <f>VLOOKUP(B20665,Valeurs[],VLOOKUP(A20665,Colonnes[],2,FALSE),FALSE)</f>
        <v>4</v>
      </c>
    </row>
    <row r="20666" spans="1:3" x14ac:dyDescent="0.3">
      <c r="A20666" t="s">
        <v>7</v>
      </c>
      <c r="B20666" s="11">
        <v>43301</v>
      </c>
      <c r="C20666">
        <f>VLOOKUP(B20666,Valeurs[],VLOOKUP(A20666,Colonnes[],2,FALSE),FALSE)</f>
        <v>1</v>
      </c>
    </row>
    <row r="20667" spans="1:3" x14ac:dyDescent="0.3">
      <c r="A20667" t="s">
        <v>7</v>
      </c>
      <c r="B20667" s="11">
        <v>43302</v>
      </c>
      <c r="C20667">
        <f>VLOOKUP(B20667,Valeurs[],VLOOKUP(A20667,Colonnes[],2,FALSE),FALSE)</f>
        <v>1</v>
      </c>
    </row>
    <row r="20668" spans="1:3" x14ac:dyDescent="0.3">
      <c r="A20668" t="s">
        <v>7</v>
      </c>
      <c r="B20668" s="11">
        <v>43303</v>
      </c>
      <c r="C20668">
        <f>VLOOKUP(B20668,Valeurs[],VLOOKUP(A20668,Colonnes[],2,FALSE),FALSE)</f>
        <v>8</v>
      </c>
    </row>
    <row r="20669" spans="1:3" x14ac:dyDescent="0.3">
      <c r="A20669" t="s">
        <v>7</v>
      </c>
      <c r="B20669" s="11">
        <v>43304</v>
      </c>
      <c r="C20669">
        <f>VLOOKUP(B20669,Valeurs[],VLOOKUP(A20669,Colonnes[],2,FALSE),FALSE)</f>
        <v>8</v>
      </c>
    </row>
    <row r="20670" spans="1:3" x14ac:dyDescent="0.3">
      <c r="A20670" t="s">
        <v>7</v>
      </c>
      <c r="B20670" s="11">
        <v>43305</v>
      </c>
      <c r="C20670">
        <f>VLOOKUP(B20670,Valeurs[],VLOOKUP(A20670,Colonnes[],2,FALSE),FALSE)</f>
        <v>3</v>
      </c>
    </row>
    <row r="20671" spans="1:3" x14ac:dyDescent="0.3">
      <c r="A20671" t="s">
        <v>7</v>
      </c>
      <c r="B20671" s="11">
        <v>43306</v>
      </c>
      <c r="C20671">
        <f>VLOOKUP(B20671,Valeurs[],VLOOKUP(A20671,Colonnes[],2,FALSE),FALSE)</f>
        <v>6</v>
      </c>
    </row>
    <row r="20672" spans="1:3" x14ac:dyDescent="0.3">
      <c r="A20672" t="s">
        <v>7</v>
      </c>
      <c r="B20672" s="11">
        <v>43307</v>
      </c>
      <c r="C20672">
        <f>VLOOKUP(B20672,Valeurs[],VLOOKUP(A20672,Colonnes[],2,FALSE),FALSE)</f>
        <v>1</v>
      </c>
    </row>
    <row r="20673" spans="1:3" x14ac:dyDescent="0.3">
      <c r="A20673" t="s">
        <v>7</v>
      </c>
      <c r="B20673" s="11">
        <v>43308</v>
      </c>
      <c r="C20673">
        <f>VLOOKUP(B20673,Valeurs[],VLOOKUP(A20673,Colonnes[],2,FALSE),FALSE)</f>
        <v>6</v>
      </c>
    </row>
    <row r="20674" spans="1:3" x14ac:dyDescent="0.3">
      <c r="A20674" t="s">
        <v>7</v>
      </c>
      <c r="B20674" s="11">
        <v>43309</v>
      </c>
      <c r="C20674">
        <f>VLOOKUP(B20674,Valeurs[],VLOOKUP(A20674,Colonnes[],2,FALSE),FALSE)</f>
        <v>5</v>
      </c>
    </row>
    <row r="20675" spans="1:3" x14ac:dyDescent="0.3">
      <c r="A20675" t="s">
        <v>7</v>
      </c>
      <c r="B20675" s="11">
        <v>43310</v>
      </c>
      <c r="C20675">
        <f>VLOOKUP(B20675,Valeurs[],VLOOKUP(A20675,Colonnes[],2,FALSE),FALSE)</f>
        <v>9</v>
      </c>
    </row>
    <row r="20676" spans="1:3" x14ac:dyDescent="0.3">
      <c r="A20676" t="s">
        <v>7</v>
      </c>
      <c r="B20676" s="11">
        <v>43311</v>
      </c>
      <c r="C20676">
        <f>VLOOKUP(B20676,Valeurs[],VLOOKUP(A20676,Colonnes[],2,FALSE),FALSE)</f>
        <v>0</v>
      </c>
    </row>
    <row r="20677" spans="1:3" x14ac:dyDescent="0.3">
      <c r="A20677" t="s">
        <v>7</v>
      </c>
      <c r="B20677" s="11">
        <v>43312</v>
      </c>
      <c r="C20677">
        <f>VLOOKUP(B20677,Valeurs[],VLOOKUP(A20677,Colonnes[],2,FALSE),FALSE)</f>
        <v>7</v>
      </c>
    </row>
    <row r="20678" spans="1:3" x14ac:dyDescent="0.3">
      <c r="A20678" t="s">
        <v>7</v>
      </c>
      <c r="B20678" s="11">
        <v>43313</v>
      </c>
      <c r="C20678">
        <f>VLOOKUP(B20678,Valeurs[],VLOOKUP(A20678,Colonnes[],2,FALSE),FALSE)</f>
        <v>7</v>
      </c>
    </row>
    <row r="20679" spans="1:3" x14ac:dyDescent="0.3">
      <c r="A20679" t="s">
        <v>7</v>
      </c>
      <c r="B20679" s="11">
        <v>43314</v>
      </c>
      <c r="C20679">
        <f>VLOOKUP(B20679,Valeurs[],VLOOKUP(A20679,Colonnes[],2,FALSE),FALSE)</f>
        <v>7</v>
      </c>
    </row>
    <row r="20680" spans="1:3" x14ac:dyDescent="0.3">
      <c r="A20680" t="s">
        <v>7</v>
      </c>
      <c r="B20680" s="11">
        <v>43315</v>
      </c>
      <c r="C20680">
        <f>VLOOKUP(B20680,Valeurs[],VLOOKUP(A20680,Colonnes[],2,FALSE),FALSE)</f>
        <v>2</v>
      </c>
    </row>
    <row r="20681" spans="1:3" x14ac:dyDescent="0.3">
      <c r="A20681" t="s">
        <v>7</v>
      </c>
      <c r="B20681" s="11">
        <v>43316</v>
      </c>
      <c r="C20681">
        <f>VLOOKUP(B20681,Valeurs[],VLOOKUP(A20681,Colonnes[],2,FALSE),FALSE)</f>
        <v>9</v>
      </c>
    </row>
    <row r="20682" spans="1:3" x14ac:dyDescent="0.3">
      <c r="A20682" t="s">
        <v>7</v>
      </c>
      <c r="B20682" s="11">
        <v>43317</v>
      </c>
      <c r="C20682">
        <f>VLOOKUP(B20682,Valeurs[],VLOOKUP(A20682,Colonnes[],2,FALSE),FALSE)</f>
        <v>8</v>
      </c>
    </row>
    <row r="20683" spans="1:3" x14ac:dyDescent="0.3">
      <c r="A20683" t="s">
        <v>7</v>
      </c>
      <c r="B20683" s="11">
        <v>43318</v>
      </c>
      <c r="C20683">
        <f>VLOOKUP(B20683,Valeurs[],VLOOKUP(A20683,Colonnes[],2,FALSE),FALSE)</f>
        <v>0</v>
      </c>
    </row>
    <row r="20684" spans="1:3" x14ac:dyDescent="0.3">
      <c r="A20684" t="s">
        <v>7</v>
      </c>
      <c r="B20684" s="11">
        <v>43319</v>
      </c>
      <c r="C20684">
        <f>VLOOKUP(B20684,Valeurs[],VLOOKUP(A20684,Colonnes[],2,FALSE),FALSE)</f>
        <v>6</v>
      </c>
    </row>
    <row r="20685" spans="1:3" x14ac:dyDescent="0.3">
      <c r="A20685" t="s">
        <v>7</v>
      </c>
      <c r="B20685" s="11">
        <v>43320</v>
      </c>
      <c r="C20685">
        <f>VLOOKUP(B20685,Valeurs[],VLOOKUP(A20685,Colonnes[],2,FALSE),FALSE)</f>
        <v>4</v>
      </c>
    </row>
    <row r="20686" spans="1:3" x14ac:dyDescent="0.3">
      <c r="A20686" t="s">
        <v>7</v>
      </c>
      <c r="B20686" s="11">
        <v>43321</v>
      </c>
      <c r="C20686">
        <f>VLOOKUP(B20686,Valeurs[],VLOOKUP(A20686,Colonnes[],2,FALSE),FALSE)</f>
        <v>1</v>
      </c>
    </row>
    <row r="20687" spans="1:3" x14ac:dyDescent="0.3">
      <c r="A20687" t="s">
        <v>7</v>
      </c>
      <c r="B20687" s="11">
        <v>43322</v>
      </c>
      <c r="C20687">
        <f>VLOOKUP(B20687,Valeurs[],VLOOKUP(A20687,Colonnes[],2,FALSE),FALSE)</f>
        <v>9</v>
      </c>
    </row>
    <row r="20688" spans="1:3" x14ac:dyDescent="0.3">
      <c r="A20688" t="s">
        <v>7</v>
      </c>
      <c r="B20688" s="11">
        <v>43323</v>
      </c>
      <c r="C20688">
        <f>VLOOKUP(B20688,Valeurs[],VLOOKUP(A20688,Colonnes[],2,FALSE),FALSE)</f>
        <v>5</v>
      </c>
    </row>
    <row r="20689" spans="1:3" x14ac:dyDescent="0.3">
      <c r="A20689" t="s">
        <v>7</v>
      </c>
      <c r="B20689" s="11">
        <v>43324</v>
      </c>
      <c r="C20689">
        <f>VLOOKUP(B20689,Valeurs[],VLOOKUP(A20689,Colonnes[],2,FALSE),FALSE)</f>
        <v>2</v>
      </c>
    </row>
    <row r="20690" spans="1:3" x14ac:dyDescent="0.3">
      <c r="A20690" t="s">
        <v>7</v>
      </c>
      <c r="B20690" s="11">
        <v>43325</v>
      </c>
      <c r="C20690">
        <f>VLOOKUP(B20690,Valeurs[],VLOOKUP(A20690,Colonnes[],2,FALSE),FALSE)</f>
        <v>3</v>
      </c>
    </row>
    <row r="20691" spans="1:3" x14ac:dyDescent="0.3">
      <c r="A20691" t="s">
        <v>7</v>
      </c>
      <c r="B20691" s="11">
        <v>43326</v>
      </c>
      <c r="C20691">
        <f>VLOOKUP(B20691,Valeurs[],VLOOKUP(A20691,Colonnes[],2,FALSE),FALSE)</f>
        <v>5</v>
      </c>
    </row>
    <row r="20692" spans="1:3" x14ac:dyDescent="0.3">
      <c r="A20692" t="s">
        <v>7</v>
      </c>
      <c r="B20692" s="11">
        <v>43327</v>
      </c>
      <c r="C20692">
        <f>VLOOKUP(B20692,Valeurs[],VLOOKUP(A20692,Colonnes[],2,FALSE),FALSE)</f>
        <v>9</v>
      </c>
    </row>
    <row r="20693" spans="1:3" x14ac:dyDescent="0.3">
      <c r="A20693" t="s">
        <v>7</v>
      </c>
      <c r="B20693" s="11">
        <v>43328</v>
      </c>
      <c r="C20693">
        <f>VLOOKUP(B20693,Valeurs[],VLOOKUP(A20693,Colonnes[],2,FALSE),FALSE)</f>
        <v>1</v>
      </c>
    </row>
    <row r="20694" spans="1:3" x14ac:dyDescent="0.3">
      <c r="A20694" t="s">
        <v>7</v>
      </c>
      <c r="B20694" s="11">
        <v>43329</v>
      </c>
      <c r="C20694">
        <f>VLOOKUP(B20694,Valeurs[],VLOOKUP(A20694,Colonnes[],2,FALSE),FALSE)</f>
        <v>6</v>
      </c>
    </row>
    <row r="20695" spans="1:3" x14ac:dyDescent="0.3">
      <c r="A20695" t="s">
        <v>7</v>
      </c>
      <c r="B20695" s="11">
        <v>43330</v>
      </c>
      <c r="C20695">
        <f>VLOOKUP(B20695,Valeurs[],VLOOKUP(A20695,Colonnes[],2,FALSE),FALSE)</f>
        <v>7</v>
      </c>
    </row>
    <row r="20696" spans="1:3" x14ac:dyDescent="0.3">
      <c r="A20696" t="s">
        <v>7</v>
      </c>
      <c r="B20696" s="11">
        <v>43331</v>
      </c>
      <c r="C20696">
        <f>VLOOKUP(B20696,Valeurs[],VLOOKUP(A20696,Colonnes[],2,FALSE),FALSE)</f>
        <v>2</v>
      </c>
    </row>
    <row r="20697" spans="1:3" x14ac:dyDescent="0.3">
      <c r="A20697" t="s">
        <v>7</v>
      </c>
      <c r="B20697" s="11">
        <v>43332</v>
      </c>
      <c r="C20697">
        <f>VLOOKUP(B20697,Valeurs[],VLOOKUP(A20697,Colonnes[],2,FALSE),FALSE)</f>
        <v>0</v>
      </c>
    </row>
    <row r="20698" spans="1:3" x14ac:dyDescent="0.3">
      <c r="A20698" t="s">
        <v>7</v>
      </c>
      <c r="B20698" s="11">
        <v>43333</v>
      </c>
      <c r="C20698">
        <f>VLOOKUP(B20698,Valeurs[],VLOOKUP(A20698,Colonnes[],2,FALSE),FALSE)</f>
        <v>3</v>
      </c>
    </row>
    <row r="20699" spans="1:3" x14ac:dyDescent="0.3">
      <c r="A20699" t="s">
        <v>7</v>
      </c>
      <c r="B20699" s="11">
        <v>43334</v>
      </c>
      <c r="C20699">
        <f>VLOOKUP(B20699,Valeurs[],VLOOKUP(A20699,Colonnes[],2,FALSE),FALSE)</f>
        <v>4</v>
      </c>
    </row>
    <row r="20700" spans="1:3" x14ac:dyDescent="0.3">
      <c r="A20700" t="s">
        <v>7</v>
      </c>
      <c r="B20700" s="11">
        <v>43335</v>
      </c>
      <c r="C20700">
        <f>VLOOKUP(B20700,Valeurs[],VLOOKUP(A20700,Colonnes[],2,FALSE),FALSE)</f>
        <v>10</v>
      </c>
    </row>
    <row r="20701" spans="1:3" x14ac:dyDescent="0.3">
      <c r="A20701" t="s">
        <v>7</v>
      </c>
      <c r="B20701" s="11">
        <v>43336</v>
      </c>
      <c r="C20701">
        <f>VLOOKUP(B20701,Valeurs[],VLOOKUP(A20701,Colonnes[],2,FALSE),FALSE)</f>
        <v>9</v>
      </c>
    </row>
    <row r="20702" spans="1:3" x14ac:dyDescent="0.3">
      <c r="A20702" t="s">
        <v>7</v>
      </c>
      <c r="B20702" s="11">
        <v>43337</v>
      </c>
      <c r="C20702">
        <f>VLOOKUP(B20702,Valeurs[],VLOOKUP(A20702,Colonnes[],2,FALSE),FALSE)</f>
        <v>6</v>
      </c>
    </row>
    <row r="20703" spans="1:3" x14ac:dyDescent="0.3">
      <c r="A20703" t="s">
        <v>7</v>
      </c>
      <c r="B20703" s="11">
        <v>43338</v>
      </c>
      <c r="C20703">
        <f>VLOOKUP(B20703,Valeurs[],VLOOKUP(A20703,Colonnes[],2,FALSE),FALSE)</f>
        <v>3</v>
      </c>
    </row>
    <row r="20704" spans="1:3" x14ac:dyDescent="0.3">
      <c r="A20704" t="s">
        <v>7</v>
      </c>
      <c r="B20704" s="11">
        <v>43339</v>
      </c>
      <c r="C20704">
        <f>VLOOKUP(B20704,Valeurs[],VLOOKUP(A20704,Colonnes[],2,FALSE),FALSE)</f>
        <v>8</v>
      </c>
    </row>
    <row r="20705" spans="1:3" x14ac:dyDescent="0.3">
      <c r="A20705" t="s">
        <v>7</v>
      </c>
      <c r="B20705" s="11">
        <v>43340</v>
      </c>
      <c r="C20705">
        <f>VLOOKUP(B20705,Valeurs[],VLOOKUP(A20705,Colonnes[],2,FALSE),FALSE)</f>
        <v>7</v>
      </c>
    </row>
    <row r="20706" spans="1:3" x14ac:dyDescent="0.3">
      <c r="A20706" t="s">
        <v>7</v>
      </c>
      <c r="B20706" s="11">
        <v>43341</v>
      </c>
      <c r="C20706">
        <f>VLOOKUP(B20706,Valeurs[],VLOOKUP(A20706,Colonnes[],2,FALSE),FALSE)</f>
        <v>8</v>
      </c>
    </row>
    <row r="20707" spans="1:3" x14ac:dyDescent="0.3">
      <c r="A20707" t="s">
        <v>7</v>
      </c>
      <c r="B20707" s="11">
        <v>43342</v>
      </c>
      <c r="C20707">
        <f>VLOOKUP(B20707,Valeurs[],VLOOKUP(A20707,Colonnes[],2,FALSE),FALSE)</f>
        <v>1</v>
      </c>
    </row>
    <row r="20708" spans="1:3" x14ac:dyDescent="0.3">
      <c r="A20708" t="s">
        <v>7</v>
      </c>
      <c r="B20708" s="11">
        <v>43343</v>
      </c>
      <c r="C20708">
        <f>VLOOKUP(B20708,Valeurs[],VLOOKUP(A20708,Colonnes[],2,FALSE),FALSE)</f>
        <v>4</v>
      </c>
    </row>
    <row r="20709" spans="1:3" x14ac:dyDescent="0.3">
      <c r="A20709" t="s">
        <v>7</v>
      </c>
      <c r="B20709" s="11">
        <v>43344</v>
      </c>
      <c r="C20709">
        <f>VLOOKUP(B20709,Valeurs[],VLOOKUP(A20709,Colonnes[],2,FALSE),FALSE)</f>
        <v>0</v>
      </c>
    </row>
    <row r="20710" spans="1:3" x14ac:dyDescent="0.3">
      <c r="A20710" t="s">
        <v>7</v>
      </c>
      <c r="B20710" s="11">
        <v>43345</v>
      </c>
      <c r="C20710">
        <f>VLOOKUP(B20710,Valeurs[],VLOOKUP(A20710,Colonnes[],2,FALSE),FALSE)</f>
        <v>7</v>
      </c>
    </row>
    <row r="20711" spans="1:3" x14ac:dyDescent="0.3">
      <c r="A20711" t="s">
        <v>7</v>
      </c>
      <c r="B20711" s="11">
        <v>43346</v>
      </c>
      <c r="C20711">
        <f>VLOOKUP(B20711,Valeurs[],VLOOKUP(A20711,Colonnes[],2,FALSE),FALSE)</f>
        <v>8</v>
      </c>
    </row>
    <row r="20712" spans="1:3" x14ac:dyDescent="0.3">
      <c r="A20712" t="s">
        <v>7</v>
      </c>
      <c r="B20712" s="11">
        <v>43347</v>
      </c>
      <c r="C20712">
        <f>VLOOKUP(B20712,Valeurs[],VLOOKUP(A20712,Colonnes[],2,FALSE),FALSE)</f>
        <v>10</v>
      </c>
    </row>
    <row r="20713" spans="1:3" x14ac:dyDescent="0.3">
      <c r="A20713" t="s">
        <v>7</v>
      </c>
      <c r="B20713" s="11">
        <v>43348</v>
      </c>
      <c r="C20713">
        <f>VLOOKUP(B20713,Valeurs[],VLOOKUP(A20713,Colonnes[],2,FALSE),FALSE)</f>
        <v>9</v>
      </c>
    </row>
    <row r="20714" spans="1:3" x14ac:dyDescent="0.3">
      <c r="A20714" t="s">
        <v>7</v>
      </c>
      <c r="B20714" s="11">
        <v>43349</v>
      </c>
      <c r="C20714">
        <f>VLOOKUP(B20714,Valeurs[],VLOOKUP(A20714,Colonnes[],2,FALSE),FALSE)</f>
        <v>7</v>
      </c>
    </row>
    <row r="20715" spans="1:3" x14ac:dyDescent="0.3">
      <c r="A20715" t="s">
        <v>7</v>
      </c>
      <c r="B20715" s="11">
        <v>43350</v>
      </c>
      <c r="C20715">
        <f>VLOOKUP(B20715,Valeurs[],VLOOKUP(A20715,Colonnes[],2,FALSE),FALSE)</f>
        <v>9</v>
      </c>
    </row>
    <row r="20716" spans="1:3" x14ac:dyDescent="0.3">
      <c r="A20716" t="s">
        <v>7</v>
      </c>
      <c r="B20716" s="11">
        <v>43351</v>
      </c>
      <c r="C20716">
        <f>VLOOKUP(B20716,Valeurs[],VLOOKUP(A20716,Colonnes[],2,FALSE),FALSE)</f>
        <v>1</v>
      </c>
    </row>
    <row r="20717" spans="1:3" x14ac:dyDescent="0.3">
      <c r="A20717" t="s">
        <v>7</v>
      </c>
      <c r="B20717" s="11">
        <v>43352</v>
      </c>
      <c r="C20717">
        <f>VLOOKUP(B20717,Valeurs[],VLOOKUP(A20717,Colonnes[],2,FALSE),FALSE)</f>
        <v>2</v>
      </c>
    </row>
    <row r="20718" spans="1:3" x14ac:dyDescent="0.3">
      <c r="A20718" t="s">
        <v>7</v>
      </c>
      <c r="B20718" s="11">
        <v>43353</v>
      </c>
      <c r="C20718">
        <f>VLOOKUP(B20718,Valeurs[],VLOOKUP(A20718,Colonnes[],2,FALSE),FALSE)</f>
        <v>10</v>
      </c>
    </row>
    <row r="20719" spans="1:3" x14ac:dyDescent="0.3">
      <c r="A20719" t="s">
        <v>7</v>
      </c>
      <c r="B20719" s="11">
        <v>43354</v>
      </c>
      <c r="C20719">
        <f>VLOOKUP(B20719,Valeurs[],VLOOKUP(A20719,Colonnes[],2,FALSE),FALSE)</f>
        <v>7</v>
      </c>
    </row>
    <row r="20720" spans="1:3" x14ac:dyDescent="0.3">
      <c r="A20720" t="s">
        <v>7</v>
      </c>
      <c r="B20720" s="11">
        <v>43355</v>
      </c>
      <c r="C20720">
        <f>VLOOKUP(B20720,Valeurs[],VLOOKUP(A20720,Colonnes[],2,FALSE),FALSE)</f>
        <v>8</v>
      </c>
    </row>
    <row r="20721" spans="1:3" x14ac:dyDescent="0.3">
      <c r="A20721" t="s">
        <v>7</v>
      </c>
      <c r="B20721" s="11">
        <v>43356</v>
      </c>
      <c r="C20721">
        <f>VLOOKUP(B20721,Valeurs[],VLOOKUP(A20721,Colonnes[],2,FALSE),FALSE)</f>
        <v>6</v>
      </c>
    </row>
    <row r="20722" spans="1:3" x14ac:dyDescent="0.3">
      <c r="A20722" t="s">
        <v>7</v>
      </c>
      <c r="B20722" s="11">
        <v>43357</v>
      </c>
      <c r="C20722">
        <f>VLOOKUP(B20722,Valeurs[],VLOOKUP(A20722,Colonnes[],2,FALSE),FALSE)</f>
        <v>4</v>
      </c>
    </row>
    <row r="20723" spans="1:3" x14ac:dyDescent="0.3">
      <c r="A20723" t="s">
        <v>7</v>
      </c>
      <c r="B20723" s="11">
        <v>43358</v>
      </c>
      <c r="C20723">
        <f>VLOOKUP(B20723,Valeurs[],VLOOKUP(A20723,Colonnes[],2,FALSE),FALSE)</f>
        <v>5</v>
      </c>
    </row>
    <row r="20724" spans="1:3" x14ac:dyDescent="0.3">
      <c r="A20724" t="s">
        <v>7</v>
      </c>
      <c r="B20724" s="11">
        <v>43359</v>
      </c>
      <c r="C20724">
        <f>VLOOKUP(B20724,Valeurs[],VLOOKUP(A20724,Colonnes[],2,FALSE),FALSE)</f>
        <v>8</v>
      </c>
    </row>
    <row r="20725" spans="1:3" x14ac:dyDescent="0.3">
      <c r="A20725" t="s">
        <v>7</v>
      </c>
      <c r="B20725" s="11">
        <v>43360</v>
      </c>
      <c r="C20725">
        <f>VLOOKUP(B20725,Valeurs[],VLOOKUP(A20725,Colonnes[],2,FALSE),FALSE)</f>
        <v>2</v>
      </c>
    </row>
    <row r="20726" spans="1:3" x14ac:dyDescent="0.3">
      <c r="A20726" t="s">
        <v>7</v>
      </c>
      <c r="B20726" s="11">
        <v>43361</v>
      </c>
      <c r="C20726">
        <f>VLOOKUP(B20726,Valeurs[],VLOOKUP(A20726,Colonnes[],2,FALSE),FALSE)</f>
        <v>8</v>
      </c>
    </row>
    <row r="20727" spans="1:3" x14ac:dyDescent="0.3">
      <c r="A20727" t="s">
        <v>7</v>
      </c>
      <c r="B20727" s="11">
        <v>43362</v>
      </c>
      <c r="C20727">
        <f>VLOOKUP(B20727,Valeurs[],VLOOKUP(A20727,Colonnes[],2,FALSE),FALSE)</f>
        <v>8</v>
      </c>
    </row>
    <row r="20728" spans="1:3" x14ac:dyDescent="0.3">
      <c r="A20728" t="s">
        <v>7</v>
      </c>
      <c r="B20728" s="11">
        <v>43363</v>
      </c>
      <c r="C20728">
        <f>VLOOKUP(B20728,Valeurs[],VLOOKUP(A20728,Colonnes[],2,FALSE),FALSE)</f>
        <v>8</v>
      </c>
    </row>
    <row r="20729" spans="1:3" x14ac:dyDescent="0.3">
      <c r="A20729" t="s">
        <v>7</v>
      </c>
      <c r="B20729" s="11">
        <v>43364</v>
      </c>
      <c r="C20729">
        <f>VLOOKUP(B20729,Valeurs[],VLOOKUP(A20729,Colonnes[],2,FALSE),FALSE)</f>
        <v>1</v>
      </c>
    </row>
    <row r="20730" spans="1:3" x14ac:dyDescent="0.3">
      <c r="A20730" t="s">
        <v>7</v>
      </c>
      <c r="B20730" s="11">
        <v>43365</v>
      </c>
      <c r="C20730">
        <f>VLOOKUP(B20730,Valeurs[],VLOOKUP(A20730,Colonnes[],2,FALSE),FALSE)</f>
        <v>8</v>
      </c>
    </row>
    <row r="20731" spans="1:3" x14ac:dyDescent="0.3">
      <c r="A20731" t="s">
        <v>7</v>
      </c>
      <c r="B20731" s="11">
        <v>43366</v>
      </c>
      <c r="C20731">
        <f>VLOOKUP(B20731,Valeurs[],VLOOKUP(A20731,Colonnes[],2,FALSE),FALSE)</f>
        <v>1</v>
      </c>
    </row>
    <row r="20732" spans="1:3" x14ac:dyDescent="0.3">
      <c r="A20732" t="s">
        <v>7</v>
      </c>
      <c r="B20732" s="11">
        <v>43367</v>
      </c>
      <c r="C20732">
        <f>VLOOKUP(B20732,Valeurs[],VLOOKUP(A20732,Colonnes[],2,FALSE),FALSE)</f>
        <v>3</v>
      </c>
    </row>
    <row r="20733" spans="1:3" x14ac:dyDescent="0.3">
      <c r="A20733" t="s">
        <v>7</v>
      </c>
      <c r="B20733" s="11">
        <v>43368</v>
      </c>
      <c r="C20733">
        <f>VLOOKUP(B20733,Valeurs[],VLOOKUP(A20733,Colonnes[],2,FALSE),FALSE)</f>
        <v>2</v>
      </c>
    </row>
    <row r="20734" spans="1:3" x14ac:dyDescent="0.3">
      <c r="A20734" t="s">
        <v>7</v>
      </c>
      <c r="B20734" s="11">
        <v>43369</v>
      </c>
      <c r="C20734">
        <f>VLOOKUP(B20734,Valeurs[],VLOOKUP(A20734,Colonnes[],2,FALSE),FALSE)</f>
        <v>9</v>
      </c>
    </row>
    <row r="20735" spans="1:3" x14ac:dyDescent="0.3">
      <c r="A20735" t="s">
        <v>7</v>
      </c>
      <c r="B20735" s="11">
        <v>43370</v>
      </c>
      <c r="C20735">
        <f>VLOOKUP(B20735,Valeurs[],VLOOKUP(A20735,Colonnes[],2,FALSE),FALSE)</f>
        <v>2</v>
      </c>
    </row>
    <row r="20736" spans="1:3" x14ac:dyDescent="0.3">
      <c r="A20736" t="s">
        <v>7</v>
      </c>
      <c r="B20736" s="11">
        <v>43371</v>
      </c>
      <c r="C20736">
        <f>VLOOKUP(B20736,Valeurs[],VLOOKUP(A20736,Colonnes[],2,FALSE),FALSE)</f>
        <v>9</v>
      </c>
    </row>
    <row r="20737" spans="1:3" x14ac:dyDescent="0.3">
      <c r="A20737" t="s">
        <v>7</v>
      </c>
      <c r="B20737" s="11">
        <v>43372</v>
      </c>
      <c r="C20737">
        <f>VLOOKUP(B20737,Valeurs[],VLOOKUP(A20737,Colonnes[],2,FALSE),FALSE)</f>
        <v>3</v>
      </c>
    </row>
    <row r="20738" spans="1:3" x14ac:dyDescent="0.3">
      <c r="A20738" t="s">
        <v>7</v>
      </c>
      <c r="B20738" s="11">
        <v>43373</v>
      </c>
      <c r="C20738">
        <f>VLOOKUP(B20738,Valeurs[],VLOOKUP(A20738,Colonnes[],2,FALSE),FALSE)</f>
        <v>8</v>
      </c>
    </row>
    <row r="20739" spans="1:3" x14ac:dyDescent="0.3">
      <c r="A20739" t="s">
        <v>7</v>
      </c>
      <c r="B20739" s="11">
        <v>43374</v>
      </c>
      <c r="C20739">
        <f>VLOOKUP(B20739,Valeurs[],VLOOKUP(A20739,Colonnes[],2,FALSE),FALSE)</f>
        <v>8</v>
      </c>
    </row>
    <row r="20740" spans="1:3" x14ac:dyDescent="0.3">
      <c r="A20740" t="s">
        <v>7</v>
      </c>
      <c r="B20740" s="11">
        <v>43375</v>
      </c>
      <c r="C20740">
        <f>VLOOKUP(B20740,Valeurs[],VLOOKUP(A20740,Colonnes[],2,FALSE),FALSE)</f>
        <v>7</v>
      </c>
    </row>
    <row r="20741" spans="1:3" x14ac:dyDescent="0.3">
      <c r="A20741" t="s">
        <v>7</v>
      </c>
      <c r="B20741" s="11">
        <v>43376</v>
      </c>
      <c r="C20741">
        <f>VLOOKUP(B20741,Valeurs[],VLOOKUP(A20741,Colonnes[],2,FALSE),FALSE)</f>
        <v>2</v>
      </c>
    </row>
    <row r="20742" spans="1:3" x14ac:dyDescent="0.3">
      <c r="A20742" t="s">
        <v>7</v>
      </c>
      <c r="B20742" s="11">
        <v>43377</v>
      </c>
      <c r="C20742">
        <f>VLOOKUP(B20742,Valeurs[],VLOOKUP(A20742,Colonnes[],2,FALSE),FALSE)</f>
        <v>3</v>
      </c>
    </row>
    <row r="20743" spans="1:3" x14ac:dyDescent="0.3">
      <c r="A20743" t="s">
        <v>7</v>
      </c>
      <c r="B20743" s="11">
        <v>43378</v>
      </c>
      <c r="C20743">
        <f>VLOOKUP(B20743,Valeurs[],VLOOKUP(A20743,Colonnes[],2,FALSE),FALSE)</f>
        <v>6</v>
      </c>
    </row>
    <row r="20744" spans="1:3" x14ac:dyDescent="0.3">
      <c r="A20744" t="s">
        <v>7</v>
      </c>
      <c r="B20744" s="11">
        <v>43379</v>
      </c>
      <c r="C20744">
        <f>VLOOKUP(B20744,Valeurs[],VLOOKUP(A20744,Colonnes[],2,FALSE),FALSE)</f>
        <v>6</v>
      </c>
    </row>
    <row r="20745" spans="1:3" x14ac:dyDescent="0.3">
      <c r="A20745" t="s">
        <v>7</v>
      </c>
      <c r="B20745" s="11">
        <v>43380</v>
      </c>
      <c r="C20745">
        <f>VLOOKUP(B20745,Valeurs[],VLOOKUP(A20745,Colonnes[],2,FALSE),FALSE)</f>
        <v>2</v>
      </c>
    </row>
    <row r="20746" spans="1:3" x14ac:dyDescent="0.3">
      <c r="A20746" t="s">
        <v>7</v>
      </c>
      <c r="B20746" s="11">
        <v>43381</v>
      </c>
      <c r="C20746">
        <f>VLOOKUP(B20746,Valeurs[],VLOOKUP(A20746,Colonnes[],2,FALSE),FALSE)</f>
        <v>10</v>
      </c>
    </row>
    <row r="20747" spans="1:3" x14ac:dyDescent="0.3">
      <c r="A20747" t="s">
        <v>7</v>
      </c>
      <c r="B20747" s="11">
        <v>43382</v>
      </c>
      <c r="C20747">
        <f>VLOOKUP(B20747,Valeurs[],VLOOKUP(A20747,Colonnes[],2,FALSE),FALSE)</f>
        <v>0</v>
      </c>
    </row>
    <row r="20748" spans="1:3" x14ac:dyDescent="0.3">
      <c r="A20748" t="s">
        <v>7</v>
      </c>
      <c r="B20748" s="11">
        <v>43383</v>
      </c>
      <c r="C20748">
        <f>VLOOKUP(B20748,Valeurs[],VLOOKUP(A20748,Colonnes[],2,FALSE),FALSE)</f>
        <v>0</v>
      </c>
    </row>
    <row r="20749" spans="1:3" x14ac:dyDescent="0.3">
      <c r="A20749" t="s">
        <v>7</v>
      </c>
      <c r="B20749" s="11">
        <v>43384</v>
      </c>
      <c r="C20749">
        <f>VLOOKUP(B20749,Valeurs[],VLOOKUP(A20749,Colonnes[],2,FALSE),FALSE)</f>
        <v>10</v>
      </c>
    </row>
    <row r="20750" spans="1:3" x14ac:dyDescent="0.3">
      <c r="A20750" t="s">
        <v>7</v>
      </c>
      <c r="B20750" s="11">
        <v>43385</v>
      </c>
      <c r="C20750">
        <f>VLOOKUP(B20750,Valeurs[],VLOOKUP(A20750,Colonnes[],2,FALSE),FALSE)</f>
        <v>1</v>
      </c>
    </row>
    <row r="20751" spans="1:3" x14ac:dyDescent="0.3">
      <c r="A20751" t="s">
        <v>7</v>
      </c>
      <c r="B20751" s="11">
        <v>43386</v>
      </c>
      <c r="C20751">
        <f>VLOOKUP(B20751,Valeurs[],VLOOKUP(A20751,Colonnes[],2,FALSE),FALSE)</f>
        <v>6</v>
      </c>
    </row>
    <row r="20752" spans="1:3" x14ac:dyDescent="0.3">
      <c r="A20752" t="s">
        <v>7</v>
      </c>
      <c r="B20752" s="11">
        <v>43387</v>
      </c>
      <c r="C20752">
        <f>VLOOKUP(B20752,Valeurs[],VLOOKUP(A20752,Colonnes[],2,FALSE),FALSE)</f>
        <v>7</v>
      </c>
    </row>
    <row r="20753" spans="1:3" x14ac:dyDescent="0.3">
      <c r="A20753" t="s">
        <v>7</v>
      </c>
      <c r="B20753" s="11">
        <v>43388</v>
      </c>
      <c r="C20753">
        <f>VLOOKUP(B20753,Valeurs[],VLOOKUP(A20753,Colonnes[],2,FALSE),FALSE)</f>
        <v>9</v>
      </c>
    </row>
    <row r="20754" spans="1:3" x14ac:dyDescent="0.3">
      <c r="A20754" t="s">
        <v>7</v>
      </c>
      <c r="B20754" s="11">
        <v>43389</v>
      </c>
      <c r="C20754">
        <f>VLOOKUP(B20754,Valeurs[],VLOOKUP(A20754,Colonnes[],2,FALSE),FALSE)</f>
        <v>9</v>
      </c>
    </row>
    <row r="20755" spans="1:3" x14ac:dyDescent="0.3">
      <c r="A20755" t="s">
        <v>7</v>
      </c>
      <c r="B20755" s="11">
        <v>43390</v>
      </c>
      <c r="C20755">
        <f>VLOOKUP(B20755,Valeurs[],VLOOKUP(A20755,Colonnes[],2,FALSE),FALSE)</f>
        <v>5</v>
      </c>
    </row>
    <row r="20756" spans="1:3" x14ac:dyDescent="0.3">
      <c r="A20756" t="s">
        <v>7</v>
      </c>
      <c r="B20756" s="11">
        <v>43391</v>
      </c>
      <c r="C20756">
        <f>VLOOKUP(B20756,Valeurs[],VLOOKUP(A20756,Colonnes[],2,FALSE),FALSE)</f>
        <v>6</v>
      </c>
    </row>
    <row r="20757" spans="1:3" x14ac:dyDescent="0.3">
      <c r="A20757" t="s">
        <v>7</v>
      </c>
      <c r="B20757" s="11">
        <v>43392</v>
      </c>
      <c r="C20757">
        <f>VLOOKUP(B20757,Valeurs[],VLOOKUP(A20757,Colonnes[],2,FALSE),FALSE)</f>
        <v>1</v>
      </c>
    </row>
    <row r="20758" spans="1:3" x14ac:dyDescent="0.3">
      <c r="A20758" t="s">
        <v>7</v>
      </c>
      <c r="B20758" s="11">
        <v>43393</v>
      </c>
      <c r="C20758">
        <f>VLOOKUP(B20758,Valeurs[],VLOOKUP(A20758,Colonnes[],2,FALSE),FALSE)</f>
        <v>5</v>
      </c>
    </row>
    <row r="20759" spans="1:3" x14ac:dyDescent="0.3">
      <c r="A20759" t="s">
        <v>7</v>
      </c>
      <c r="B20759" s="11">
        <v>43394</v>
      </c>
      <c r="C20759">
        <f>VLOOKUP(B20759,Valeurs[],VLOOKUP(A20759,Colonnes[],2,FALSE),FALSE)</f>
        <v>9</v>
      </c>
    </row>
    <row r="20760" spans="1:3" x14ac:dyDescent="0.3">
      <c r="A20760" t="s">
        <v>7</v>
      </c>
      <c r="B20760" s="11">
        <v>43395</v>
      </c>
      <c r="C20760">
        <f>VLOOKUP(B20760,Valeurs[],VLOOKUP(A20760,Colonnes[],2,FALSE),FALSE)</f>
        <v>6</v>
      </c>
    </row>
    <row r="20761" spans="1:3" x14ac:dyDescent="0.3">
      <c r="A20761" t="s">
        <v>7</v>
      </c>
      <c r="B20761" s="11">
        <v>43396</v>
      </c>
      <c r="C20761">
        <f>VLOOKUP(B20761,Valeurs[],VLOOKUP(A20761,Colonnes[],2,FALSE),FALSE)</f>
        <v>6</v>
      </c>
    </row>
    <row r="20762" spans="1:3" x14ac:dyDescent="0.3">
      <c r="A20762" t="s">
        <v>7</v>
      </c>
      <c r="B20762" s="11">
        <v>43397</v>
      </c>
      <c r="C20762">
        <f>VLOOKUP(B20762,Valeurs[],VLOOKUP(A20762,Colonnes[],2,FALSE),FALSE)</f>
        <v>3</v>
      </c>
    </row>
    <row r="20763" spans="1:3" x14ac:dyDescent="0.3">
      <c r="A20763" t="s">
        <v>7</v>
      </c>
      <c r="B20763" s="11">
        <v>43398</v>
      </c>
      <c r="C20763">
        <f>VLOOKUP(B20763,Valeurs[],VLOOKUP(A20763,Colonnes[],2,FALSE),FALSE)</f>
        <v>2</v>
      </c>
    </row>
    <row r="20764" spans="1:3" x14ac:dyDescent="0.3">
      <c r="A20764" t="s">
        <v>7</v>
      </c>
      <c r="B20764" s="11">
        <v>43399</v>
      </c>
      <c r="C20764">
        <f>VLOOKUP(B20764,Valeurs[],VLOOKUP(A20764,Colonnes[],2,FALSE),FALSE)</f>
        <v>9</v>
      </c>
    </row>
    <row r="20765" spans="1:3" x14ac:dyDescent="0.3">
      <c r="A20765" t="s">
        <v>7</v>
      </c>
      <c r="B20765" s="11">
        <v>43400</v>
      </c>
      <c r="C20765">
        <f>VLOOKUP(B20765,Valeurs[],VLOOKUP(A20765,Colonnes[],2,FALSE),FALSE)</f>
        <v>8</v>
      </c>
    </row>
    <row r="20766" spans="1:3" x14ac:dyDescent="0.3">
      <c r="A20766" t="s">
        <v>7</v>
      </c>
      <c r="B20766" s="11">
        <v>43401</v>
      </c>
      <c r="C20766">
        <f>VLOOKUP(B20766,Valeurs[],VLOOKUP(A20766,Colonnes[],2,FALSE),FALSE)</f>
        <v>6</v>
      </c>
    </row>
    <row r="20767" spans="1:3" x14ac:dyDescent="0.3">
      <c r="A20767" t="s">
        <v>7</v>
      </c>
      <c r="B20767" s="11">
        <v>43402</v>
      </c>
      <c r="C20767">
        <f>VLOOKUP(B20767,Valeurs[],VLOOKUP(A20767,Colonnes[],2,FALSE),FALSE)</f>
        <v>1</v>
      </c>
    </row>
    <row r="20768" spans="1:3" x14ac:dyDescent="0.3">
      <c r="A20768" t="s">
        <v>7</v>
      </c>
      <c r="B20768" s="11">
        <v>43403</v>
      </c>
      <c r="C20768">
        <f>VLOOKUP(B20768,Valeurs[],VLOOKUP(A20768,Colonnes[],2,FALSE),FALSE)</f>
        <v>7</v>
      </c>
    </row>
    <row r="20769" spans="1:3" x14ac:dyDescent="0.3">
      <c r="A20769" t="s">
        <v>7</v>
      </c>
      <c r="B20769" s="11">
        <v>43404</v>
      </c>
      <c r="C20769">
        <f>VLOOKUP(B20769,Valeurs[],VLOOKUP(A20769,Colonnes[],2,FALSE),FALSE)</f>
        <v>8</v>
      </c>
    </row>
    <row r="20770" spans="1:3" x14ac:dyDescent="0.3">
      <c r="A20770" t="s">
        <v>7</v>
      </c>
      <c r="B20770" s="11">
        <v>43405</v>
      </c>
      <c r="C20770">
        <f>VLOOKUP(B20770,Valeurs[],VLOOKUP(A20770,Colonnes[],2,FALSE),FALSE)</f>
        <v>5</v>
      </c>
    </row>
    <row r="20771" spans="1:3" x14ac:dyDescent="0.3">
      <c r="A20771" t="s">
        <v>7</v>
      </c>
      <c r="B20771" s="11">
        <v>43406</v>
      </c>
      <c r="C20771">
        <f>VLOOKUP(B20771,Valeurs[],VLOOKUP(A20771,Colonnes[],2,FALSE),FALSE)</f>
        <v>0</v>
      </c>
    </row>
    <row r="20772" spans="1:3" x14ac:dyDescent="0.3">
      <c r="A20772" t="s">
        <v>7</v>
      </c>
      <c r="B20772" s="11">
        <v>43407</v>
      </c>
      <c r="C20772">
        <f>VLOOKUP(B20772,Valeurs[],VLOOKUP(A20772,Colonnes[],2,FALSE),FALSE)</f>
        <v>8</v>
      </c>
    </row>
    <row r="20773" spans="1:3" x14ac:dyDescent="0.3">
      <c r="A20773" t="s">
        <v>7</v>
      </c>
      <c r="B20773" s="11">
        <v>43408</v>
      </c>
      <c r="C20773">
        <f>VLOOKUP(B20773,Valeurs[],VLOOKUP(A20773,Colonnes[],2,FALSE),FALSE)</f>
        <v>2</v>
      </c>
    </row>
    <row r="20774" spans="1:3" x14ac:dyDescent="0.3">
      <c r="A20774" t="s">
        <v>7</v>
      </c>
      <c r="B20774" s="11">
        <v>43409</v>
      </c>
      <c r="C20774">
        <f>VLOOKUP(B20774,Valeurs[],VLOOKUP(A20774,Colonnes[],2,FALSE),FALSE)</f>
        <v>3</v>
      </c>
    </row>
    <row r="20775" spans="1:3" x14ac:dyDescent="0.3">
      <c r="A20775" t="s">
        <v>7</v>
      </c>
      <c r="B20775" s="11">
        <v>43410</v>
      </c>
      <c r="C20775">
        <f>VLOOKUP(B20775,Valeurs[],VLOOKUP(A20775,Colonnes[],2,FALSE),FALSE)</f>
        <v>8</v>
      </c>
    </row>
    <row r="20776" spans="1:3" x14ac:dyDescent="0.3">
      <c r="A20776" t="s">
        <v>7</v>
      </c>
      <c r="B20776" s="11">
        <v>43411</v>
      </c>
      <c r="C20776">
        <f>VLOOKUP(B20776,Valeurs[],VLOOKUP(A20776,Colonnes[],2,FALSE),FALSE)</f>
        <v>7</v>
      </c>
    </row>
    <row r="20777" spans="1:3" x14ac:dyDescent="0.3">
      <c r="A20777" t="s">
        <v>7</v>
      </c>
      <c r="B20777" s="11">
        <v>43412</v>
      </c>
      <c r="C20777">
        <f>VLOOKUP(B20777,Valeurs[],VLOOKUP(A20777,Colonnes[],2,FALSE),FALSE)</f>
        <v>8</v>
      </c>
    </row>
    <row r="20778" spans="1:3" x14ac:dyDescent="0.3">
      <c r="A20778" t="s">
        <v>7</v>
      </c>
      <c r="B20778" s="11">
        <v>43413</v>
      </c>
      <c r="C20778">
        <f>VLOOKUP(B20778,Valeurs[],VLOOKUP(A20778,Colonnes[],2,FALSE),FALSE)</f>
        <v>3</v>
      </c>
    </row>
    <row r="20779" spans="1:3" x14ac:dyDescent="0.3">
      <c r="A20779" t="s">
        <v>7</v>
      </c>
      <c r="B20779" s="11">
        <v>43414</v>
      </c>
      <c r="C20779">
        <f>VLOOKUP(B20779,Valeurs[],VLOOKUP(A20779,Colonnes[],2,FALSE),FALSE)</f>
        <v>6</v>
      </c>
    </row>
    <row r="20780" spans="1:3" x14ac:dyDescent="0.3">
      <c r="A20780" t="s">
        <v>7</v>
      </c>
      <c r="B20780" s="11">
        <v>43415</v>
      </c>
      <c r="C20780">
        <f>VLOOKUP(B20780,Valeurs[],VLOOKUP(A20780,Colonnes[],2,FALSE),FALSE)</f>
        <v>7</v>
      </c>
    </row>
    <row r="20781" spans="1:3" x14ac:dyDescent="0.3">
      <c r="A20781" t="s">
        <v>7</v>
      </c>
      <c r="B20781" s="11">
        <v>43416</v>
      </c>
      <c r="C20781">
        <f>VLOOKUP(B20781,Valeurs[],VLOOKUP(A20781,Colonnes[],2,FALSE),FALSE)</f>
        <v>6</v>
      </c>
    </row>
    <row r="20782" spans="1:3" x14ac:dyDescent="0.3">
      <c r="A20782" t="s">
        <v>7</v>
      </c>
      <c r="B20782" s="11">
        <v>43417</v>
      </c>
      <c r="C20782">
        <f>VLOOKUP(B20782,Valeurs[],VLOOKUP(A20782,Colonnes[],2,FALSE),FALSE)</f>
        <v>6</v>
      </c>
    </row>
    <row r="20783" spans="1:3" x14ac:dyDescent="0.3">
      <c r="A20783" t="s">
        <v>7</v>
      </c>
      <c r="B20783" s="11">
        <v>43418</v>
      </c>
      <c r="C20783">
        <f>VLOOKUP(B20783,Valeurs[],VLOOKUP(A20783,Colonnes[],2,FALSE),FALSE)</f>
        <v>3</v>
      </c>
    </row>
    <row r="20784" spans="1:3" x14ac:dyDescent="0.3">
      <c r="A20784" t="s">
        <v>7</v>
      </c>
      <c r="B20784" s="11">
        <v>43419</v>
      </c>
      <c r="C20784">
        <f>VLOOKUP(B20784,Valeurs[],VLOOKUP(A20784,Colonnes[],2,FALSE),FALSE)</f>
        <v>7</v>
      </c>
    </row>
    <row r="20785" spans="1:3" x14ac:dyDescent="0.3">
      <c r="A20785" t="s">
        <v>7</v>
      </c>
      <c r="B20785" s="11">
        <v>43420</v>
      </c>
      <c r="C20785">
        <f>VLOOKUP(B20785,Valeurs[],VLOOKUP(A20785,Colonnes[],2,FALSE),FALSE)</f>
        <v>9</v>
      </c>
    </row>
    <row r="20786" spans="1:3" x14ac:dyDescent="0.3">
      <c r="A20786" t="s">
        <v>7</v>
      </c>
      <c r="B20786" s="11">
        <v>43421</v>
      </c>
      <c r="C20786">
        <f>VLOOKUP(B20786,Valeurs[],VLOOKUP(A20786,Colonnes[],2,FALSE),FALSE)</f>
        <v>1</v>
      </c>
    </row>
    <row r="20787" spans="1:3" x14ac:dyDescent="0.3">
      <c r="A20787" t="s">
        <v>7</v>
      </c>
      <c r="B20787" s="11">
        <v>43422</v>
      </c>
      <c r="C20787">
        <f>VLOOKUP(B20787,Valeurs[],VLOOKUP(A20787,Colonnes[],2,FALSE),FALSE)</f>
        <v>3</v>
      </c>
    </row>
    <row r="20788" spans="1:3" x14ac:dyDescent="0.3">
      <c r="A20788" t="s">
        <v>7</v>
      </c>
      <c r="B20788" s="11">
        <v>43423</v>
      </c>
      <c r="C20788">
        <f>VLOOKUP(B20788,Valeurs[],VLOOKUP(A20788,Colonnes[],2,FALSE),FALSE)</f>
        <v>5</v>
      </c>
    </row>
    <row r="20789" spans="1:3" x14ac:dyDescent="0.3">
      <c r="A20789" t="s">
        <v>7</v>
      </c>
      <c r="B20789" s="11">
        <v>43424</v>
      </c>
      <c r="C20789">
        <f>VLOOKUP(B20789,Valeurs[],VLOOKUP(A20789,Colonnes[],2,FALSE),FALSE)</f>
        <v>3</v>
      </c>
    </row>
    <row r="20790" spans="1:3" x14ac:dyDescent="0.3">
      <c r="A20790" t="s">
        <v>7</v>
      </c>
      <c r="B20790" s="11">
        <v>43425</v>
      </c>
      <c r="C20790">
        <f>VLOOKUP(B20790,Valeurs[],VLOOKUP(A20790,Colonnes[],2,FALSE),FALSE)</f>
        <v>1</v>
      </c>
    </row>
    <row r="20791" spans="1:3" x14ac:dyDescent="0.3">
      <c r="A20791" t="s">
        <v>7</v>
      </c>
      <c r="B20791" s="11">
        <v>43426</v>
      </c>
      <c r="C20791">
        <f>VLOOKUP(B20791,Valeurs[],VLOOKUP(A20791,Colonnes[],2,FALSE),FALSE)</f>
        <v>3</v>
      </c>
    </row>
    <row r="20792" spans="1:3" x14ac:dyDescent="0.3">
      <c r="A20792" t="s">
        <v>7</v>
      </c>
      <c r="B20792" s="11">
        <v>43427</v>
      </c>
      <c r="C20792">
        <f>VLOOKUP(B20792,Valeurs[],VLOOKUP(A20792,Colonnes[],2,FALSE),FALSE)</f>
        <v>2</v>
      </c>
    </row>
    <row r="20793" spans="1:3" x14ac:dyDescent="0.3">
      <c r="A20793" t="s">
        <v>7</v>
      </c>
      <c r="B20793" s="11">
        <v>43428</v>
      </c>
      <c r="C20793">
        <f>VLOOKUP(B20793,Valeurs[],VLOOKUP(A20793,Colonnes[],2,FALSE),FALSE)</f>
        <v>6</v>
      </c>
    </row>
    <row r="20794" spans="1:3" x14ac:dyDescent="0.3">
      <c r="A20794" t="s">
        <v>7</v>
      </c>
      <c r="B20794" s="11">
        <v>43429</v>
      </c>
      <c r="C20794">
        <f>VLOOKUP(B20794,Valeurs[],VLOOKUP(A20794,Colonnes[],2,FALSE),FALSE)</f>
        <v>3</v>
      </c>
    </row>
    <row r="20795" spans="1:3" x14ac:dyDescent="0.3">
      <c r="A20795" t="s">
        <v>7</v>
      </c>
      <c r="B20795" s="11">
        <v>43430</v>
      </c>
      <c r="C20795">
        <f>VLOOKUP(B20795,Valeurs[],VLOOKUP(A20795,Colonnes[],2,FALSE),FALSE)</f>
        <v>3</v>
      </c>
    </row>
    <row r="20796" spans="1:3" x14ac:dyDescent="0.3">
      <c r="A20796" t="s">
        <v>7</v>
      </c>
      <c r="B20796" s="11">
        <v>43431</v>
      </c>
      <c r="C20796">
        <f>VLOOKUP(B20796,Valeurs[],VLOOKUP(A20796,Colonnes[],2,FALSE),FALSE)</f>
        <v>6</v>
      </c>
    </row>
    <row r="20797" spans="1:3" x14ac:dyDescent="0.3">
      <c r="A20797" t="s">
        <v>7</v>
      </c>
      <c r="B20797" s="11">
        <v>43432</v>
      </c>
      <c r="C20797">
        <f>VLOOKUP(B20797,Valeurs[],VLOOKUP(A20797,Colonnes[],2,FALSE),FALSE)</f>
        <v>3</v>
      </c>
    </row>
    <row r="20798" spans="1:3" x14ac:dyDescent="0.3">
      <c r="A20798" t="s">
        <v>7</v>
      </c>
      <c r="B20798" s="11">
        <v>43433</v>
      </c>
      <c r="C20798">
        <f>VLOOKUP(B20798,Valeurs[],VLOOKUP(A20798,Colonnes[],2,FALSE),FALSE)</f>
        <v>7</v>
      </c>
    </row>
    <row r="20799" spans="1:3" x14ac:dyDescent="0.3">
      <c r="A20799" t="s">
        <v>7</v>
      </c>
      <c r="B20799" s="11">
        <v>43434</v>
      </c>
      <c r="C20799">
        <f>VLOOKUP(B20799,Valeurs[],VLOOKUP(A20799,Colonnes[],2,FALSE),FALSE)</f>
        <v>6</v>
      </c>
    </row>
    <row r="20800" spans="1:3" x14ac:dyDescent="0.3">
      <c r="A20800" t="s">
        <v>7</v>
      </c>
      <c r="B20800" s="11">
        <v>43435</v>
      </c>
      <c r="C20800">
        <f>VLOOKUP(B20800,Valeurs[],VLOOKUP(A20800,Colonnes[],2,FALSE),FALSE)</f>
        <v>8</v>
      </c>
    </row>
    <row r="20801" spans="1:3" x14ac:dyDescent="0.3">
      <c r="A20801" t="s">
        <v>7</v>
      </c>
      <c r="B20801" s="11">
        <v>43436</v>
      </c>
      <c r="C20801">
        <f>VLOOKUP(B20801,Valeurs[],VLOOKUP(A20801,Colonnes[],2,FALSE),FALSE)</f>
        <v>9</v>
      </c>
    </row>
    <row r="20802" spans="1:3" x14ac:dyDescent="0.3">
      <c r="A20802" t="s">
        <v>7</v>
      </c>
      <c r="B20802" s="11">
        <v>43437</v>
      </c>
      <c r="C20802">
        <f>VLOOKUP(B20802,Valeurs[],VLOOKUP(A20802,Colonnes[],2,FALSE),FALSE)</f>
        <v>2</v>
      </c>
    </row>
    <row r="20803" spans="1:3" x14ac:dyDescent="0.3">
      <c r="A20803" t="s">
        <v>7</v>
      </c>
      <c r="B20803" s="11">
        <v>43438</v>
      </c>
      <c r="C20803">
        <f>VLOOKUP(B20803,Valeurs[],VLOOKUP(A20803,Colonnes[],2,FALSE),FALSE)</f>
        <v>7</v>
      </c>
    </row>
    <row r="20804" spans="1:3" x14ac:dyDescent="0.3">
      <c r="A20804" t="s">
        <v>7</v>
      </c>
      <c r="B20804" s="11">
        <v>43439</v>
      </c>
      <c r="C20804">
        <f>VLOOKUP(B20804,Valeurs[],VLOOKUP(A20804,Colonnes[],2,FALSE),FALSE)</f>
        <v>8</v>
      </c>
    </row>
    <row r="20805" spans="1:3" x14ac:dyDescent="0.3">
      <c r="A20805" t="s">
        <v>7</v>
      </c>
      <c r="B20805" s="11">
        <v>43440</v>
      </c>
      <c r="C20805">
        <f>VLOOKUP(B20805,Valeurs[],VLOOKUP(A20805,Colonnes[],2,FALSE),FALSE)</f>
        <v>6</v>
      </c>
    </row>
    <row r="20806" spans="1:3" x14ac:dyDescent="0.3">
      <c r="A20806" t="s">
        <v>7</v>
      </c>
      <c r="B20806" s="11">
        <v>43441</v>
      </c>
      <c r="C20806">
        <f>VLOOKUP(B20806,Valeurs[],VLOOKUP(A20806,Colonnes[],2,FALSE),FALSE)</f>
        <v>6</v>
      </c>
    </row>
    <row r="20807" spans="1:3" x14ac:dyDescent="0.3">
      <c r="A20807" t="s">
        <v>7</v>
      </c>
      <c r="B20807" s="11">
        <v>43442</v>
      </c>
      <c r="C20807">
        <f>VLOOKUP(B20807,Valeurs[],VLOOKUP(A20807,Colonnes[],2,FALSE),FALSE)</f>
        <v>6</v>
      </c>
    </row>
    <row r="20808" spans="1:3" x14ac:dyDescent="0.3">
      <c r="A20808" t="s">
        <v>7</v>
      </c>
      <c r="B20808" s="11">
        <v>43443</v>
      </c>
      <c r="C20808">
        <f>VLOOKUP(B20808,Valeurs[],VLOOKUP(A20808,Colonnes[],2,FALSE),FALSE)</f>
        <v>6</v>
      </c>
    </row>
    <row r="20809" spans="1:3" x14ac:dyDescent="0.3">
      <c r="A20809" t="s">
        <v>7</v>
      </c>
      <c r="B20809" s="11">
        <v>43444</v>
      </c>
      <c r="C20809">
        <f>VLOOKUP(B20809,Valeurs[],VLOOKUP(A20809,Colonnes[],2,FALSE),FALSE)</f>
        <v>6</v>
      </c>
    </row>
    <row r="20810" spans="1:3" x14ac:dyDescent="0.3">
      <c r="A20810" t="s">
        <v>7</v>
      </c>
      <c r="B20810" s="11">
        <v>43445</v>
      </c>
      <c r="C20810">
        <f>VLOOKUP(B20810,Valeurs[],VLOOKUP(A20810,Colonnes[],2,FALSE),FALSE)</f>
        <v>1</v>
      </c>
    </row>
    <row r="20811" spans="1:3" x14ac:dyDescent="0.3">
      <c r="A20811" t="s">
        <v>7</v>
      </c>
      <c r="B20811" s="11">
        <v>43446</v>
      </c>
      <c r="C20811">
        <f>VLOOKUP(B20811,Valeurs[],VLOOKUP(A20811,Colonnes[],2,FALSE),FALSE)</f>
        <v>1</v>
      </c>
    </row>
    <row r="20812" spans="1:3" x14ac:dyDescent="0.3">
      <c r="A20812" t="s">
        <v>7</v>
      </c>
      <c r="B20812" s="11">
        <v>43447</v>
      </c>
      <c r="C20812">
        <f>VLOOKUP(B20812,Valeurs[],VLOOKUP(A20812,Colonnes[],2,FALSE),FALSE)</f>
        <v>2</v>
      </c>
    </row>
    <row r="20813" spans="1:3" x14ac:dyDescent="0.3">
      <c r="A20813" t="s">
        <v>7</v>
      </c>
      <c r="B20813" s="11">
        <v>43448</v>
      </c>
      <c r="C20813">
        <f>VLOOKUP(B20813,Valeurs[],VLOOKUP(A20813,Colonnes[],2,FALSE),FALSE)</f>
        <v>9</v>
      </c>
    </row>
    <row r="20814" spans="1:3" x14ac:dyDescent="0.3">
      <c r="A20814" t="s">
        <v>7</v>
      </c>
      <c r="B20814" s="11">
        <v>43449</v>
      </c>
      <c r="C20814">
        <f>VLOOKUP(B20814,Valeurs[],VLOOKUP(A20814,Colonnes[],2,FALSE),FALSE)</f>
        <v>7</v>
      </c>
    </row>
    <row r="20815" spans="1:3" x14ac:dyDescent="0.3">
      <c r="A20815" t="s">
        <v>7</v>
      </c>
      <c r="B20815" s="11">
        <v>43450</v>
      </c>
      <c r="C20815">
        <f>VLOOKUP(B20815,Valeurs[],VLOOKUP(A20815,Colonnes[],2,FALSE),FALSE)</f>
        <v>8</v>
      </c>
    </row>
    <row r="20816" spans="1:3" x14ac:dyDescent="0.3">
      <c r="A20816" t="s">
        <v>7</v>
      </c>
      <c r="B20816" s="11">
        <v>43451</v>
      </c>
      <c r="C20816">
        <f>VLOOKUP(B20816,Valeurs[],VLOOKUP(A20816,Colonnes[],2,FALSE),FALSE)</f>
        <v>4</v>
      </c>
    </row>
    <row r="20817" spans="1:3" x14ac:dyDescent="0.3">
      <c r="A20817" t="s">
        <v>7</v>
      </c>
      <c r="B20817" s="11">
        <v>43452</v>
      </c>
      <c r="C20817">
        <f>VLOOKUP(B20817,Valeurs[],VLOOKUP(A20817,Colonnes[],2,FALSE),FALSE)</f>
        <v>9</v>
      </c>
    </row>
    <row r="20818" spans="1:3" x14ac:dyDescent="0.3">
      <c r="A20818" t="s">
        <v>7</v>
      </c>
      <c r="B20818" s="11">
        <v>43453</v>
      </c>
      <c r="C20818">
        <f>VLOOKUP(B20818,Valeurs[],VLOOKUP(A20818,Colonnes[],2,FALSE),FALSE)</f>
        <v>8</v>
      </c>
    </row>
    <row r="20819" spans="1:3" x14ac:dyDescent="0.3">
      <c r="A20819" t="s">
        <v>7</v>
      </c>
      <c r="B20819" s="11">
        <v>43454</v>
      </c>
      <c r="C20819">
        <f>VLOOKUP(B20819,Valeurs[],VLOOKUP(A20819,Colonnes[],2,FALSE),FALSE)</f>
        <v>1</v>
      </c>
    </row>
    <row r="20820" spans="1:3" x14ac:dyDescent="0.3">
      <c r="A20820" t="s">
        <v>7</v>
      </c>
      <c r="B20820" s="11">
        <v>43455</v>
      </c>
      <c r="C20820">
        <f>VLOOKUP(B20820,Valeurs[],VLOOKUP(A20820,Colonnes[],2,FALSE),FALSE)</f>
        <v>9</v>
      </c>
    </row>
    <row r="20821" spans="1:3" x14ac:dyDescent="0.3">
      <c r="A20821" t="s">
        <v>7</v>
      </c>
      <c r="B20821" s="11">
        <v>43456</v>
      </c>
      <c r="C20821">
        <f>VLOOKUP(B20821,Valeurs[],VLOOKUP(A20821,Colonnes[],2,FALSE),FALSE)</f>
        <v>5</v>
      </c>
    </row>
    <row r="20822" spans="1:3" x14ac:dyDescent="0.3">
      <c r="A20822" t="s">
        <v>7</v>
      </c>
      <c r="B20822" s="11">
        <v>43457</v>
      </c>
      <c r="C20822">
        <f>VLOOKUP(B20822,Valeurs[],VLOOKUP(A20822,Colonnes[],2,FALSE),FALSE)</f>
        <v>8</v>
      </c>
    </row>
    <row r="20823" spans="1:3" x14ac:dyDescent="0.3">
      <c r="A20823" t="s">
        <v>7</v>
      </c>
      <c r="B20823" s="11">
        <v>43458</v>
      </c>
      <c r="C20823">
        <f>VLOOKUP(B20823,Valeurs[],VLOOKUP(A20823,Colonnes[],2,FALSE),FALSE)</f>
        <v>2</v>
      </c>
    </row>
    <row r="20824" spans="1:3" x14ac:dyDescent="0.3">
      <c r="A20824" t="s">
        <v>7</v>
      </c>
      <c r="B20824" s="11">
        <v>43459</v>
      </c>
      <c r="C20824">
        <f>VLOOKUP(B20824,Valeurs[],VLOOKUP(A20824,Colonnes[],2,FALSE),FALSE)</f>
        <v>4</v>
      </c>
    </row>
    <row r="20825" spans="1:3" x14ac:dyDescent="0.3">
      <c r="A20825" t="s">
        <v>7</v>
      </c>
      <c r="B20825" s="11">
        <v>43460</v>
      </c>
      <c r="C20825">
        <f>VLOOKUP(B20825,Valeurs[],VLOOKUP(A20825,Colonnes[],2,FALSE),FALSE)</f>
        <v>2</v>
      </c>
    </row>
    <row r="20826" spans="1:3" x14ac:dyDescent="0.3">
      <c r="A20826" t="s">
        <v>9</v>
      </c>
      <c r="B20826" s="11">
        <v>43102</v>
      </c>
      <c r="C20826">
        <f>VLOOKUP(B20826,Valeurs[],VLOOKUP(A20826,Colonnes[],2,FALSE),FALSE)</f>
        <v>7</v>
      </c>
    </row>
    <row r="20827" spans="1:3" x14ac:dyDescent="0.3">
      <c r="A20827" t="s">
        <v>9</v>
      </c>
      <c r="B20827" s="11">
        <v>43103</v>
      </c>
      <c r="C20827">
        <f>VLOOKUP(B20827,Valeurs[],VLOOKUP(A20827,Colonnes[],2,FALSE),FALSE)</f>
        <v>6</v>
      </c>
    </row>
    <row r="20828" spans="1:3" x14ac:dyDescent="0.3">
      <c r="A20828" t="s">
        <v>9</v>
      </c>
      <c r="B20828" s="11">
        <v>43104</v>
      </c>
      <c r="C20828">
        <f>VLOOKUP(B20828,Valeurs[],VLOOKUP(A20828,Colonnes[],2,FALSE),FALSE)</f>
        <v>7</v>
      </c>
    </row>
    <row r="20829" spans="1:3" x14ac:dyDescent="0.3">
      <c r="A20829" t="s">
        <v>9</v>
      </c>
      <c r="B20829" s="11">
        <v>43105</v>
      </c>
      <c r="C20829">
        <f>VLOOKUP(B20829,Valeurs[],VLOOKUP(A20829,Colonnes[],2,FALSE),FALSE)</f>
        <v>9</v>
      </c>
    </row>
    <row r="20830" spans="1:3" x14ac:dyDescent="0.3">
      <c r="A20830" t="s">
        <v>9</v>
      </c>
      <c r="B20830" s="11">
        <v>43106</v>
      </c>
      <c r="C20830">
        <f>VLOOKUP(B20830,Valeurs[],VLOOKUP(A20830,Colonnes[],2,FALSE),FALSE)</f>
        <v>0</v>
      </c>
    </row>
    <row r="20831" spans="1:3" x14ac:dyDescent="0.3">
      <c r="A20831" t="s">
        <v>9</v>
      </c>
      <c r="B20831" s="11">
        <v>43107</v>
      </c>
      <c r="C20831">
        <f>VLOOKUP(B20831,Valeurs[],VLOOKUP(A20831,Colonnes[],2,FALSE),FALSE)</f>
        <v>8</v>
      </c>
    </row>
    <row r="20832" spans="1:3" x14ac:dyDescent="0.3">
      <c r="A20832" t="s">
        <v>9</v>
      </c>
      <c r="B20832" s="11">
        <v>43108</v>
      </c>
      <c r="C20832">
        <f>VLOOKUP(B20832,Valeurs[],VLOOKUP(A20832,Colonnes[],2,FALSE),FALSE)</f>
        <v>6</v>
      </c>
    </row>
    <row r="20833" spans="1:3" x14ac:dyDescent="0.3">
      <c r="A20833" t="s">
        <v>9</v>
      </c>
      <c r="B20833" s="11">
        <v>43109</v>
      </c>
      <c r="C20833">
        <f>VLOOKUP(B20833,Valeurs[],VLOOKUP(A20833,Colonnes[],2,FALSE),FALSE)</f>
        <v>4</v>
      </c>
    </row>
    <row r="20834" spans="1:3" x14ac:dyDescent="0.3">
      <c r="A20834" t="s">
        <v>9</v>
      </c>
      <c r="B20834" s="11">
        <v>43110</v>
      </c>
      <c r="C20834">
        <f>VLOOKUP(B20834,Valeurs[],VLOOKUP(A20834,Colonnes[],2,FALSE),FALSE)</f>
        <v>6</v>
      </c>
    </row>
    <row r="20835" spans="1:3" x14ac:dyDescent="0.3">
      <c r="A20835" t="s">
        <v>9</v>
      </c>
      <c r="B20835" s="11">
        <v>43111</v>
      </c>
      <c r="C20835">
        <f>VLOOKUP(B20835,Valeurs[],VLOOKUP(A20835,Colonnes[],2,FALSE),FALSE)</f>
        <v>6</v>
      </c>
    </row>
    <row r="20836" spans="1:3" x14ac:dyDescent="0.3">
      <c r="A20836" t="s">
        <v>9</v>
      </c>
      <c r="B20836" s="11">
        <v>43112</v>
      </c>
      <c r="C20836">
        <f>VLOOKUP(B20836,Valeurs[],VLOOKUP(A20836,Colonnes[],2,FALSE),FALSE)</f>
        <v>6</v>
      </c>
    </row>
    <row r="20837" spans="1:3" x14ac:dyDescent="0.3">
      <c r="A20837" t="s">
        <v>9</v>
      </c>
      <c r="B20837" s="11">
        <v>43113</v>
      </c>
      <c r="C20837">
        <f>VLOOKUP(B20837,Valeurs[],VLOOKUP(A20837,Colonnes[],2,FALSE),FALSE)</f>
        <v>8</v>
      </c>
    </row>
    <row r="20838" spans="1:3" x14ac:dyDescent="0.3">
      <c r="A20838" t="s">
        <v>9</v>
      </c>
      <c r="B20838" s="11">
        <v>43114</v>
      </c>
      <c r="C20838">
        <f>VLOOKUP(B20838,Valeurs[],VLOOKUP(A20838,Colonnes[],2,FALSE),FALSE)</f>
        <v>8</v>
      </c>
    </row>
    <row r="20839" spans="1:3" x14ac:dyDescent="0.3">
      <c r="A20839" t="s">
        <v>9</v>
      </c>
      <c r="B20839" s="11">
        <v>43115</v>
      </c>
      <c r="C20839">
        <f>VLOOKUP(B20839,Valeurs[],VLOOKUP(A20839,Colonnes[],2,FALSE),FALSE)</f>
        <v>8</v>
      </c>
    </row>
    <row r="20840" spans="1:3" x14ac:dyDescent="0.3">
      <c r="A20840" t="s">
        <v>9</v>
      </c>
      <c r="B20840" s="11">
        <v>43116</v>
      </c>
      <c r="C20840">
        <f>VLOOKUP(B20840,Valeurs[],VLOOKUP(A20840,Colonnes[],2,FALSE),FALSE)</f>
        <v>6</v>
      </c>
    </row>
    <row r="20841" spans="1:3" x14ac:dyDescent="0.3">
      <c r="A20841" t="s">
        <v>9</v>
      </c>
      <c r="B20841" s="11">
        <v>43117</v>
      </c>
      <c r="C20841">
        <f>VLOOKUP(B20841,Valeurs[],VLOOKUP(A20841,Colonnes[],2,FALSE),FALSE)</f>
        <v>3</v>
      </c>
    </row>
    <row r="20842" spans="1:3" x14ac:dyDescent="0.3">
      <c r="A20842" t="s">
        <v>9</v>
      </c>
      <c r="B20842" s="11">
        <v>43118</v>
      </c>
      <c r="C20842">
        <f>VLOOKUP(B20842,Valeurs[],VLOOKUP(A20842,Colonnes[],2,FALSE),FALSE)</f>
        <v>5</v>
      </c>
    </row>
    <row r="20843" spans="1:3" x14ac:dyDescent="0.3">
      <c r="A20843" t="s">
        <v>9</v>
      </c>
      <c r="B20843" s="11">
        <v>43119</v>
      </c>
      <c r="C20843">
        <f>VLOOKUP(B20843,Valeurs[],VLOOKUP(A20843,Colonnes[],2,FALSE),FALSE)</f>
        <v>6</v>
      </c>
    </row>
    <row r="20844" spans="1:3" x14ac:dyDescent="0.3">
      <c r="A20844" t="s">
        <v>9</v>
      </c>
      <c r="B20844" s="11">
        <v>43120</v>
      </c>
      <c r="C20844">
        <f>VLOOKUP(B20844,Valeurs[],VLOOKUP(A20844,Colonnes[],2,FALSE),FALSE)</f>
        <v>9</v>
      </c>
    </row>
    <row r="20845" spans="1:3" x14ac:dyDescent="0.3">
      <c r="A20845" t="s">
        <v>9</v>
      </c>
      <c r="B20845" s="11">
        <v>43121</v>
      </c>
      <c r="C20845">
        <f>VLOOKUP(B20845,Valeurs[],VLOOKUP(A20845,Colonnes[],2,FALSE),FALSE)</f>
        <v>9</v>
      </c>
    </row>
    <row r="20846" spans="1:3" x14ac:dyDescent="0.3">
      <c r="A20846" t="s">
        <v>9</v>
      </c>
      <c r="B20846" s="11">
        <v>43122</v>
      </c>
      <c r="C20846">
        <f>VLOOKUP(B20846,Valeurs[],VLOOKUP(A20846,Colonnes[],2,FALSE),FALSE)</f>
        <v>3</v>
      </c>
    </row>
    <row r="20847" spans="1:3" x14ac:dyDescent="0.3">
      <c r="A20847" t="s">
        <v>9</v>
      </c>
      <c r="B20847" s="11">
        <v>43123</v>
      </c>
      <c r="C20847">
        <f>VLOOKUP(B20847,Valeurs[],VLOOKUP(A20847,Colonnes[],2,FALSE),FALSE)</f>
        <v>1</v>
      </c>
    </row>
    <row r="20848" spans="1:3" x14ac:dyDescent="0.3">
      <c r="A20848" t="s">
        <v>9</v>
      </c>
      <c r="B20848" s="11">
        <v>43124</v>
      </c>
      <c r="C20848">
        <f>VLOOKUP(B20848,Valeurs[],VLOOKUP(A20848,Colonnes[],2,FALSE),FALSE)</f>
        <v>2</v>
      </c>
    </row>
    <row r="20849" spans="1:3" x14ac:dyDescent="0.3">
      <c r="A20849" t="s">
        <v>9</v>
      </c>
      <c r="B20849" s="11">
        <v>43125</v>
      </c>
      <c r="C20849">
        <f>VLOOKUP(B20849,Valeurs[],VLOOKUP(A20849,Colonnes[],2,FALSE),FALSE)</f>
        <v>6</v>
      </c>
    </row>
    <row r="20850" spans="1:3" x14ac:dyDescent="0.3">
      <c r="A20850" t="s">
        <v>9</v>
      </c>
      <c r="B20850" s="11">
        <v>43126</v>
      </c>
      <c r="C20850">
        <f>VLOOKUP(B20850,Valeurs[],VLOOKUP(A20850,Colonnes[],2,FALSE),FALSE)</f>
        <v>2</v>
      </c>
    </row>
    <row r="20851" spans="1:3" x14ac:dyDescent="0.3">
      <c r="A20851" t="s">
        <v>9</v>
      </c>
      <c r="B20851" s="11">
        <v>43127</v>
      </c>
      <c r="C20851">
        <f>VLOOKUP(B20851,Valeurs[],VLOOKUP(A20851,Colonnes[],2,FALSE),FALSE)</f>
        <v>7</v>
      </c>
    </row>
    <row r="20852" spans="1:3" x14ac:dyDescent="0.3">
      <c r="A20852" t="s">
        <v>9</v>
      </c>
      <c r="B20852" s="11">
        <v>43128</v>
      </c>
      <c r="C20852">
        <f>VLOOKUP(B20852,Valeurs[],VLOOKUP(A20852,Colonnes[],2,FALSE),FALSE)</f>
        <v>1</v>
      </c>
    </row>
    <row r="20853" spans="1:3" x14ac:dyDescent="0.3">
      <c r="A20853" t="s">
        <v>9</v>
      </c>
      <c r="B20853" s="11">
        <v>43129</v>
      </c>
      <c r="C20853">
        <f>VLOOKUP(B20853,Valeurs[],VLOOKUP(A20853,Colonnes[],2,FALSE),FALSE)</f>
        <v>7</v>
      </c>
    </row>
    <row r="20854" spans="1:3" x14ac:dyDescent="0.3">
      <c r="A20854" t="s">
        <v>9</v>
      </c>
      <c r="B20854" s="11">
        <v>43130</v>
      </c>
      <c r="C20854">
        <f>VLOOKUP(B20854,Valeurs[],VLOOKUP(A20854,Colonnes[],2,FALSE),FALSE)</f>
        <v>10</v>
      </c>
    </row>
    <row r="20855" spans="1:3" x14ac:dyDescent="0.3">
      <c r="A20855" t="s">
        <v>9</v>
      </c>
      <c r="B20855" s="11">
        <v>43131</v>
      </c>
      <c r="C20855">
        <f>VLOOKUP(B20855,Valeurs[],VLOOKUP(A20855,Colonnes[],2,FALSE),FALSE)</f>
        <v>6</v>
      </c>
    </row>
    <row r="20856" spans="1:3" x14ac:dyDescent="0.3">
      <c r="A20856" t="s">
        <v>9</v>
      </c>
      <c r="B20856" s="11">
        <v>43132</v>
      </c>
      <c r="C20856">
        <f>VLOOKUP(B20856,Valeurs[],VLOOKUP(A20856,Colonnes[],2,FALSE),FALSE)</f>
        <v>9</v>
      </c>
    </row>
    <row r="20857" spans="1:3" x14ac:dyDescent="0.3">
      <c r="A20857" t="s">
        <v>9</v>
      </c>
      <c r="B20857" s="11">
        <v>43133</v>
      </c>
      <c r="C20857">
        <f>VLOOKUP(B20857,Valeurs[],VLOOKUP(A20857,Colonnes[],2,FALSE),FALSE)</f>
        <v>2</v>
      </c>
    </row>
    <row r="20858" spans="1:3" x14ac:dyDescent="0.3">
      <c r="A20858" t="s">
        <v>9</v>
      </c>
      <c r="B20858" s="11">
        <v>43134</v>
      </c>
      <c r="C20858">
        <f>VLOOKUP(B20858,Valeurs[],VLOOKUP(A20858,Colonnes[],2,FALSE),FALSE)</f>
        <v>2</v>
      </c>
    </row>
    <row r="20859" spans="1:3" x14ac:dyDescent="0.3">
      <c r="A20859" t="s">
        <v>9</v>
      </c>
      <c r="B20859" s="11">
        <v>43135</v>
      </c>
      <c r="C20859">
        <f>VLOOKUP(B20859,Valeurs[],VLOOKUP(A20859,Colonnes[],2,FALSE),FALSE)</f>
        <v>4</v>
      </c>
    </row>
    <row r="20860" spans="1:3" x14ac:dyDescent="0.3">
      <c r="A20860" t="s">
        <v>9</v>
      </c>
      <c r="B20860" s="11">
        <v>43136</v>
      </c>
      <c r="C20860">
        <f>VLOOKUP(B20860,Valeurs[],VLOOKUP(A20860,Colonnes[],2,FALSE),FALSE)</f>
        <v>2</v>
      </c>
    </row>
    <row r="20861" spans="1:3" x14ac:dyDescent="0.3">
      <c r="A20861" t="s">
        <v>9</v>
      </c>
      <c r="B20861" s="11">
        <v>43137</v>
      </c>
      <c r="C20861">
        <f>VLOOKUP(B20861,Valeurs[],VLOOKUP(A20861,Colonnes[],2,FALSE),FALSE)</f>
        <v>9</v>
      </c>
    </row>
    <row r="20862" spans="1:3" x14ac:dyDescent="0.3">
      <c r="A20862" t="s">
        <v>9</v>
      </c>
      <c r="B20862" s="11">
        <v>43138</v>
      </c>
      <c r="C20862">
        <f>VLOOKUP(B20862,Valeurs[],VLOOKUP(A20862,Colonnes[],2,FALSE),FALSE)</f>
        <v>4</v>
      </c>
    </row>
    <row r="20863" spans="1:3" x14ac:dyDescent="0.3">
      <c r="A20863" t="s">
        <v>9</v>
      </c>
      <c r="B20863" s="11">
        <v>43139</v>
      </c>
      <c r="C20863">
        <f>VLOOKUP(B20863,Valeurs[],VLOOKUP(A20863,Colonnes[],2,FALSE),FALSE)</f>
        <v>3</v>
      </c>
    </row>
    <row r="20864" spans="1:3" x14ac:dyDescent="0.3">
      <c r="A20864" t="s">
        <v>9</v>
      </c>
      <c r="B20864" s="11">
        <v>43140</v>
      </c>
      <c r="C20864">
        <f>VLOOKUP(B20864,Valeurs[],VLOOKUP(A20864,Colonnes[],2,FALSE),FALSE)</f>
        <v>4</v>
      </c>
    </row>
    <row r="20865" spans="1:3" x14ac:dyDescent="0.3">
      <c r="A20865" t="s">
        <v>9</v>
      </c>
      <c r="B20865" s="11">
        <v>43141</v>
      </c>
      <c r="C20865">
        <f>VLOOKUP(B20865,Valeurs[],VLOOKUP(A20865,Colonnes[],2,FALSE),FALSE)</f>
        <v>9</v>
      </c>
    </row>
    <row r="20866" spans="1:3" x14ac:dyDescent="0.3">
      <c r="A20866" t="s">
        <v>9</v>
      </c>
      <c r="B20866" s="11">
        <v>43142</v>
      </c>
      <c r="C20866">
        <f>VLOOKUP(B20866,Valeurs[],VLOOKUP(A20866,Colonnes[],2,FALSE),FALSE)</f>
        <v>1</v>
      </c>
    </row>
    <row r="20867" spans="1:3" x14ac:dyDescent="0.3">
      <c r="A20867" t="s">
        <v>9</v>
      </c>
      <c r="B20867" s="11">
        <v>43143</v>
      </c>
      <c r="C20867">
        <f>VLOOKUP(B20867,Valeurs[],VLOOKUP(A20867,Colonnes[],2,FALSE),FALSE)</f>
        <v>10</v>
      </c>
    </row>
    <row r="20868" spans="1:3" x14ac:dyDescent="0.3">
      <c r="A20868" t="s">
        <v>9</v>
      </c>
      <c r="B20868" s="11">
        <v>43144</v>
      </c>
      <c r="C20868">
        <f>VLOOKUP(B20868,Valeurs[],VLOOKUP(A20868,Colonnes[],2,FALSE),FALSE)</f>
        <v>4</v>
      </c>
    </row>
    <row r="20869" spans="1:3" x14ac:dyDescent="0.3">
      <c r="A20869" t="s">
        <v>9</v>
      </c>
      <c r="B20869" s="11">
        <v>43145</v>
      </c>
      <c r="C20869">
        <f>VLOOKUP(B20869,Valeurs[],VLOOKUP(A20869,Colonnes[],2,FALSE),FALSE)</f>
        <v>7</v>
      </c>
    </row>
    <row r="20870" spans="1:3" x14ac:dyDescent="0.3">
      <c r="A20870" t="s">
        <v>9</v>
      </c>
      <c r="B20870" s="11">
        <v>43146</v>
      </c>
      <c r="C20870">
        <f>VLOOKUP(B20870,Valeurs[],VLOOKUP(A20870,Colonnes[],2,FALSE),FALSE)</f>
        <v>6</v>
      </c>
    </row>
    <row r="20871" spans="1:3" x14ac:dyDescent="0.3">
      <c r="A20871" t="s">
        <v>9</v>
      </c>
      <c r="B20871" s="11">
        <v>43147</v>
      </c>
      <c r="C20871">
        <f>VLOOKUP(B20871,Valeurs[],VLOOKUP(A20871,Colonnes[],2,FALSE),FALSE)</f>
        <v>7</v>
      </c>
    </row>
    <row r="20872" spans="1:3" x14ac:dyDescent="0.3">
      <c r="A20872" t="s">
        <v>9</v>
      </c>
      <c r="B20872" s="11">
        <v>43148</v>
      </c>
      <c r="C20872">
        <f>VLOOKUP(B20872,Valeurs[],VLOOKUP(A20872,Colonnes[],2,FALSE),FALSE)</f>
        <v>6</v>
      </c>
    </row>
    <row r="20873" spans="1:3" x14ac:dyDescent="0.3">
      <c r="A20873" t="s">
        <v>9</v>
      </c>
      <c r="B20873" s="11">
        <v>43149</v>
      </c>
      <c r="C20873">
        <f>VLOOKUP(B20873,Valeurs[],VLOOKUP(A20873,Colonnes[],2,FALSE),FALSE)</f>
        <v>0</v>
      </c>
    </row>
    <row r="20874" spans="1:3" x14ac:dyDescent="0.3">
      <c r="A20874" t="s">
        <v>9</v>
      </c>
      <c r="B20874" s="11">
        <v>43150</v>
      </c>
      <c r="C20874">
        <f>VLOOKUP(B20874,Valeurs[],VLOOKUP(A20874,Colonnes[],2,FALSE),FALSE)</f>
        <v>6</v>
      </c>
    </row>
    <row r="20875" spans="1:3" x14ac:dyDescent="0.3">
      <c r="A20875" t="s">
        <v>9</v>
      </c>
      <c r="B20875" s="11">
        <v>43151</v>
      </c>
      <c r="C20875">
        <f>VLOOKUP(B20875,Valeurs[],VLOOKUP(A20875,Colonnes[],2,FALSE),FALSE)</f>
        <v>1</v>
      </c>
    </row>
    <row r="20876" spans="1:3" x14ac:dyDescent="0.3">
      <c r="A20876" t="s">
        <v>9</v>
      </c>
      <c r="B20876" s="11">
        <v>43152</v>
      </c>
      <c r="C20876">
        <f>VLOOKUP(B20876,Valeurs[],VLOOKUP(A20876,Colonnes[],2,FALSE),FALSE)</f>
        <v>9</v>
      </c>
    </row>
    <row r="20877" spans="1:3" x14ac:dyDescent="0.3">
      <c r="A20877" t="s">
        <v>9</v>
      </c>
      <c r="B20877" s="11">
        <v>43153</v>
      </c>
      <c r="C20877">
        <f>VLOOKUP(B20877,Valeurs[],VLOOKUP(A20877,Colonnes[],2,FALSE),FALSE)</f>
        <v>3</v>
      </c>
    </row>
    <row r="20878" spans="1:3" x14ac:dyDescent="0.3">
      <c r="A20878" t="s">
        <v>9</v>
      </c>
      <c r="B20878" s="11">
        <v>43154</v>
      </c>
      <c r="C20878">
        <f>VLOOKUP(B20878,Valeurs[],VLOOKUP(A20878,Colonnes[],2,FALSE),FALSE)</f>
        <v>9</v>
      </c>
    </row>
    <row r="20879" spans="1:3" x14ac:dyDescent="0.3">
      <c r="A20879" t="s">
        <v>9</v>
      </c>
      <c r="B20879" s="11">
        <v>43155</v>
      </c>
      <c r="C20879">
        <f>VLOOKUP(B20879,Valeurs[],VLOOKUP(A20879,Colonnes[],2,FALSE),FALSE)</f>
        <v>10</v>
      </c>
    </row>
    <row r="20880" spans="1:3" x14ac:dyDescent="0.3">
      <c r="A20880" t="s">
        <v>9</v>
      </c>
      <c r="B20880" s="11">
        <v>43156</v>
      </c>
      <c r="C20880">
        <f>VLOOKUP(B20880,Valeurs[],VLOOKUP(A20880,Colonnes[],2,FALSE),FALSE)</f>
        <v>0</v>
      </c>
    </row>
    <row r="20881" spans="1:3" x14ac:dyDescent="0.3">
      <c r="A20881" t="s">
        <v>9</v>
      </c>
      <c r="B20881" s="11">
        <v>43157</v>
      </c>
      <c r="C20881">
        <f>VLOOKUP(B20881,Valeurs[],VLOOKUP(A20881,Colonnes[],2,FALSE),FALSE)</f>
        <v>2</v>
      </c>
    </row>
    <row r="20882" spans="1:3" x14ac:dyDescent="0.3">
      <c r="A20882" t="s">
        <v>9</v>
      </c>
      <c r="B20882" s="11">
        <v>43158</v>
      </c>
      <c r="C20882">
        <f>VLOOKUP(B20882,Valeurs[],VLOOKUP(A20882,Colonnes[],2,FALSE),FALSE)</f>
        <v>9</v>
      </c>
    </row>
    <row r="20883" spans="1:3" x14ac:dyDescent="0.3">
      <c r="A20883" t="s">
        <v>9</v>
      </c>
      <c r="B20883" s="11">
        <v>43159</v>
      </c>
      <c r="C20883">
        <f>VLOOKUP(B20883,Valeurs[],VLOOKUP(A20883,Colonnes[],2,FALSE),FALSE)</f>
        <v>0</v>
      </c>
    </row>
    <row r="20884" spans="1:3" x14ac:dyDescent="0.3">
      <c r="A20884" t="s">
        <v>9</v>
      </c>
      <c r="B20884" s="11">
        <v>43160</v>
      </c>
      <c r="C20884">
        <f>VLOOKUP(B20884,Valeurs[],VLOOKUP(A20884,Colonnes[],2,FALSE),FALSE)</f>
        <v>5</v>
      </c>
    </row>
    <row r="20885" spans="1:3" x14ac:dyDescent="0.3">
      <c r="A20885" t="s">
        <v>9</v>
      </c>
      <c r="B20885" s="11">
        <v>43161</v>
      </c>
      <c r="C20885">
        <f>VLOOKUP(B20885,Valeurs[],VLOOKUP(A20885,Colonnes[],2,FALSE),FALSE)</f>
        <v>0</v>
      </c>
    </row>
    <row r="20886" spans="1:3" x14ac:dyDescent="0.3">
      <c r="A20886" t="s">
        <v>9</v>
      </c>
      <c r="B20886" s="11">
        <v>43162</v>
      </c>
      <c r="C20886">
        <f>VLOOKUP(B20886,Valeurs[],VLOOKUP(A20886,Colonnes[],2,FALSE),FALSE)</f>
        <v>2</v>
      </c>
    </row>
    <row r="20887" spans="1:3" x14ac:dyDescent="0.3">
      <c r="A20887" t="s">
        <v>9</v>
      </c>
      <c r="B20887" s="11">
        <v>43163</v>
      </c>
      <c r="C20887">
        <f>VLOOKUP(B20887,Valeurs[],VLOOKUP(A20887,Colonnes[],2,FALSE),FALSE)</f>
        <v>3</v>
      </c>
    </row>
    <row r="20888" spans="1:3" x14ac:dyDescent="0.3">
      <c r="A20888" t="s">
        <v>9</v>
      </c>
      <c r="B20888" s="11">
        <v>43164</v>
      </c>
      <c r="C20888">
        <f>VLOOKUP(B20888,Valeurs[],VLOOKUP(A20888,Colonnes[],2,FALSE),FALSE)</f>
        <v>5</v>
      </c>
    </row>
    <row r="20889" spans="1:3" x14ac:dyDescent="0.3">
      <c r="A20889" t="s">
        <v>9</v>
      </c>
      <c r="B20889" s="11">
        <v>43165</v>
      </c>
      <c r="C20889">
        <f>VLOOKUP(B20889,Valeurs[],VLOOKUP(A20889,Colonnes[],2,FALSE),FALSE)</f>
        <v>8</v>
      </c>
    </row>
    <row r="20890" spans="1:3" x14ac:dyDescent="0.3">
      <c r="A20890" t="s">
        <v>9</v>
      </c>
      <c r="B20890" s="11">
        <v>43166</v>
      </c>
      <c r="C20890">
        <f>VLOOKUP(B20890,Valeurs[],VLOOKUP(A20890,Colonnes[],2,FALSE),FALSE)</f>
        <v>9</v>
      </c>
    </row>
    <row r="20891" spans="1:3" x14ac:dyDescent="0.3">
      <c r="A20891" t="s">
        <v>9</v>
      </c>
      <c r="B20891" s="11">
        <v>43167</v>
      </c>
      <c r="C20891">
        <f>VLOOKUP(B20891,Valeurs[],VLOOKUP(A20891,Colonnes[],2,FALSE),FALSE)</f>
        <v>6</v>
      </c>
    </row>
    <row r="20892" spans="1:3" x14ac:dyDescent="0.3">
      <c r="A20892" t="s">
        <v>9</v>
      </c>
      <c r="B20892" s="11">
        <v>43168</v>
      </c>
      <c r="C20892">
        <f>VLOOKUP(B20892,Valeurs[],VLOOKUP(A20892,Colonnes[],2,FALSE),FALSE)</f>
        <v>4</v>
      </c>
    </row>
    <row r="20893" spans="1:3" x14ac:dyDescent="0.3">
      <c r="A20893" t="s">
        <v>9</v>
      </c>
      <c r="B20893" s="11">
        <v>43169</v>
      </c>
      <c r="C20893">
        <f>VLOOKUP(B20893,Valeurs[],VLOOKUP(A20893,Colonnes[],2,FALSE),FALSE)</f>
        <v>4</v>
      </c>
    </row>
    <row r="20894" spans="1:3" x14ac:dyDescent="0.3">
      <c r="A20894" t="s">
        <v>9</v>
      </c>
      <c r="B20894" s="11">
        <v>43170</v>
      </c>
      <c r="C20894">
        <f>VLOOKUP(B20894,Valeurs[],VLOOKUP(A20894,Colonnes[],2,FALSE),FALSE)</f>
        <v>10</v>
      </c>
    </row>
    <row r="20895" spans="1:3" x14ac:dyDescent="0.3">
      <c r="A20895" t="s">
        <v>9</v>
      </c>
      <c r="B20895" s="11">
        <v>43171</v>
      </c>
      <c r="C20895">
        <f>VLOOKUP(B20895,Valeurs[],VLOOKUP(A20895,Colonnes[],2,FALSE),FALSE)</f>
        <v>3</v>
      </c>
    </row>
    <row r="20896" spans="1:3" x14ac:dyDescent="0.3">
      <c r="A20896" t="s">
        <v>9</v>
      </c>
      <c r="B20896" s="11">
        <v>43172</v>
      </c>
      <c r="C20896">
        <f>VLOOKUP(B20896,Valeurs[],VLOOKUP(A20896,Colonnes[],2,FALSE),FALSE)</f>
        <v>0</v>
      </c>
    </row>
    <row r="20897" spans="1:3" x14ac:dyDescent="0.3">
      <c r="A20897" t="s">
        <v>9</v>
      </c>
      <c r="B20897" s="11">
        <v>43173</v>
      </c>
      <c r="C20897">
        <f>VLOOKUP(B20897,Valeurs[],VLOOKUP(A20897,Colonnes[],2,FALSE),FALSE)</f>
        <v>6</v>
      </c>
    </row>
    <row r="20898" spans="1:3" x14ac:dyDescent="0.3">
      <c r="A20898" t="s">
        <v>9</v>
      </c>
      <c r="B20898" s="11">
        <v>43174</v>
      </c>
      <c r="C20898">
        <f>VLOOKUP(B20898,Valeurs[],VLOOKUP(A20898,Colonnes[],2,FALSE),FALSE)</f>
        <v>4</v>
      </c>
    </row>
    <row r="20899" spans="1:3" x14ac:dyDescent="0.3">
      <c r="A20899" t="s">
        <v>9</v>
      </c>
      <c r="B20899" s="11">
        <v>43175</v>
      </c>
      <c r="C20899">
        <f>VLOOKUP(B20899,Valeurs[],VLOOKUP(A20899,Colonnes[],2,FALSE),FALSE)</f>
        <v>2</v>
      </c>
    </row>
    <row r="20900" spans="1:3" x14ac:dyDescent="0.3">
      <c r="A20900" t="s">
        <v>9</v>
      </c>
      <c r="B20900" s="11">
        <v>43176</v>
      </c>
      <c r="C20900">
        <f>VLOOKUP(B20900,Valeurs[],VLOOKUP(A20900,Colonnes[],2,FALSE),FALSE)</f>
        <v>2</v>
      </c>
    </row>
    <row r="20901" spans="1:3" x14ac:dyDescent="0.3">
      <c r="A20901" t="s">
        <v>9</v>
      </c>
      <c r="B20901" s="11">
        <v>43177</v>
      </c>
      <c r="C20901">
        <f>VLOOKUP(B20901,Valeurs[],VLOOKUP(A20901,Colonnes[],2,FALSE),FALSE)</f>
        <v>9</v>
      </c>
    </row>
    <row r="20902" spans="1:3" x14ac:dyDescent="0.3">
      <c r="A20902" t="s">
        <v>9</v>
      </c>
      <c r="B20902" s="11">
        <v>43178</v>
      </c>
      <c r="C20902">
        <f>VLOOKUP(B20902,Valeurs[],VLOOKUP(A20902,Colonnes[],2,FALSE),FALSE)</f>
        <v>6</v>
      </c>
    </row>
    <row r="20903" spans="1:3" x14ac:dyDescent="0.3">
      <c r="A20903" t="s">
        <v>9</v>
      </c>
      <c r="B20903" s="11">
        <v>43179</v>
      </c>
      <c r="C20903">
        <f>VLOOKUP(B20903,Valeurs[],VLOOKUP(A20903,Colonnes[],2,FALSE),FALSE)</f>
        <v>2</v>
      </c>
    </row>
    <row r="20904" spans="1:3" x14ac:dyDescent="0.3">
      <c r="A20904" t="s">
        <v>9</v>
      </c>
      <c r="B20904" s="11">
        <v>43180</v>
      </c>
      <c r="C20904">
        <f>VLOOKUP(B20904,Valeurs[],VLOOKUP(A20904,Colonnes[],2,FALSE),FALSE)</f>
        <v>4</v>
      </c>
    </row>
    <row r="20905" spans="1:3" x14ac:dyDescent="0.3">
      <c r="A20905" t="s">
        <v>9</v>
      </c>
      <c r="B20905" s="11">
        <v>43181</v>
      </c>
      <c r="C20905">
        <f>VLOOKUP(B20905,Valeurs[],VLOOKUP(A20905,Colonnes[],2,FALSE),FALSE)</f>
        <v>5</v>
      </c>
    </row>
    <row r="20906" spans="1:3" x14ac:dyDescent="0.3">
      <c r="A20906" t="s">
        <v>9</v>
      </c>
      <c r="B20906" s="11">
        <v>43182</v>
      </c>
      <c r="C20906">
        <f>VLOOKUP(B20906,Valeurs[],VLOOKUP(A20906,Colonnes[],2,FALSE),FALSE)</f>
        <v>9</v>
      </c>
    </row>
    <row r="20907" spans="1:3" x14ac:dyDescent="0.3">
      <c r="A20907" t="s">
        <v>9</v>
      </c>
      <c r="B20907" s="11">
        <v>43183</v>
      </c>
      <c r="C20907">
        <f>VLOOKUP(B20907,Valeurs[],VLOOKUP(A20907,Colonnes[],2,FALSE),FALSE)</f>
        <v>7</v>
      </c>
    </row>
    <row r="20908" spans="1:3" x14ac:dyDescent="0.3">
      <c r="A20908" t="s">
        <v>9</v>
      </c>
      <c r="B20908" s="11">
        <v>43184</v>
      </c>
      <c r="C20908">
        <f>VLOOKUP(B20908,Valeurs[],VLOOKUP(A20908,Colonnes[],2,FALSE),FALSE)</f>
        <v>0</v>
      </c>
    </row>
    <row r="20909" spans="1:3" x14ac:dyDescent="0.3">
      <c r="A20909" t="s">
        <v>9</v>
      </c>
      <c r="B20909" s="11">
        <v>43185</v>
      </c>
      <c r="C20909">
        <f>VLOOKUP(B20909,Valeurs[],VLOOKUP(A20909,Colonnes[],2,FALSE),FALSE)</f>
        <v>1</v>
      </c>
    </row>
    <row r="20910" spans="1:3" x14ac:dyDescent="0.3">
      <c r="A20910" t="s">
        <v>9</v>
      </c>
      <c r="B20910" s="11">
        <v>43186</v>
      </c>
      <c r="C20910">
        <f>VLOOKUP(B20910,Valeurs[],VLOOKUP(A20910,Colonnes[],2,FALSE),FALSE)</f>
        <v>9</v>
      </c>
    </row>
    <row r="20911" spans="1:3" x14ac:dyDescent="0.3">
      <c r="A20911" t="s">
        <v>9</v>
      </c>
      <c r="B20911" s="11">
        <v>43187</v>
      </c>
      <c r="C20911">
        <f>VLOOKUP(B20911,Valeurs[],VLOOKUP(A20911,Colonnes[],2,FALSE),FALSE)</f>
        <v>8</v>
      </c>
    </row>
    <row r="20912" spans="1:3" x14ac:dyDescent="0.3">
      <c r="A20912" t="s">
        <v>9</v>
      </c>
      <c r="B20912" s="11">
        <v>43188</v>
      </c>
      <c r="C20912">
        <f>VLOOKUP(B20912,Valeurs[],VLOOKUP(A20912,Colonnes[],2,FALSE),FALSE)</f>
        <v>9</v>
      </c>
    </row>
    <row r="20913" spans="1:3" x14ac:dyDescent="0.3">
      <c r="A20913" t="s">
        <v>9</v>
      </c>
      <c r="B20913" s="11">
        <v>43189</v>
      </c>
      <c r="C20913">
        <f>VLOOKUP(B20913,Valeurs[],VLOOKUP(A20913,Colonnes[],2,FALSE),FALSE)</f>
        <v>1</v>
      </c>
    </row>
    <row r="20914" spans="1:3" x14ac:dyDescent="0.3">
      <c r="A20914" t="s">
        <v>9</v>
      </c>
      <c r="B20914" s="11">
        <v>43190</v>
      </c>
      <c r="C20914">
        <f>VLOOKUP(B20914,Valeurs[],VLOOKUP(A20914,Colonnes[],2,FALSE),FALSE)</f>
        <v>9</v>
      </c>
    </row>
    <row r="20915" spans="1:3" x14ac:dyDescent="0.3">
      <c r="A20915" t="s">
        <v>9</v>
      </c>
      <c r="B20915" s="11">
        <v>43191</v>
      </c>
      <c r="C20915">
        <f>VLOOKUP(B20915,Valeurs[],VLOOKUP(A20915,Colonnes[],2,FALSE),FALSE)</f>
        <v>2</v>
      </c>
    </row>
    <row r="20916" spans="1:3" x14ac:dyDescent="0.3">
      <c r="A20916" t="s">
        <v>9</v>
      </c>
      <c r="B20916" s="11">
        <v>43192</v>
      </c>
      <c r="C20916">
        <f>VLOOKUP(B20916,Valeurs[],VLOOKUP(A20916,Colonnes[],2,FALSE),FALSE)</f>
        <v>1</v>
      </c>
    </row>
    <row r="20917" spans="1:3" x14ac:dyDescent="0.3">
      <c r="A20917" t="s">
        <v>9</v>
      </c>
      <c r="B20917" s="11">
        <v>43193</v>
      </c>
      <c r="C20917">
        <f>VLOOKUP(B20917,Valeurs[],VLOOKUP(A20917,Colonnes[],2,FALSE),FALSE)</f>
        <v>2</v>
      </c>
    </row>
    <row r="20918" spans="1:3" x14ac:dyDescent="0.3">
      <c r="A20918" t="s">
        <v>9</v>
      </c>
      <c r="B20918" s="11">
        <v>43194</v>
      </c>
      <c r="C20918">
        <f>VLOOKUP(B20918,Valeurs[],VLOOKUP(A20918,Colonnes[],2,FALSE),FALSE)</f>
        <v>2</v>
      </c>
    </row>
    <row r="20919" spans="1:3" x14ac:dyDescent="0.3">
      <c r="A20919" t="s">
        <v>9</v>
      </c>
      <c r="B20919" s="11">
        <v>43195</v>
      </c>
      <c r="C20919">
        <f>VLOOKUP(B20919,Valeurs[],VLOOKUP(A20919,Colonnes[],2,FALSE),FALSE)</f>
        <v>1</v>
      </c>
    </row>
    <row r="20920" spans="1:3" x14ac:dyDescent="0.3">
      <c r="A20920" t="s">
        <v>9</v>
      </c>
      <c r="B20920" s="11">
        <v>43196</v>
      </c>
      <c r="C20920">
        <f>VLOOKUP(B20920,Valeurs[],VLOOKUP(A20920,Colonnes[],2,FALSE),FALSE)</f>
        <v>10</v>
      </c>
    </row>
    <row r="20921" spans="1:3" x14ac:dyDescent="0.3">
      <c r="A20921" t="s">
        <v>9</v>
      </c>
      <c r="B20921" s="11">
        <v>43197</v>
      </c>
      <c r="C20921">
        <f>VLOOKUP(B20921,Valeurs[],VLOOKUP(A20921,Colonnes[],2,FALSE),FALSE)</f>
        <v>5</v>
      </c>
    </row>
    <row r="20922" spans="1:3" x14ac:dyDescent="0.3">
      <c r="A20922" t="s">
        <v>9</v>
      </c>
      <c r="B20922" s="11">
        <v>43198</v>
      </c>
      <c r="C20922">
        <f>VLOOKUP(B20922,Valeurs[],VLOOKUP(A20922,Colonnes[],2,FALSE),FALSE)</f>
        <v>8</v>
      </c>
    </row>
    <row r="20923" spans="1:3" x14ac:dyDescent="0.3">
      <c r="A20923" t="s">
        <v>9</v>
      </c>
      <c r="B20923" s="11">
        <v>43199</v>
      </c>
      <c r="C20923">
        <f>VLOOKUP(B20923,Valeurs[],VLOOKUP(A20923,Colonnes[],2,FALSE),FALSE)</f>
        <v>8</v>
      </c>
    </row>
    <row r="20924" spans="1:3" x14ac:dyDescent="0.3">
      <c r="A20924" t="s">
        <v>9</v>
      </c>
      <c r="B20924" s="11">
        <v>43200</v>
      </c>
      <c r="C20924">
        <f>VLOOKUP(B20924,Valeurs[],VLOOKUP(A20924,Colonnes[],2,FALSE),FALSE)</f>
        <v>6</v>
      </c>
    </row>
    <row r="20925" spans="1:3" x14ac:dyDescent="0.3">
      <c r="A20925" t="s">
        <v>9</v>
      </c>
      <c r="B20925" s="11">
        <v>43201</v>
      </c>
      <c r="C20925">
        <f>VLOOKUP(B20925,Valeurs[],VLOOKUP(A20925,Colonnes[],2,FALSE),FALSE)</f>
        <v>0</v>
      </c>
    </row>
    <row r="20926" spans="1:3" x14ac:dyDescent="0.3">
      <c r="A20926" t="s">
        <v>9</v>
      </c>
      <c r="B20926" s="11">
        <v>43202</v>
      </c>
      <c r="C20926">
        <f>VLOOKUP(B20926,Valeurs[],VLOOKUP(A20926,Colonnes[],2,FALSE),FALSE)</f>
        <v>7</v>
      </c>
    </row>
    <row r="20927" spans="1:3" x14ac:dyDescent="0.3">
      <c r="A20927" t="s">
        <v>9</v>
      </c>
      <c r="B20927" s="11">
        <v>43203</v>
      </c>
      <c r="C20927">
        <f>VLOOKUP(B20927,Valeurs[],VLOOKUP(A20927,Colonnes[],2,FALSE),FALSE)</f>
        <v>8</v>
      </c>
    </row>
    <row r="20928" spans="1:3" x14ac:dyDescent="0.3">
      <c r="A20928" t="s">
        <v>9</v>
      </c>
      <c r="B20928" s="11">
        <v>43204</v>
      </c>
      <c r="C20928">
        <f>VLOOKUP(B20928,Valeurs[],VLOOKUP(A20928,Colonnes[],2,FALSE),FALSE)</f>
        <v>6</v>
      </c>
    </row>
    <row r="20929" spans="1:3" x14ac:dyDescent="0.3">
      <c r="A20929" t="s">
        <v>9</v>
      </c>
      <c r="B20929" s="11">
        <v>43205</v>
      </c>
      <c r="C20929">
        <f>VLOOKUP(B20929,Valeurs[],VLOOKUP(A20929,Colonnes[],2,FALSE),FALSE)</f>
        <v>5</v>
      </c>
    </row>
    <row r="20930" spans="1:3" x14ac:dyDescent="0.3">
      <c r="A20930" t="s">
        <v>9</v>
      </c>
      <c r="B20930" s="11">
        <v>43206</v>
      </c>
      <c r="C20930">
        <f>VLOOKUP(B20930,Valeurs[],VLOOKUP(A20930,Colonnes[],2,FALSE),FALSE)</f>
        <v>5</v>
      </c>
    </row>
    <row r="20931" spans="1:3" x14ac:dyDescent="0.3">
      <c r="A20931" t="s">
        <v>9</v>
      </c>
      <c r="B20931" s="11">
        <v>43207</v>
      </c>
      <c r="C20931">
        <f>VLOOKUP(B20931,Valeurs[],VLOOKUP(A20931,Colonnes[],2,FALSE),FALSE)</f>
        <v>5</v>
      </c>
    </row>
    <row r="20932" spans="1:3" x14ac:dyDescent="0.3">
      <c r="A20932" t="s">
        <v>9</v>
      </c>
      <c r="B20932" s="11">
        <v>43208</v>
      </c>
      <c r="C20932">
        <f>VLOOKUP(B20932,Valeurs[],VLOOKUP(A20932,Colonnes[],2,FALSE),FALSE)</f>
        <v>7</v>
      </c>
    </row>
    <row r="20933" spans="1:3" x14ac:dyDescent="0.3">
      <c r="A20933" t="s">
        <v>9</v>
      </c>
      <c r="B20933" s="11">
        <v>43209</v>
      </c>
      <c r="C20933">
        <f>VLOOKUP(B20933,Valeurs[],VLOOKUP(A20933,Colonnes[],2,FALSE),FALSE)</f>
        <v>8</v>
      </c>
    </row>
    <row r="20934" spans="1:3" x14ac:dyDescent="0.3">
      <c r="A20934" t="s">
        <v>9</v>
      </c>
      <c r="B20934" s="11">
        <v>43210</v>
      </c>
      <c r="C20934">
        <f>VLOOKUP(B20934,Valeurs[],VLOOKUP(A20934,Colonnes[],2,FALSE),FALSE)</f>
        <v>5</v>
      </c>
    </row>
    <row r="20935" spans="1:3" x14ac:dyDescent="0.3">
      <c r="A20935" t="s">
        <v>9</v>
      </c>
      <c r="B20935" s="11">
        <v>43211</v>
      </c>
      <c r="C20935">
        <f>VLOOKUP(B20935,Valeurs[],VLOOKUP(A20935,Colonnes[],2,FALSE),FALSE)</f>
        <v>0</v>
      </c>
    </row>
    <row r="20936" spans="1:3" x14ac:dyDescent="0.3">
      <c r="A20936" t="s">
        <v>9</v>
      </c>
      <c r="B20936" s="11">
        <v>43212</v>
      </c>
      <c r="C20936">
        <f>VLOOKUP(B20936,Valeurs[],VLOOKUP(A20936,Colonnes[],2,FALSE),FALSE)</f>
        <v>3</v>
      </c>
    </row>
    <row r="20937" spans="1:3" x14ac:dyDescent="0.3">
      <c r="A20937" t="s">
        <v>9</v>
      </c>
      <c r="B20937" s="11">
        <v>43213</v>
      </c>
      <c r="C20937">
        <f>VLOOKUP(B20937,Valeurs[],VLOOKUP(A20937,Colonnes[],2,FALSE),FALSE)</f>
        <v>4</v>
      </c>
    </row>
    <row r="20938" spans="1:3" x14ac:dyDescent="0.3">
      <c r="A20938" t="s">
        <v>9</v>
      </c>
      <c r="B20938" s="11">
        <v>43214</v>
      </c>
      <c r="C20938">
        <f>VLOOKUP(B20938,Valeurs[],VLOOKUP(A20938,Colonnes[],2,FALSE),FALSE)</f>
        <v>9</v>
      </c>
    </row>
    <row r="20939" spans="1:3" x14ac:dyDescent="0.3">
      <c r="A20939" t="s">
        <v>9</v>
      </c>
      <c r="B20939" s="11">
        <v>43215</v>
      </c>
      <c r="C20939">
        <f>VLOOKUP(B20939,Valeurs[],VLOOKUP(A20939,Colonnes[],2,FALSE),FALSE)</f>
        <v>3</v>
      </c>
    </row>
    <row r="20940" spans="1:3" x14ac:dyDescent="0.3">
      <c r="A20940" t="s">
        <v>9</v>
      </c>
      <c r="B20940" s="11">
        <v>43216</v>
      </c>
      <c r="C20940">
        <f>VLOOKUP(B20940,Valeurs[],VLOOKUP(A20940,Colonnes[],2,FALSE),FALSE)</f>
        <v>8</v>
      </c>
    </row>
    <row r="20941" spans="1:3" x14ac:dyDescent="0.3">
      <c r="A20941" t="s">
        <v>9</v>
      </c>
      <c r="B20941" s="11">
        <v>43217</v>
      </c>
      <c r="C20941">
        <f>VLOOKUP(B20941,Valeurs[],VLOOKUP(A20941,Colonnes[],2,FALSE),FALSE)</f>
        <v>5</v>
      </c>
    </row>
    <row r="20942" spans="1:3" x14ac:dyDescent="0.3">
      <c r="A20942" t="s">
        <v>9</v>
      </c>
      <c r="B20942" s="11">
        <v>43218</v>
      </c>
      <c r="C20942">
        <f>VLOOKUP(B20942,Valeurs[],VLOOKUP(A20942,Colonnes[],2,FALSE),FALSE)</f>
        <v>1</v>
      </c>
    </row>
    <row r="20943" spans="1:3" x14ac:dyDescent="0.3">
      <c r="A20943" t="s">
        <v>9</v>
      </c>
      <c r="B20943" s="11">
        <v>43219</v>
      </c>
      <c r="C20943">
        <f>VLOOKUP(B20943,Valeurs[],VLOOKUP(A20943,Colonnes[],2,FALSE),FALSE)</f>
        <v>1</v>
      </c>
    </row>
    <row r="20944" spans="1:3" x14ac:dyDescent="0.3">
      <c r="A20944" t="s">
        <v>9</v>
      </c>
      <c r="B20944" s="11">
        <v>43220</v>
      </c>
      <c r="C20944">
        <f>VLOOKUP(B20944,Valeurs[],VLOOKUP(A20944,Colonnes[],2,FALSE),FALSE)</f>
        <v>8</v>
      </c>
    </row>
    <row r="20945" spans="1:3" x14ac:dyDescent="0.3">
      <c r="A20945" t="s">
        <v>9</v>
      </c>
      <c r="B20945" s="11">
        <v>43221</v>
      </c>
      <c r="C20945">
        <f>VLOOKUP(B20945,Valeurs[],VLOOKUP(A20945,Colonnes[],2,FALSE),FALSE)</f>
        <v>1</v>
      </c>
    </row>
    <row r="20946" spans="1:3" x14ac:dyDescent="0.3">
      <c r="A20946" t="s">
        <v>9</v>
      </c>
      <c r="B20946" s="11">
        <v>43222</v>
      </c>
      <c r="C20946">
        <f>VLOOKUP(B20946,Valeurs[],VLOOKUP(A20946,Colonnes[],2,FALSE),FALSE)</f>
        <v>7</v>
      </c>
    </row>
    <row r="20947" spans="1:3" x14ac:dyDescent="0.3">
      <c r="A20947" t="s">
        <v>9</v>
      </c>
      <c r="B20947" s="11">
        <v>43223</v>
      </c>
      <c r="C20947">
        <f>VLOOKUP(B20947,Valeurs[],VLOOKUP(A20947,Colonnes[],2,FALSE),FALSE)</f>
        <v>2</v>
      </c>
    </row>
    <row r="20948" spans="1:3" x14ac:dyDescent="0.3">
      <c r="A20948" t="s">
        <v>9</v>
      </c>
      <c r="B20948" s="11">
        <v>43224</v>
      </c>
      <c r="C20948">
        <f>VLOOKUP(B20948,Valeurs[],VLOOKUP(A20948,Colonnes[],2,FALSE),FALSE)</f>
        <v>8</v>
      </c>
    </row>
    <row r="20949" spans="1:3" x14ac:dyDescent="0.3">
      <c r="A20949" t="s">
        <v>9</v>
      </c>
      <c r="B20949" s="11">
        <v>43225</v>
      </c>
      <c r="C20949">
        <f>VLOOKUP(B20949,Valeurs[],VLOOKUP(A20949,Colonnes[],2,FALSE),FALSE)</f>
        <v>7</v>
      </c>
    </row>
    <row r="20950" spans="1:3" x14ac:dyDescent="0.3">
      <c r="A20950" t="s">
        <v>9</v>
      </c>
      <c r="B20950" s="11">
        <v>43226</v>
      </c>
      <c r="C20950">
        <f>VLOOKUP(B20950,Valeurs[],VLOOKUP(A20950,Colonnes[],2,FALSE),FALSE)</f>
        <v>0</v>
      </c>
    </row>
    <row r="20951" spans="1:3" x14ac:dyDescent="0.3">
      <c r="A20951" t="s">
        <v>9</v>
      </c>
      <c r="B20951" s="11">
        <v>43227</v>
      </c>
      <c r="C20951">
        <f>VLOOKUP(B20951,Valeurs[],VLOOKUP(A20951,Colonnes[],2,FALSE),FALSE)</f>
        <v>0</v>
      </c>
    </row>
    <row r="20952" spans="1:3" x14ac:dyDescent="0.3">
      <c r="A20952" t="s">
        <v>9</v>
      </c>
      <c r="B20952" s="11">
        <v>43228</v>
      </c>
      <c r="C20952">
        <f>VLOOKUP(B20952,Valeurs[],VLOOKUP(A20952,Colonnes[],2,FALSE),FALSE)</f>
        <v>8</v>
      </c>
    </row>
    <row r="20953" spans="1:3" x14ac:dyDescent="0.3">
      <c r="A20953" t="s">
        <v>9</v>
      </c>
      <c r="B20953" s="11">
        <v>43229</v>
      </c>
      <c r="C20953">
        <f>VLOOKUP(B20953,Valeurs[],VLOOKUP(A20953,Colonnes[],2,FALSE),FALSE)</f>
        <v>3</v>
      </c>
    </row>
    <row r="20954" spans="1:3" x14ac:dyDescent="0.3">
      <c r="A20954" t="s">
        <v>9</v>
      </c>
      <c r="B20954" s="11">
        <v>43230</v>
      </c>
      <c r="C20954">
        <f>VLOOKUP(B20954,Valeurs[],VLOOKUP(A20954,Colonnes[],2,FALSE),FALSE)</f>
        <v>8</v>
      </c>
    </row>
    <row r="20955" spans="1:3" x14ac:dyDescent="0.3">
      <c r="A20955" t="s">
        <v>9</v>
      </c>
      <c r="B20955" s="11">
        <v>43231</v>
      </c>
      <c r="C20955">
        <f>VLOOKUP(B20955,Valeurs[],VLOOKUP(A20955,Colonnes[],2,FALSE),FALSE)</f>
        <v>9</v>
      </c>
    </row>
    <row r="20956" spans="1:3" x14ac:dyDescent="0.3">
      <c r="A20956" t="s">
        <v>9</v>
      </c>
      <c r="B20956" s="11">
        <v>43232</v>
      </c>
      <c r="C20956">
        <f>VLOOKUP(B20956,Valeurs[],VLOOKUP(A20956,Colonnes[],2,FALSE),FALSE)</f>
        <v>9</v>
      </c>
    </row>
    <row r="20957" spans="1:3" x14ac:dyDescent="0.3">
      <c r="A20957" t="s">
        <v>9</v>
      </c>
      <c r="B20957" s="11">
        <v>43233</v>
      </c>
      <c r="C20957">
        <f>VLOOKUP(B20957,Valeurs[],VLOOKUP(A20957,Colonnes[],2,FALSE),FALSE)</f>
        <v>2</v>
      </c>
    </row>
    <row r="20958" spans="1:3" x14ac:dyDescent="0.3">
      <c r="A20958" t="s">
        <v>9</v>
      </c>
      <c r="B20958" s="11">
        <v>43234</v>
      </c>
      <c r="C20958">
        <f>VLOOKUP(B20958,Valeurs[],VLOOKUP(A20958,Colonnes[],2,FALSE),FALSE)</f>
        <v>7</v>
      </c>
    </row>
    <row r="20959" spans="1:3" x14ac:dyDescent="0.3">
      <c r="A20959" t="s">
        <v>9</v>
      </c>
      <c r="B20959" s="11">
        <v>43235</v>
      </c>
      <c r="C20959">
        <f>VLOOKUP(B20959,Valeurs[],VLOOKUP(A20959,Colonnes[],2,FALSE),FALSE)</f>
        <v>1</v>
      </c>
    </row>
    <row r="20960" spans="1:3" x14ac:dyDescent="0.3">
      <c r="A20960" t="s">
        <v>9</v>
      </c>
      <c r="B20960" s="11">
        <v>43236</v>
      </c>
      <c r="C20960">
        <f>VLOOKUP(B20960,Valeurs[],VLOOKUP(A20960,Colonnes[],2,FALSE),FALSE)</f>
        <v>4</v>
      </c>
    </row>
    <row r="20961" spans="1:3" x14ac:dyDescent="0.3">
      <c r="A20961" t="s">
        <v>9</v>
      </c>
      <c r="B20961" s="11">
        <v>43237</v>
      </c>
      <c r="C20961">
        <f>VLOOKUP(B20961,Valeurs[],VLOOKUP(A20961,Colonnes[],2,FALSE),FALSE)</f>
        <v>3</v>
      </c>
    </row>
    <row r="20962" spans="1:3" x14ac:dyDescent="0.3">
      <c r="A20962" t="s">
        <v>9</v>
      </c>
      <c r="B20962" s="11">
        <v>43238</v>
      </c>
      <c r="C20962">
        <f>VLOOKUP(B20962,Valeurs[],VLOOKUP(A20962,Colonnes[],2,FALSE),FALSE)</f>
        <v>1</v>
      </c>
    </row>
    <row r="20963" spans="1:3" x14ac:dyDescent="0.3">
      <c r="A20963" t="s">
        <v>9</v>
      </c>
      <c r="B20963" s="11">
        <v>43239</v>
      </c>
      <c r="C20963">
        <f>VLOOKUP(B20963,Valeurs[],VLOOKUP(A20963,Colonnes[],2,FALSE),FALSE)</f>
        <v>3</v>
      </c>
    </row>
    <row r="20964" spans="1:3" x14ac:dyDescent="0.3">
      <c r="A20964" t="s">
        <v>9</v>
      </c>
      <c r="B20964" s="11">
        <v>43240</v>
      </c>
      <c r="C20964">
        <f>VLOOKUP(B20964,Valeurs[],VLOOKUP(A20964,Colonnes[],2,FALSE),FALSE)</f>
        <v>2</v>
      </c>
    </row>
    <row r="20965" spans="1:3" x14ac:dyDescent="0.3">
      <c r="A20965" t="s">
        <v>9</v>
      </c>
      <c r="B20965" s="11">
        <v>43241</v>
      </c>
      <c r="C20965">
        <f>VLOOKUP(B20965,Valeurs[],VLOOKUP(A20965,Colonnes[],2,FALSE),FALSE)</f>
        <v>5</v>
      </c>
    </row>
    <row r="20966" spans="1:3" x14ac:dyDescent="0.3">
      <c r="A20966" t="s">
        <v>9</v>
      </c>
      <c r="B20966" s="11">
        <v>43242</v>
      </c>
      <c r="C20966">
        <f>VLOOKUP(B20966,Valeurs[],VLOOKUP(A20966,Colonnes[],2,FALSE),FALSE)</f>
        <v>3</v>
      </c>
    </row>
    <row r="20967" spans="1:3" x14ac:dyDescent="0.3">
      <c r="A20967" t="s">
        <v>9</v>
      </c>
      <c r="B20967" s="11">
        <v>43243</v>
      </c>
      <c r="C20967">
        <f>VLOOKUP(B20967,Valeurs[],VLOOKUP(A20967,Colonnes[],2,FALSE),FALSE)</f>
        <v>8</v>
      </c>
    </row>
    <row r="20968" spans="1:3" x14ac:dyDescent="0.3">
      <c r="A20968" t="s">
        <v>9</v>
      </c>
      <c r="B20968" s="11">
        <v>43244</v>
      </c>
      <c r="C20968">
        <f>VLOOKUP(B20968,Valeurs[],VLOOKUP(A20968,Colonnes[],2,FALSE),FALSE)</f>
        <v>5</v>
      </c>
    </row>
    <row r="20969" spans="1:3" x14ac:dyDescent="0.3">
      <c r="A20969" t="s">
        <v>9</v>
      </c>
      <c r="B20969" s="11">
        <v>43245</v>
      </c>
      <c r="C20969">
        <f>VLOOKUP(B20969,Valeurs[],VLOOKUP(A20969,Colonnes[],2,FALSE),FALSE)</f>
        <v>5</v>
      </c>
    </row>
    <row r="20970" spans="1:3" x14ac:dyDescent="0.3">
      <c r="A20970" t="s">
        <v>9</v>
      </c>
      <c r="B20970" s="11">
        <v>43246</v>
      </c>
      <c r="C20970">
        <f>VLOOKUP(B20970,Valeurs[],VLOOKUP(A20970,Colonnes[],2,FALSE),FALSE)</f>
        <v>4</v>
      </c>
    </row>
    <row r="20971" spans="1:3" x14ac:dyDescent="0.3">
      <c r="A20971" t="s">
        <v>9</v>
      </c>
      <c r="B20971" s="11">
        <v>43247</v>
      </c>
      <c r="C20971">
        <f>VLOOKUP(B20971,Valeurs[],VLOOKUP(A20971,Colonnes[],2,FALSE),FALSE)</f>
        <v>1</v>
      </c>
    </row>
    <row r="20972" spans="1:3" x14ac:dyDescent="0.3">
      <c r="A20972" t="s">
        <v>9</v>
      </c>
      <c r="B20972" s="11">
        <v>43248</v>
      </c>
      <c r="C20972">
        <f>VLOOKUP(B20972,Valeurs[],VLOOKUP(A20972,Colonnes[],2,FALSE),FALSE)</f>
        <v>3</v>
      </c>
    </row>
    <row r="20973" spans="1:3" x14ac:dyDescent="0.3">
      <c r="A20973" t="s">
        <v>9</v>
      </c>
      <c r="B20973" s="11">
        <v>43249</v>
      </c>
      <c r="C20973">
        <f>VLOOKUP(B20973,Valeurs[],VLOOKUP(A20973,Colonnes[],2,FALSE),FALSE)</f>
        <v>5</v>
      </c>
    </row>
    <row r="20974" spans="1:3" x14ac:dyDescent="0.3">
      <c r="A20974" t="s">
        <v>9</v>
      </c>
      <c r="B20974" s="11">
        <v>43250</v>
      </c>
      <c r="C20974">
        <f>VLOOKUP(B20974,Valeurs[],VLOOKUP(A20974,Colonnes[],2,FALSE),FALSE)</f>
        <v>6</v>
      </c>
    </row>
    <row r="20975" spans="1:3" x14ac:dyDescent="0.3">
      <c r="A20975" t="s">
        <v>9</v>
      </c>
      <c r="B20975" s="11">
        <v>43251</v>
      </c>
      <c r="C20975">
        <f>VLOOKUP(B20975,Valeurs[],VLOOKUP(A20975,Colonnes[],2,FALSE),FALSE)</f>
        <v>9</v>
      </c>
    </row>
    <row r="20976" spans="1:3" x14ac:dyDescent="0.3">
      <c r="A20976" t="s">
        <v>9</v>
      </c>
      <c r="B20976" s="11">
        <v>43252</v>
      </c>
      <c r="C20976">
        <f>VLOOKUP(B20976,Valeurs[],VLOOKUP(A20976,Colonnes[],2,FALSE),FALSE)</f>
        <v>8</v>
      </c>
    </row>
    <row r="20977" spans="1:3" x14ac:dyDescent="0.3">
      <c r="A20977" t="s">
        <v>9</v>
      </c>
      <c r="B20977" s="11">
        <v>43253</v>
      </c>
      <c r="C20977">
        <f>VLOOKUP(B20977,Valeurs[],VLOOKUP(A20977,Colonnes[],2,FALSE),FALSE)</f>
        <v>10</v>
      </c>
    </row>
    <row r="20978" spans="1:3" x14ac:dyDescent="0.3">
      <c r="A20978" t="s">
        <v>9</v>
      </c>
      <c r="B20978" s="11">
        <v>43254</v>
      </c>
      <c r="C20978">
        <f>VLOOKUP(B20978,Valeurs[],VLOOKUP(A20978,Colonnes[],2,FALSE),FALSE)</f>
        <v>9</v>
      </c>
    </row>
    <row r="20979" spans="1:3" x14ac:dyDescent="0.3">
      <c r="A20979" t="s">
        <v>9</v>
      </c>
      <c r="B20979" s="11">
        <v>43255</v>
      </c>
      <c r="C20979">
        <f>VLOOKUP(B20979,Valeurs[],VLOOKUP(A20979,Colonnes[],2,FALSE),FALSE)</f>
        <v>0</v>
      </c>
    </row>
    <row r="20980" spans="1:3" x14ac:dyDescent="0.3">
      <c r="A20980" t="s">
        <v>9</v>
      </c>
      <c r="B20980" s="11">
        <v>43256</v>
      </c>
      <c r="C20980">
        <f>VLOOKUP(B20980,Valeurs[],VLOOKUP(A20980,Colonnes[],2,FALSE),FALSE)</f>
        <v>3</v>
      </c>
    </row>
    <row r="20981" spans="1:3" x14ac:dyDescent="0.3">
      <c r="A20981" t="s">
        <v>9</v>
      </c>
      <c r="B20981" s="11">
        <v>43257</v>
      </c>
      <c r="C20981">
        <f>VLOOKUP(B20981,Valeurs[],VLOOKUP(A20981,Colonnes[],2,FALSE),FALSE)</f>
        <v>6</v>
      </c>
    </row>
    <row r="20982" spans="1:3" x14ac:dyDescent="0.3">
      <c r="A20982" t="s">
        <v>9</v>
      </c>
      <c r="B20982" s="11">
        <v>43258</v>
      </c>
      <c r="C20982">
        <f>VLOOKUP(B20982,Valeurs[],VLOOKUP(A20982,Colonnes[],2,FALSE),FALSE)</f>
        <v>4</v>
      </c>
    </row>
    <row r="20983" spans="1:3" x14ac:dyDescent="0.3">
      <c r="A20983" t="s">
        <v>9</v>
      </c>
      <c r="B20983" s="11">
        <v>43259</v>
      </c>
      <c r="C20983">
        <f>VLOOKUP(B20983,Valeurs[],VLOOKUP(A20983,Colonnes[],2,FALSE),FALSE)</f>
        <v>4</v>
      </c>
    </row>
    <row r="20984" spans="1:3" x14ac:dyDescent="0.3">
      <c r="A20984" t="s">
        <v>9</v>
      </c>
      <c r="B20984" s="11">
        <v>43260</v>
      </c>
      <c r="C20984">
        <f>VLOOKUP(B20984,Valeurs[],VLOOKUP(A20984,Colonnes[],2,FALSE),FALSE)</f>
        <v>7</v>
      </c>
    </row>
    <row r="20985" spans="1:3" x14ac:dyDescent="0.3">
      <c r="A20985" t="s">
        <v>9</v>
      </c>
      <c r="B20985" s="11">
        <v>43261</v>
      </c>
      <c r="C20985">
        <f>VLOOKUP(B20985,Valeurs[],VLOOKUP(A20985,Colonnes[],2,FALSE),FALSE)</f>
        <v>8</v>
      </c>
    </row>
    <row r="20986" spans="1:3" x14ac:dyDescent="0.3">
      <c r="A20986" t="s">
        <v>9</v>
      </c>
      <c r="B20986" s="11">
        <v>43262</v>
      </c>
      <c r="C20986">
        <f>VLOOKUP(B20986,Valeurs[],VLOOKUP(A20986,Colonnes[],2,FALSE),FALSE)</f>
        <v>6</v>
      </c>
    </row>
    <row r="20987" spans="1:3" x14ac:dyDescent="0.3">
      <c r="A20987" t="s">
        <v>9</v>
      </c>
      <c r="B20987" s="11">
        <v>43263</v>
      </c>
      <c r="C20987">
        <f>VLOOKUP(B20987,Valeurs[],VLOOKUP(A20987,Colonnes[],2,FALSE),FALSE)</f>
        <v>3</v>
      </c>
    </row>
    <row r="20988" spans="1:3" x14ac:dyDescent="0.3">
      <c r="A20988" t="s">
        <v>9</v>
      </c>
      <c r="B20988" s="11">
        <v>43264</v>
      </c>
      <c r="C20988">
        <f>VLOOKUP(B20988,Valeurs[],VLOOKUP(A20988,Colonnes[],2,FALSE),FALSE)</f>
        <v>3</v>
      </c>
    </row>
    <row r="20989" spans="1:3" x14ac:dyDescent="0.3">
      <c r="A20989" t="s">
        <v>9</v>
      </c>
      <c r="B20989" s="11">
        <v>43265</v>
      </c>
      <c r="C20989">
        <f>VLOOKUP(B20989,Valeurs[],VLOOKUP(A20989,Colonnes[],2,FALSE),FALSE)</f>
        <v>7</v>
      </c>
    </row>
    <row r="20990" spans="1:3" x14ac:dyDescent="0.3">
      <c r="A20990" t="s">
        <v>9</v>
      </c>
      <c r="B20990" s="11">
        <v>43266</v>
      </c>
      <c r="C20990">
        <f>VLOOKUP(B20990,Valeurs[],VLOOKUP(A20990,Colonnes[],2,FALSE),FALSE)</f>
        <v>9</v>
      </c>
    </row>
    <row r="20991" spans="1:3" x14ac:dyDescent="0.3">
      <c r="A20991" t="s">
        <v>9</v>
      </c>
      <c r="B20991" s="11">
        <v>43267</v>
      </c>
      <c r="C20991">
        <f>VLOOKUP(B20991,Valeurs[],VLOOKUP(A20991,Colonnes[],2,FALSE),FALSE)</f>
        <v>9</v>
      </c>
    </row>
    <row r="20992" spans="1:3" x14ac:dyDescent="0.3">
      <c r="A20992" t="s">
        <v>9</v>
      </c>
      <c r="B20992" s="11">
        <v>43268</v>
      </c>
      <c r="C20992">
        <f>VLOOKUP(B20992,Valeurs[],VLOOKUP(A20992,Colonnes[],2,FALSE),FALSE)</f>
        <v>8</v>
      </c>
    </row>
    <row r="20993" spans="1:3" x14ac:dyDescent="0.3">
      <c r="A20993" t="s">
        <v>9</v>
      </c>
      <c r="B20993" s="11">
        <v>43269</v>
      </c>
      <c r="C20993">
        <f>VLOOKUP(B20993,Valeurs[],VLOOKUP(A20993,Colonnes[],2,FALSE),FALSE)</f>
        <v>2</v>
      </c>
    </row>
    <row r="20994" spans="1:3" x14ac:dyDescent="0.3">
      <c r="A20994" t="s">
        <v>9</v>
      </c>
      <c r="B20994" s="11">
        <v>43270</v>
      </c>
      <c r="C20994">
        <f>VLOOKUP(B20994,Valeurs[],VLOOKUP(A20994,Colonnes[],2,FALSE),FALSE)</f>
        <v>8</v>
      </c>
    </row>
    <row r="20995" spans="1:3" x14ac:dyDescent="0.3">
      <c r="A20995" t="s">
        <v>9</v>
      </c>
      <c r="B20995" s="11">
        <v>43271</v>
      </c>
      <c r="C20995">
        <f>VLOOKUP(B20995,Valeurs[],VLOOKUP(A20995,Colonnes[],2,FALSE),FALSE)</f>
        <v>8</v>
      </c>
    </row>
    <row r="20996" spans="1:3" x14ac:dyDescent="0.3">
      <c r="A20996" t="s">
        <v>9</v>
      </c>
      <c r="B20996" s="11">
        <v>43272</v>
      </c>
      <c r="C20996">
        <f>VLOOKUP(B20996,Valeurs[],VLOOKUP(A20996,Colonnes[],2,FALSE),FALSE)</f>
        <v>8</v>
      </c>
    </row>
    <row r="20997" spans="1:3" x14ac:dyDescent="0.3">
      <c r="A20997" t="s">
        <v>9</v>
      </c>
      <c r="B20997" s="11">
        <v>43273</v>
      </c>
      <c r="C20997">
        <f>VLOOKUP(B20997,Valeurs[],VLOOKUP(A20997,Colonnes[],2,FALSE),FALSE)</f>
        <v>9</v>
      </c>
    </row>
    <row r="20998" spans="1:3" x14ac:dyDescent="0.3">
      <c r="A20998" t="s">
        <v>9</v>
      </c>
      <c r="B20998" s="11">
        <v>43274</v>
      </c>
      <c r="C20998">
        <f>VLOOKUP(B20998,Valeurs[],VLOOKUP(A20998,Colonnes[],2,FALSE),FALSE)</f>
        <v>3</v>
      </c>
    </row>
    <row r="20999" spans="1:3" x14ac:dyDescent="0.3">
      <c r="A20999" t="s">
        <v>9</v>
      </c>
      <c r="B20999" s="11">
        <v>43275</v>
      </c>
      <c r="C20999">
        <f>VLOOKUP(B20999,Valeurs[],VLOOKUP(A20999,Colonnes[],2,FALSE),FALSE)</f>
        <v>1</v>
      </c>
    </row>
    <row r="21000" spans="1:3" x14ac:dyDescent="0.3">
      <c r="A21000" t="s">
        <v>9</v>
      </c>
      <c r="B21000" s="11">
        <v>43276</v>
      </c>
      <c r="C21000">
        <f>VLOOKUP(B21000,Valeurs[],VLOOKUP(A21000,Colonnes[],2,FALSE),FALSE)</f>
        <v>10</v>
      </c>
    </row>
    <row r="21001" spans="1:3" x14ac:dyDescent="0.3">
      <c r="A21001" t="s">
        <v>9</v>
      </c>
      <c r="B21001" s="11">
        <v>43277</v>
      </c>
      <c r="C21001">
        <f>VLOOKUP(B21001,Valeurs[],VLOOKUP(A21001,Colonnes[],2,FALSE),FALSE)</f>
        <v>4</v>
      </c>
    </row>
    <row r="21002" spans="1:3" x14ac:dyDescent="0.3">
      <c r="A21002" t="s">
        <v>9</v>
      </c>
      <c r="B21002" s="11">
        <v>43278</v>
      </c>
      <c r="C21002">
        <f>VLOOKUP(B21002,Valeurs[],VLOOKUP(A21002,Colonnes[],2,FALSE),FALSE)</f>
        <v>7</v>
      </c>
    </row>
    <row r="21003" spans="1:3" x14ac:dyDescent="0.3">
      <c r="A21003" t="s">
        <v>9</v>
      </c>
      <c r="B21003" s="11">
        <v>43279</v>
      </c>
      <c r="C21003">
        <f>VLOOKUP(B21003,Valeurs[],VLOOKUP(A21003,Colonnes[],2,FALSE),FALSE)</f>
        <v>3</v>
      </c>
    </row>
    <row r="21004" spans="1:3" x14ac:dyDescent="0.3">
      <c r="A21004" t="s">
        <v>9</v>
      </c>
      <c r="B21004" s="11">
        <v>43280</v>
      </c>
      <c r="C21004">
        <f>VLOOKUP(B21004,Valeurs[],VLOOKUP(A21004,Colonnes[],2,FALSE),FALSE)</f>
        <v>9</v>
      </c>
    </row>
    <row r="21005" spans="1:3" x14ac:dyDescent="0.3">
      <c r="A21005" t="s">
        <v>9</v>
      </c>
      <c r="B21005" s="11">
        <v>43281</v>
      </c>
      <c r="C21005">
        <f>VLOOKUP(B21005,Valeurs[],VLOOKUP(A21005,Colonnes[],2,FALSE),FALSE)</f>
        <v>5</v>
      </c>
    </row>
    <row r="21006" spans="1:3" x14ac:dyDescent="0.3">
      <c r="A21006" t="s">
        <v>9</v>
      </c>
      <c r="B21006" s="11">
        <v>43282</v>
      </c>
      <c r="C21006">
        <f>VLOOKUP(B21006,Valeurs[],VLOOKUP(A21006,Colonnes[],2,FALSE),FALSE)</f>
        <v>1</v>
      </c>
    </row>
    <row r="21007" spans="1:3" x14ac:dyDescent="0.3">
      <c r="A21007" t="s">
        <v>9</v>
      </c>
      <c r="B21007" s="11">
        <v>43283</v>
      </c>
      <c r="C21007">
        <f>VLOOKUP(B21007,Valeurs[],VLOOKUP(A21007,Colonnes[],2,FALSE),FALSE)</f>
        <v>4</v>
      </c>
    </row>
    <row r="21008" spans="1:3" x14ac:dyDescent="0.3">
      <c r="A21008" t="s">
        <v>9</v>
      </c>
      <c r="B21008" s="11">
        <v>43284</v>
      </c>
      <c r="C21008">
        <f>VLOOKUP(B21008,Valeurs[],VLOOKUP(A21008,Colonnes[],2,FALSE),FALSE)</f>
        <v>6</v>
      </c>
    </row>
    <row r="21009" spans="1:3" x14ac:dyDescent="0.3">
      <c r="A21009" t="s">
        <v>9</v>
      </c>
      <c r="B21009" s="11">
        <v>43285</v>
      </c>
      <c r="C21009">
        <f>VLOOKUP(B21009,Valeurs[],VLOOKUP(A21009,Colonnes[],2,FALSE),FALSE)</f>
        <v>8</v>
      </c>
    </row>
    <row r="21010" spans="1:3" x14ac:dyDescent="0.3">
      <c r="A21010" t="s">
        <v>9</v>
      </c>
      <c r="B21010" s="11">
        <v>43286</v>
      </c>
      <c r="C21010">
        <f>VLOOKUP(B21010,Valeurs[],VLOOKUP(A21010,Colonnes[],2,FALSE),FALSE)</f>
        <v>9</v>
      </c>
    </row>
    <row r="21011" spans="1:3" x14ac:dyDescent="0.3">
      <c r="A21011" t="s">
        <v>9</v>
      </c>
      <c r="B21011" s="11">
        <v>43287</v>
      </c>
      <c r="C21011">
        <f>VLOOKUP(B21011,Valeurs[],VLOOKUP(A21011,Colonnes[],2,FALSE),FALSE)</f>
        <v>2</v>
      </c>
    </row>
    <row r="21012" spans="1:3" x14ac:dyDescent="0.3">
      <c r="A21012" t="s">
        <v>9</v>
      </c>
      <c r="B21012" s="11">
        <v>43288</v>
      </c>
      <c r="C21012">
        <f>VLOOKUP(B21012,Valeurs[],VLOOKUP(A21012,Colonnes[],2,FALSE),FALSE)</f>
        <v>2</v>
      </c>
    </row>
    <row r="21013" spans="1:3" x14ac:dyDescent="0.3">
      <c r="A21013" t="s">
        <v>9</v>
      </c>
      <c r="B21013" s="11">
        <v>43289</v>
      </c>
      <c r="C21013">
        <f>VLOOKUP(B21013,Valeurs[],VLOOKUP(A21013,Colonnes[],2,FALSE),FALSE)</f>
        <v>2</v>
      </c>
    </row>
    <row r="21014" spans="1:3" x14ac:dyDescent="0.3">
      <c r="A21014" t="s">
        <v>9</v>
      </c>
      <c r="B21014" s="11">
        <v>43290</v>
      </c>
      <c r="C21014">
        <f>VLOOKUP(B21014,Valeurs[],VLOOKUP(A21014,Colonnes[],2,FALSE),FALSE)</f>
        <v>5</v>
      </c>
    </row>
    <row r="21015" spans="1:3" x14ac:dyDescent="0.3">
      <c r="A21015" t="s">
        <v>9</v>
      </c>
      <c r="B21015" s="11">
        <v>43291</v>
      </c>
      <c r="C21015">
        <f>VLOOKUP(B21015,Valeurs[],VLOOKUP(A21015,Colonnes[],2,FALSE),FALSE)</f>
        <v>6</v>
      </c>
    </row>
    <row r="21016" spans="1:3" x14ac:dyDescent="0.3">
      <c r="A21016" t="s">
        <v>9</v>
      </c>
      <c r="B21016" s="11">
        <v>43292</v>
      </c>
      <c r="C21016">
        <f>VLOOKUP(B21016,Valeurs[],VLOOKUP(A21016,Colonnes[],2,FALSE),FALSE)</f>
        <v>5</v>
      </c>
    </row>
    <row r="21017" spans="1:3" x14ac:dyDescent="0.3">
      <c r="A21017" t="s">
        <v>9</v>
      </c>
      <c r="B21017" s="11">
        <v>43293</v>
      </c>
      <c r="C21017">
        <f>VLOOKUP(B21017,Valeurs[],VLOOKUP(A21017,Colonnes[],2,FALSE),FALSE)</f>
        <v>2</v>
      </c>
    </row>
    <row r="21018" spans="1:3" x14ac:dyDescent="0.3">
      <c r="A21018" t="s">
        <v>9</v>
      </c>
      <c r="B21018" s="11">
        <v>43294</v>
      </c>
      <c r="C21018">
        <f>VLOOKUP(B21018,Valeurs[],VLOOKUP(A21018,Colonnes[],2,FALSE),FALSE)</f>
        <v>5</v>
      </c>
    </row>
    <row r="21019" spans="1:3" x14ac:dyDescent="0.3">
      <c r="A21019" t="s">
        <v>9</v>
      </c>
      <c r="B21019" s="11">
        <v>43295</v>
      </c>
      <c r="C21019">
        <f>VLOOKUP(B21019,Valeurs[],VLOOKUP(A21019,Colonnes[],2,FALSE),FALSE)</f>
        <v>5</v>
      </c>
    </row>
    <row r="21020" spans="1:3" x14ac:dyDescent="0.3">
      <c r="A21020" t="s">
        <v>9</v>
      </c>
      <c r="B21020" s="11">
        <v>43296</v>
      </c>
      <c r="C21020">
        <f>VLOOKUP(B21020,Valeurs[],VLOOKUP(A21020,Colonnes[],2,FALSE),FALSE)</f>
        <v>6</v>
      </c>
    </row>
    <row r="21021" spans="1:3" x14ac:dyDescent="0.3">
      <c r="A21021" t="s">
        <v>9</v>
      </c>
      <c r="B21021" s="11">
        <v>43297</v>
      </c>
      <c r="C21021">
        <f>VLOOKUP(B21021,Valeurs[],VLOOKUP(A21021,Colonnes[],2,FALSE),FALSE)</f>
        <v>9</v>
      </c>
    </row>
    <row r="21022" spans="1:3" x14ac:dyDescent="0.3">
      <c r="A21022" t="s">
        <v>9</v>
      </c>
      <c r="B21022" s="11">
        <v>43298</v>
      </c>
      <c r="C21022">
        <f>VLOOKUP(B21022,Valeurs[],VLOOKUP(A21022,Colonnes[],2,FALSE),FALSE)</f>
        <v>9</v>
      </c>
    </row>
    <row r="21023" spans="1:3" x14ac:dyDescent="0.3">
      <c r="A21023" t="s">
        <v>9</v>
      </c>
      <c r="B21023" s="11">
        <v>43299</v>
      </c>
      <c r="C21023">
        <f>VLOOKUP(B21023,Valeurs[],VLOOKUP(A21023,Colonnes[],2,FALSE),FALSE)</f>
        <v>6</v>
      </c>
    </row>
    <row r="21024" spans="1:3" x14ac:dyDescent="0.3">
      <c r="A21024" t="s">
        <v>9</v>
      </c>
      <c r="B21024" s="11">
        <v>43300</v>
      </c>
      <c r="C21024">
        <f>VLOOKUP(B21024,Valeurs[],VLOOKUP(A21024,Colonnes[],2,FALSE),FALSE)</f>
        <v>8</v>
      </c>
    </row>
    <row r="21025" spans="1:3" x14ac:dyDescent="0.3">
      <c r="A21025" t="s">
        <v>9</v>
      </c>
      <c r="B21025" s="11">
        <v>43301</v>
      </c>
      <c r="C21025">
        <f>VLOOKUP(B21025,Valeurs[],VLOOKUP(A21025,Colonnes[],2,FALSE),FALSE)</f>
        <v>6</v>
      </c>
    </row>
    <row r="21026" spans="1:3" x14ac:dyDescent="0.3">
      <c r="A21026" t="s">
        <v>9</v>
      </c>
      <c r="B21026" s="11">
        <v>43302</v>
      </c>
      <c r="C21026">
        <f>VLOOKUP(B21026,Valeurs[],VLOOKUP(A21026,Colonnes[],2,FALSE),FALSE)</f>
        <v>4</v>
      </c>
    </row>
    <row r="21027" spans="1:3" x14ac:dyDescent="0.3">
      <c r="A21027" t="s">
        <v>9</v>
      </c>
      <c r="B21027" s="11">
        <v>43303</v>
      </c>
      <c r="C21027">
        <f>VLOOKUP(B21027,Valeurs[],VLOOKUP(A21027,Colonnes[],2,FALSE),FALSE)</f>
        <v>8</v>
      </c>
    </row>
    <row r="21028" spans="1:3" x14ac:dyDescent="0.3">
      <c r="A21028" t="s">
        <v>9</v>
      </c>
      <c r="B21028" s="11">
        <v>43304</v>
      </c>
      <c r="C21028">
        <f>VLOOKUP(B21028,Valeurs[],VLOOKUP(A21028,Colonnes[],2,FALSE),FALSE)</f>
        <v>5</v>
      </c>
    </row>
    <row r="21029" spans="1:3" x14ac:dyDescent="0.3">
      <c r="A21029" t="s">
        <v>9</v>
      </c>
      <c r="B21029" s="11">
        <v>43305</v>
      </c>
      <c r="C21029">
        <f>VLOOKUP(B21029,Valeurs[],VLOOKUP(A21029,Colonnes[],2,FALSE),FALSE)</f>
        <v>1</v>
      </c>
    </row>
    <row r="21030" spans="1:3" x14ac:dyDescent="0.3">
      <c r="A21030" t="s">
        <v>9</v>
      </c>
      <c r="B21030" s="11">
        <v>43306</v>
      </c>
      <c r="C21030">
        <f>VLOOKUP(B21030,Valeurs[],VLOOKUP(A21030,Colonnes[],2,FALSE),FALSE)</f>
        <v>2</v>
      </c>
    </row>
    <row r="21031" spans="1:3" x14ac:dyDescent="0.3">
      <c r="A21031" t="s">
        <v>9</v>
      </c>
      <c r="B21031" s="11">
        <v>43307</v>
      </c>
      <c r="C21031">
        <f>VLOOKUP(B21031,Valeurs[],VLOOKUP(A21031,Colonnes[],2,FALSE),FALSE)</f>
        <v>4</v>
      </c>
    </row>
    <row r="21032" spans="1:3" x14ac:dyDescent="0.3">
      <c r="A21032" t="s">
        <v>9</v>
      </c>
      <c r="B21032" s="11">
        <v>43308</v>
      </c>
      <c r="C21032">
        <f>VLOOKUP(B21032,Valeurs[],VLOOKUP(A21032,Colonnes[],2,FALSE),FALSE)</f>
        <v>1</v>
      </c>
    </row>
    <row r="21033" spans="1:3" x14ac:dyDescent="0.3">
      <c r="A21033" t="s">
        <v>9</v>
      </c>
      <c r="B21033" s="11">
        <v>43309</v>
      </c>
      <c r="C21033">
        <f>VLOOKUP(B21033,Valeurs[],VLOOKUP(A21033,Colonnes[],2,FALSE),FALSE)</f>
        <v>0</v>
      </c>
    </row>
    <row r="21034" spans="1:3" x14ac:dyDescent="0.3">
      <c r="A21034" t="s">
        <v>9</v>
      </c>
      <c r="B21034" s="11">
        <v>43310</v>
      </c>
      <c r="C21034">
        <f>VLOOKUP(B21034,Valeurs[],VLOOKUP(A21034,Colonnes[],2,FALSE),FALSE)</f>
        <v>8</v>
      </c>
    </row>
    <row r="21035" spans="1:3" x14ac:dyDescent="0.3">
      <c r="A21035" t="s">
        <v>9</v>
      </c>
      <c r="B21035" s="11">
        <v>43311</v>
      </c>
      <c r="C21035">
        <f>VLOOKUP(B21035,Valeurs[],VLOOKUP(A21035,Colonnes[],2,FALSE),FALSE)</f>
        <v>10</v>
      </c>
    </row>
    <row r="21036" spans="1:3" x14ac:dyDescent="0.3">
      <c r="A21036" t="s">
        <v>9</v>
      </c>
      <c r="B21036" s="11">
        <v>43312</v>
      </c>
      <c r="C21036">
        <f>VLOOKUP(B21036,Valeurs[],VLOOKUP(A21036,Colonnes[],2,FALSE),FALSE)</f>
        <v>0</v>
      </c>
    </row>
    <row r="21037" spans="1:3" x14ac:dyDescent="0.3">
      <c r="A21037" t="s">
        <v>9</v>
      </c>
      <c r="B21037" s="11">
        <v>43313</v>
      </c>
      <c r="C21037">
        <f>VLOOKUP(B21037,Valeurs[],VLOOKUP(A21037,Colonnes[],2,FALSE),FALSE)</f>
        <v>5</v>
      </c>
    </row>
    <row r="21038" spans="1:3" x14ac:dyDescent="0.3">
      <c r="A21038" t="s">
        <v>9</v>
      </c>
      <c r="B21038" s="11">
        <v>43314</v>
      </c>
      <c r="C21038">
        <f>VLOOKUP(B21038,Valeurs[],VLOOKUP(A21038,Colonnes[],2,FALSE),FALSE)</f>
        <v>0</v>
      </c>
    </row>
    <row r="21039" spans="1:3" x14ac:dyDescent="0.3">
      <c r="A21039" t="s">
        <v>9</v>
      </c>
      <c r="B21039" s="11">
        <v>43315</v>
      </c>
      <c r="C21039">
        <f>VLOOKUP(B21039,Valeurs[],VLOOKUP(A21039,Colonnes[],2,FALSE),FALSE)</f>
        <v>8</v>
      </c>
    </row>
    <row r="21040" spans="1:3" x14ac:dyDescent="0.3">
      <c r="A21040" t="s">
        <v>9</v>
      </c>
      <c r="B21040" s="11">
        <v>43316</v>
      </c>
      <c r="C21040">
        <f>VLOOKUP(B21040,Valeurs[],VLOOKUP(A21040,Colonnes[],2,FALSE),FALSE)</f>
        <v>1</v>
      </c>
    </row>
    <row r="21041" spans="1:3" x14ac:dyDescent="0.3">
      <c r="A21041" t="s">
        <v>9</v>
      </c>
      <c r="B21041" s="11">
        <v>43317</v>
      </c>
      <c r="C21041">
        <f>VLOOKUP(B21041,Valeurs[],VLOOKUP(A21041,Colonnes[],2,FALSE),FALSE)</f>
        <v>6</v>
      </c>
    </row>
    <row r="21042" spans="1:3" x14ac:dyDescent="0.3">
      <c r="A21042" t="s">
        <v>9</v>
      </c>
      <c r="B21042" s="11">
        <v>43318</v>
      </c>
      <c r="C21042">
        <f>VLOOKUP(B21042,Valeurs[],VLOOKUP(A21042,Colonnes[],2,FALSE),FALSE)</f>
        <v>4</v>
      </c>
    </row>
    <row r="21043" spans="1:3" x14ac:dyDescent="0.3">
      <c r="A21043" t="s">
        <v>9</v>
      </c>
      <c r="B21043" s="11">
        <v>43319</v>
      </c>
      <c r="C21043">
        <f>VLOOKUP(B21043,Valeurs[],VLOOKUP(A21043,Colonnes[],2,FALSE),FALSE)</f>
        <v>4</v>
      </c>
    </row>
    <row r="21044" spans="1:3" x14ac:dyDescent="0.3">
      <c r="A21044" t="s">
        <v>9</v>
      </c>
      <c r="B21044" s="11">
        <v>43320</v>
      </c>
      <c r="C21044">
        <f>VLOOKUP(B21044,Valeurs[],VLOOKUP(A21044,Colonnes[],2,FALSE),FALSE)</f>
        <v>9</v>
      </c>
    </row>
    <row r="21045" spans="1:3" x14ac:dyDescent="0.3">
      <c r="A21045" t="s">
        <v>9</v>
      </c>
      <c r="B21045" s="11">
        <v>43321</v>
      </c>
      <c r="C21045">
        <f>VLOOKUP(B21045,Valeurs[],VLOOKUP(A21045,Colonnes[],2,FALSE),FALSE)</f>
        <v>1</v>
      </c>
    </row>
    <row r="21046" spans="1:3" x14ac:dyDescent="0.3">
      <c r="A21046" t="s">
        <v>9</v>
      </c>
      <c r="B21046" s="11">
        <v>43322</v>
      </c>
      <c r="C21046">
        <f>VLOOKUP(B21046,Valeurs[],VLOOKUP(A21046,Colonnes[],2,FALSE),FALSE)</f>
        <v>10</v>
      </c>
    </row>
    <row r="21047" spans="1:3" x14ac:dyDescent="0.3">
      <c r="A21047" t="s">
        <v>9</v>
      </c>
      <c r="B21047" s="11">
        <v>43323</v>
      </c>
      <c r="C21047">
        <f>VLOOKUP(B21047,Valeurs[],VLOOKUP(A21047,Colonnes[],2,FALSE),FALSE)</f>
        <v>7</v>
      </c>
    </row>
    <row r="21048" spans="1:3" x14ac:dyDescent="0.3">
      <c r="A21048" t="s">
        <v>9</v>
      </c>
      <c r="B21048" s="11">
        <v>43324</v>
      </c>
      <c r="C21048">
        <f>VLOOKUP(B21048,Valeurs[],VLOOKUP(A21048,Colonnes[],2,FALSE),FALSE)</f>
        <v>2</v>
      </c>
    </row>
    <row r="21049" spans="1:3" x14ac:dyDescent="0.3">
      <c r="A21049" t="s">
        <v>9</v>
      </c>
      <c r="B21049" s="11">
        <v>43325</v>
      </c>
      <c r="C21049">
        <f>VLOOKUP(B21049,Valeurs[],VLOOKUP(A21049,Colonnes[],2,FALSE),FALSE)</f>
        <v>2</v>
      </c>
    </row>
    <row r="21050" spans="1:3" x14ac:dyDescent="0.3">
      <c r="A21050" t="s">
        <v>9</v>
      </c>
      <c r="B21050" s="11">
        <v>43326</v>
      </c>
      <c r="C21050">
        <f>VLOOKUP(B21050,Valeurs[],VLOOKUP(A21050,Colonnes[],2,FALSE),FALSE)</f>
        <v>4</v>
      </c>
    </row>
    <row r="21051" spans="1:3" x14ac:dyDescent="0.3">
      <c r="A21051" t="s">
        <v>9</v>
      </c>
      <c r="B21051" s="11">
        <v>43327</v>
      </c>
      <c r="C21051">
        <f>VLOOKUP(B21051,Valeurs[],VLOOKUP(A21051,Colonnes[],2,FALSE),FALSE)</f>
        <v>2</v>
      </c>
    </row>
    <row r="21052" spans="1:3" x14ac:dyDescent="0.3">
      <c r="A21052" t="s">
        <v>9</v>
      </c>
      <c r="B21052" s="11">
        <v>43328</v>
      </c>
      <c r="C21052">
        <f>VLOOKUP(B21052,Valeurs[],VLOOKUP(A21052,Colonnes[],2,FALSE),FALSE)</f>
        <v>9</v>
      </c>
    </row>
    <row r="21053" spans="1:3" x14ac:dyDescent="0.3">
      <c r="A21053" t="s">
        <v>9</v>
      </c>
      <c r="B21053" s="11">
        <v>43329</v>
      </c>
      <c r="C21053">
        <f>VLOOKUP(B21053,Valeurs[],VLOOKUP(A21053,Colonnes[],2,FALSE),FALSE)</f>
        <v>8</v>
      </c>
    </row>
    <row r="21054" spans="1:3" x14ac:dyDescent="0.3">
      <c r="A21054" t="s">
        <v>9</v>
      </c>
      <c r="B21054" s="11">
        <v>43330</v>
      </c>
      <c r="C21054">
        <f>VLOOKUP(B21054,Valeurs[],VLOOKUP(A21054,Colonnes[],2,FALSE),FALSE)</f>
        <v>2</v>
      </c>
    </row>
    <row r="21055" spans="1:3" x14ac:dyDescent="0.3">
      <c r="A21055" t="s">
        <v>9</v>
      </c>
      <c r="B21055" s="11">
        <v>43331</v>
      </c>
      <c r="C21055">
        <f>VLOOKUP(B21055,Valeurs[],VLOOKUP(A21055,Colonnes[],2,FALSE),FALSE)</f>
        <v>0</v>
      </c>
    </row>
    <row r="21056" spans="1:3" x14ac:dyDescent="0.3">
      <c r="A21056" t="s">
        <v>9</v>
      </c>
      <c r="B21056" s="11">
        <v>43332</v>
      </c>
      <c r="C21056">
        <f>VLOOKUP(B21056,Valeurs[],VLOOKUP(A21056,Colonnes[],2,FALSE),FALSE)</f>
        <v>10</v>
      </c>
    </row>
    <row r="21057" spans="1:3" x14ac:dyDescent="0.3">
      <c r="A21057" t="s">
        <v>9</v>
      </c>
      <c r="B21057" s="11">
        <v>43333</v>
      </c>
      <c r="C21057">
        <f>VLOOKUP(B21057,Valeurs[],VLOOKUP(A21057,Colonnes[],2,FALSE),FALSE)</f>
        <v>5</v>
      </c>
    </row>
    <row r="21058" spans="1:3" x14ac:dyDescent="0.3">
      <c r="A21058" t="s">
        <v>9</v>
      </c>
      <c r="B21058" s="11">
        <v>43334</v>
      </c>
      <c r="C21058">
        <f>VLOOKUP(B21058,Valeurs[],VLOOKUP(A21058,Colonnes[],2,FALSE),FALSE)</f>
        <v>0</v>
      </c>
    </row>
    <row r="21059" spans="1:3" x14ac:dyDescent="0.3">
      <c r="A21059" t="s">
        <v>9</v>
      </c>
      <c r="B21059" s="11">
        <v>43335</v>
      </c>
      <c r="C21059">
        <f>VLOOKUP(B21059,Valeurs[],VLOOKUP(A21059,Colonnes[],2,FALSE),FALSE)</f>
        <v>8</v>
      </c>
    </row>
    <row r="21060" spans="1:3" x14ac:dyDescent="0.3">
      <c r="A21060" t="s">
        <v>9</v>
      </c>
      <c r="B21060" s="11">
        <v>43336</v>
      </c>
      <c r="C21060">
        <f>VLOOKUP(B21060,Valeurs[],VLOOKUP(A21060,Colonnes[],2,FALSE),FALSE)</f>
        <v>7</v>
      </c>
    </row>
    <row r="21061" spans="1:3" x14ac:dyDescent="0.3">
      <c r="A21061" t="s">
        <v>9</v>
      </c>
      <c r="B21061" s="11">
        <v>43337</v>
      </c>
      <c r="C21061">
        <f>VLOOKUP(B21061,Valeurs[],VLOOKUP(A21061,Colonnes[],2,FALSE),FALSE)</f>
        <v>2</v>
      </c>
    </row>
    <row r="21062" spans="1:3" x14ac:dyDescent="0.3">
      <c r="A21062" t="s">
        <v>9</v>
      </c>
      <c r="B21062" s="11">
        <v>43338</v>
      </c>
      <c r="C21062">
        <f>VLOOKUP(B21062,Valeurs[],VLOOKUP(A21062,Colonnes[],2,FALSE),FALSE)</f>
        <v>5</v>
      </c>
    </row>
    <row r="21063" spans="1:3" x14ac:dyDescent="0.3">
      <c r="A21063" t="s">
        <v>9</v>
      </c>
      <c r="B21063" s="11">
        <v>43339</v>
      </c>
      <c r="C21063">
        <f>VLOOKUP(B21063,Valeurs[],VLOOKUP(A21063,Colonnes[],2,FALSE),FALSE)</f>
        <v>7</v>
      </c>
    </row>
    <row r="21064" spans="1:3" x14ac:dyDescent="0.3">
      <c r="A21064" t="s">
        <v>9</v>
      </c>
      <c r="B21064" s="11">
        <v>43340</v>
      </c>
      <c r="C21064">
        <f>VLOOKUP(B21064,Valeurs[],VLOOKUP(A21064,Colonnes[],2,FALSE),FALSE)</f>
        <v>1</v>
      </c>
    </row>
    <row r="21065" spans="1:3" x14ac:dyDescent="0.3">
      <c r="A21065" t="s">
        <v>9</v>
      </c>
      <c r="B21065" s="11">
        <v>43341</v>
      </c>
      <c r="C21065">
        <f>VLOOKUP(B21065,Valeurs[],VLOOKUP(A21065,Colonnes[],2,FALSE),FALSE)</f>
        <v>6</v>
      </c>
    </row>
    <row r="21066" spans="1:3" x14ac:dyDescent="0.3">
      <c r="A21066" t="s">
        <v>9</v>
      </c>
      <c r="B21066" s="11">
        <v>43342</v>
      </c>
      <c r="C21066">
        <f>VLOOKUP(B21066,Valeurs[],VLOOKUP(A21066,Colonnes[],2,FALSE),FALSE)</f>
        <v>5</v>
      </c>
    </row>
    <row r="21067" spans="1:3" x14ac:dyDescent="0.3">
      <c r="A21067" t="s">
        <v>9</v>
      </c>
      <c r="B21067" s="11">
        <v>43343</v>
      </c>
      <c r="C21067">
        <f>VLOOKUP(B21067,Valeurs[],VLOOKUP(A21067,Colonnes[],2,FALSE),FALSE)</f>
        <v>2</v>
      </c>
    </row>
    <row r="21068" spans="1:3" x14ac:dyDescent="0.3">
      <c r="A21068" t="s">
        <v>9</v>
      </c>
      <c r="B21068" s="11">
        <v>43344</v>
      </c>
      <c r="C21068">
        <f>VLOOKUP(B21068,Valeurs[],VLOOKUP(A21068,Colonnes[],2,FALSE),FALSE)</f>
        <v>4</v>
      </c>
    </row>
    <row r="21069" spans="1:3" x14ac:dyDescent="0.3">
      <c r="A21069" t="s">
        <v>9</v>
      </c>
      <c r="B21069" s="11">
        <v>43345</v>
      </c>
      <c r="C21069">
        <f>VLOOKUP(B21069,Valeurs[],VLOOKUP(A21069,Colonnes[],2,FALSE),FALSE)</f>
        <v>7</v>
      </c>
    </row>
    <row r="21070" spans="1:3" x14ac:dyDescent="0.3">
      <c r="A21070" t="s">
        <v>9</v>
      </c>
      <c r="B21070" s="11">
        <v>43346</v>
      </c>
      <c r="C21070">
        <f>VLOOKUP(B21070,Valeurs[],VLOOKUP(A21070,Colonnes[],2,FALSE),FALSE)</f>
        <v>5</v>
      </c>
    </row>
    <row r="21071" spans="1:3" x14ac:dyDescent="0.3">
      <c r="A21071" t="s">
        <v>9</v>
      </c>
      <c r="B21071" s="11">
        <v>43347</v>
      </c>
      <c r="C21071">
        <f>VLOOKUP(B21071,Valeurs[],VLOOKUP(A21071,Colonnes[],2,FALSE),FALSE)</f>
        <v>2</v>
      </c>
    </row>
    <row r="21072" spans="1:3" x14ac:dyDescent="0.3">
      <c r="A21072" t="s">
        <v>9</v>
      </c>
      <c r="B21072" s="11">
        <v>43348</v>
      </c>
      <c r="C21072">
        <f>VLOOKUP(B21072,Valeurs[],VLOOKUP(A21072,Colonnes[],2,FALSE),FALSE)</f>
        <v>7</v>
      </c>
    </row>
    <row r="21073" spans="1:3" x14ac:dyDescent="0.3">
      <c r="A21073" t="s">
        <v>9</v>
      </c>
      <c r="B21073" s="11">
        <v>43349</v>
      </c>
      <c r="C21073">
        <f>VLOOKUP(B21073,Valeurs[],VLOOKUP(A21073,Colonnes[],2,FALSE),FALSE)</f>
        <v>7</v>
      </c>
    </row>
    <row r="21074" spans="1:3" x14ac:dyDescent="0.3">
      <c r="A21074" t="s">
        <v>9</v>
      </c>
      <c r="B21074" s="11">
        <v>43350</v>
      </c>
      <c r="C21074">
        <f>VLOOKUP(B21074,Valeurs[],VLOOKUP(A21074,Colonnes[],2,FALSE),FALSE)</f>
        <v>0</v>
      </c>
    </row>
    <row r="21075" spans="1:3" x14ac:dyDescent="0.3">
      <c r="A21075" t="s">
        <v>9</v>
      </c>
      <c r="B21075" s="11">
        <v>43351</v>
      </c>
      <c r="C21075">
        <f>VLOOKUP(B21075,Valeurs[],VLOOKUP(A21075,Colonnes[],2,FALSE),FALSE)</f>
        <v>10</v>
      </c>
    </row>
    <row r="21076" spans="1:3" x14ac:dyDescent="0.3">
      <c r="A21076" t="s">
        <v>9</v>
      </c>
      <c r="B21076" s="11">
        <v>43352</v>
      </c>
      <c r="C21076">
        <f>VLOOKUP(B21076,Valeurs[],VLOOKUP(A21076,Colonnes[],2,FALSE),FALSE)</f>
        <v>1</v>
      </c>
    </row>
    <row r="21077" spans="1:3" x14ac:dyDescent="0.3">
      <c r="A21077" t="s">
        <v>9</v>
      </c>
      <c r="B21077" s="11">
        <v>43353</v>
      </c>
      <c r="C21077">
        <f>VLOOKUP(B21077,Valeurs[],VLOOKUP(A21077,Colonnes[],2,FALSE),FALSE)</f>
        <v>8</v>
      </c>
    </row>
    <row r="21078" spans="1:3" x14ac:dyDescent="0.3">
      <c r="A21078" t="s">
        <v>9</v>
      </c>
      <c r="B21078" s="11">
        <v>43354</v>
      </c>
      <c r="C21078">
        <f>VLOOKUP(B21078,Valeurs[],VLOOKUP(A21078,Colonnes[],2,FALSE),FALSE)</f>
        <v>2</v>
      </c>
    </row>
    <row r="21079" spans="1:3" x14ac:dyDescent="0.3">
      <c r="A21079" t="s">
        <v>9</v>
      </c>
      <c r="B21079" s="11">
        <v>43355</v>
      </c>
      <c r="C21079">
        <f>VLOOKUP(B21079,Valeurs[],VLOOKUP(A21079,Colonnes[],2,FALSE),FALSE)</f>
        <v>8</v>
      </c>
    </row>
    <row r="21080" spans="1:3" x14ac:dyDescent="0.3">
      <c r="A21080" t="s">
        <v>9</v>
      </c>
      <c r="B21080" s="11">
        <v>43356</v>
      </c>
      <c r="C21080">
        <f>VLOOKUP(B21080,Valeurs[],VLOOKUP(A21080,Colonnes[],2,FALSE),FALSE)</f>
        <v>2</v>
      </c>
    </row>
    <row r="21081" spans="1:3" x14ac:dyDescent="0.3">
      <c r="A21081" t="s">
        <v>9</v>
      </c>
      <c r="B21081" s="11">
        <v>43357</v>
      </c>
      <c r="C21081">
        <f>VLOOKUP(B21081,Valeurs[],VLOOKUP(A21081,Colonnes[],2,FALSE),FALSE)</f>
        <v>1</v>
      </c>
    </row>
    <row r="21082" spans="1:3" x14ac:dyDescent="0.3">
      <c r="A21082" t="s">
        <v>9</v>
      </c>
      <c r="B21082" s="11">
        <v>43358</v>
      </c>
      <c r="C21082">
        <f>VLOOKUP(B21082,Valeurs[],VLOOKUP(A21082,Colonnes[],2,FALSE),FALSE)</f>
        <v>6</v>
      </c>
    </row>
    <row r="21083" spans="1:3" x14ac:dyDescent="0.3">
      <c r="A21083" t="s">
        <v>9</v>
      </c>
      <c r="B21083" s="11">
        <v>43359</v>
      </c>
      <c r="C21083">
        <f>VLOOKUP(B21083,Valeurs[],VLOOKUP(A21083,Colonnes[],2,FALSE),FALSE)</f>
        <v>8</v>
      </c>
    </row>
    <row r="21084" spans="1:3" x14ac:dyDescent="0.3">
      <c r="A21084" t="s">
        <v>9</v>
      </c>
      <c r="B21084" s="11">
        <v>43360</v>
      </c>
      <c r="C21084">
        <f>VLOOKUP(B21084,Valeurs[],VLOOKUP(A21084,Colonnes[],2,FALSE),FALSE)</f>
        <v>9</v>
      </c>
    </row>
    <row r="21085" spans="1:3" x14ac:dyDescent="0.3">
      <c r="A21085" t="s">
        <v>9</v>
      </c>
      <c r="B21085" s="11">
        <v>43361</v>
      </c>
      <c r="C21085">
        <f>VLOOKUP(B21085,Valeurs[],VLOOKUP(A21085,Colonnes[],2,FALSE),FALSE)</f>
        <v>3</v>
      </c>
    </row>
    <row r="21086" spans="1:3" x14ac:dyDescent="0.3">
      <c r="A21086" t="s">
        <v>9</v>
      </c>
      <c r="B21086" s="11">
        <v>43362</v>
      </c>
      <c r="C21086">
        <f>VLOOKUP(B21086,Valeurs[],VLOOKUP(A21086,Colonnes[],2,FALSE),FALSE)</f>
        <v>7</v>
      </c>
    </row>
    <row r="21087" spans="1:3" x14ac:dyDescent="0.3">
      <c r="A21087" t="s">
        <v>9</v>
      </c>
      <c r="B21087" s="11">
        <v>43363</v>
      </c>
      <c r="C21087">
        <f>VLOOKUP(B21087,Valeurs[],VLOOKUP(A21087,Colonnes[],2,FALSE),FALSE)</f>
        <v>5</v>
      </c>
    </row>
    <row r="21088" spans="1:3" x14ac:dyDescent="0.3">
      <c r="A21088" t="s">
        <v>9</v>
      </c>
      <c r="B21088" s="11">
        <v>43364</v>
      </c>
      <c r="C21088">
        <f>VLOOKUP(B21088,Valeurs[],VLOOKUP(A21088,Colonnes[],2,FALSE),FALSE)</f>
        <v>1</v>
      </c>
    </row>
    <row r="21089" spans="1:3" x14ac:dyDescent="0.3">
      <c r="A21089" t="s">
        <v>9</v>
      </c>
      <c r="B21089" s="11">
        <v>43365</v>
      </c>
      <c r="C21089">
        <f>VLOOKUP(B21089,Valeurs[],VLOOKUP(A21089,Colonnes[],2,FALSE),FALSE)</f>
        <v>2</v>
      </c>
    </row>
    <row r="21090" spans="1:3" x14ac:dyDescent="0.3">
      <c r="A21090" t="s">
        <v>9</v>
      </c>
      <c r="B21090" s="11">
        <v>43366</v>
      </c>
      <c r="C21090">
        <f>VLOOKUP(B21090,Valeurs[],VLOOKUP(A21090,Colonnes[],2,FALSE),FALSE)</f>
        <v>7</v>
      </c>
    </row>
    <row r="21091" spans="1:3" x14ac:dyDescent="0.3">
      <c r="A21091" t="s">
        <v>9</v>
      </c>
      <c r="B21091" s="11">
        <v>43367</v>
      </c>
      <c r="C21091">
        <f>VLOOKUP(B21091,Valeurs[],VLOOKUP(A21091,Colonnes[],2,FALSE),FALSE)</f>
        <v>3</v>
      </c>
    </row>
    <row r="21092" spans="1:3" x14ac:dyDescent="0.3">
      <c r="A21092" t="s">
        <v>9</v>
      </c>
      <c r="B21092" s="11">
        <v>43368</v>
      </c>
      <c r="C21092">
        <f>VLOOKUP(B21092,Valeurs[],VLOOKUP(A21092,Colonnes[],2,FALSE),FALSE)</f>
        <v>8</v>
      </c>
    </row>
    <row r="21093" spans="1:3" x14ac:dyDescent="0.3">
      <c r="A21093" t="s">
        <v>9</v>
      </c>
      <c r="B21093" s="11">
        <v>43369</v>
      </c>
      <c r="C21093">
        <f>VLOOKUP(B21093,Valeurs[],VLOOKUP(A21093,Colonnes[],2,FALSE),FALSE)</f>
        <v>5</v>
      </c>
    </row>
    <row r="21094" spans="1:3" x14ac:dyDescent="0.3">
      <c r="A21094" t="s">
        <v>9</v>
      </c>
      <c r="B21094" s="11">
        <v>43370</v>
      </c>
      <c r="C21094">
        <f>VLOOKUP(B21094,Valeurs[],VLOOKUP(A21094,Colonnes[],2,FALSE),FALSE)</f>
        <v>9</v>
      </c>
    </row>
    <row r="21095" spans="1:3" x14ac:dyDescent="0.3">
      <c r="A21095" t="s">
        <v>9</v>
      </c>
      <c r="B21095" s="11">
        <v>43371</v>
      </c>
      <c r="C21095">
        <f>VLOOKUP(B21095,Valeurs[],VLOOKUP(A21095,Colonnes[],2,FALSE),FALSE)</f>
        <v>4</v>
      </c>
    </row>
    <row r="21096" spans="1:3" x14ac:dyDescent="0.3">
      <c r="A21096" t="s">
        <v>9</v>
      </c>
      <c r="B21096" s="11">
        <v>43372</v>
      </c>
      <c r="C21096">
        <f>VLOOKUP(B21096,Valeurs[],VLOOKUP(A21096,Colonnes[],2,FALSE),FALSE)</f>
        <v>7</v>
      </c>
    </row>
    <row r="21097" spans="1:3" x14ac:dyDescent="0.3">
      <c r="A21097" t="s">
        <v>9</v>
      </c>
      <c r="B21097" s="11">
        <v>43373</v>
      </c>
      <c r="C21097">
        <f>VLOOKUP(B21097,Valeurs[],VLOOKUP(A21097,Colonnes[],2,FALSE),FALSE)</f>
        <v>6</v>
      </c>
    </row>
    <row r="21098" spans="1:3" x14ac:dyDescent="0.3">
      <c r="A21098" t="s">
        <v>9</v>
      </c>
      <c r="B21098" s="11">
        <v>43374</v>
      </c>
      <c r="C21098">
        <f>VLOOKUP(B21098,Valeurs[],VLOOKUP(A21098,Colonnes[],2,FALSE),FALSE)</f>
        <v>5</v>
      </c>
    </row>
    <row r="21099" spans="1:3" x14ac:dyDescent="0.3">
      <c r="A21099" t="s">
        <v>9</v>
      </c>
      <c r="B21099" s="11">
        <v>43375</v>
      </c>
      <c r="C21099">
        <f>VLOOKUP(B21099,Valeurs[],VLOOKUP(A21099,Colonnes[],2,FALSE),FALSE)</f>
        <v>2</v>
      </c>
    </row>
    <row r="21100" spans="1:3" x14ac:dyDescent="0.3">
      <c r="A21100" t="s">
        <v>9</v>
      </c>
      <c r="B21100" s="11">
        <v>43376</v>
      </c>
      <c r="C21100">
        <f>VLOOKUP(B21100,Valeurs[],VLOOKUP(A21100,Colonnes[],2,FALSE),FALSE)</f>
        <v>2</v>
      </c>
    </row>
    <row r="21101" spans="1:3" x14ac:dyDescent="0.3">
      <c r="A21101" t="s">
        <v>9</v>
      </c>
      <c r="B21101" s="11">
        <v>43377</v>
      </c>
      <c r="C21101">
        <f>VLOOKUP(B21101,Valeurs[],VLOOKUP(A21101,Colonnes[],2,FALSE),FALSE)</f>
        <v>10</v>
      </c>
    </row>
    <row r="21102" spans="1:3" x14ac:dyDescent="0.3">
      <c r="A21102" t="s">
        <v>9</v>
      </c>
      <c r="B21102" s="11">
        <v>43378</v>
      </c>
      <c r="C21102">
        <f>VLOOKUP(B21102,Valeurs[],VLOOKUP(A21102,Colonnes[],2,FALSE),FALSE)</f>
        <v>9</v>
      </c>
    </row>
    <row r="21103" spans="1:3" x14ac:dyDescent="0.3">
      <c r="A21103" t="s">
        <v>9</v>
      </c>
      <c r="B21103" s="11">
        <v>43379</v>
      </c>
      <c r="C21103">
        <f>VLOOKUP(B21103,Valeurs[],VLOOKUP(A21103,Colonnes[],2,FALSE),FALSE)</f>
        <v>7</v>
      </c>
    </row>
    <row r="21104" spans="1:3" x14ac:dyDescent="0.3">
      <c r="A21104" t="s">
        <v>9</v>
      </c>
      <c r="B21104" s="11">
        <v>43380</v>
      </c>
      <c r="C21104">
        <f>VLOOKUP(B21104,Valeurs[],VLOOKUP(A21104,Colonnes[],2,FALSE),FALSE)</f>
        <v>1</v>
      </c>
    </row>
    <row r="21105" spans="1:3" x14ac:dyDescent="0.3">
      <c r="A21105" t="s">
        <v>9</v>
      </c>
      <c r="B21105" s="11">
        <v>43381</v>
      </c>
      <c r="C21105">
        <f>VLOOKUP(B21105,Valeurs[],VLOOKUP(A21105,Colonnes[],2,FALSE),FALSE)</f>
        <v>2</v>
      </c>
    </row>
    <row r="21106" spans="1:3" x14ac:dyDescent="0.3">
      <c r="A21106" t="s">
        <v>9</v>
      </c>
      <c r="B21106" s="11">
        <v>43382</v>
      </c>
      <c r="C21106">
        <f>VLOOKUP(B21106,Valeurs[],VLOOKUP(A21106,Colonnes[],2,FALSE),FALSE)</f>
        <v>1</v>
      </c>
    </row>
    <row r="21107" spans="1:3" x14ac:dyDescent="0.3">
      <c r="A21107" t="s">
        <v>9</v>
      </c>
      <c r="B21107" s="11">
        <v>43383</v>
      </c>
      <c r="C21107">
        <f>VLOOKUP(B21107,Valeurs[],VLOOKUP(A21107,Colonnes[],2,FALSE),FALSE)</f>
        <v>7</v>
      </c>
    </row>
    <row r="21108" spans="1:3" x14ac:dyDescent="0.3">
      <c r="A21108" t="s">
        <v>9</v>
      </c>
      <c r="B21108" s="11">
        <v>43384</v>
      </c>
      <c r="C21108">
        <f>VLOOKUP(B21108,Valeurs[],VLOOKUP(A21108,Colonnes[],2,FALSE),FALSE)</f>
        <v>8</v>
      </c>
    </row>
    <row r="21109" spans="1:3" x14ac:dyDescent="0.3">
      <c r="A21109" t="s">
        <v>9</v>
      </c>
      <c r="B21109" s="11">
        <v>43385</v>
      </c>
      <c r="C21109">
        <f>VLOOKUP(B21109,Valeurs[],VLOOKUP(A21109,Colonnes[],2,FALSE),FALSE)</f>
        <v>1</v>
      </c>
    </row>
    <row r="21110" spans="1:3" x14ac:dyDescent="0.3">
      <c r="A21110" t="s">
        <v>9</v>
      </c>
      <c r="B21110" s="11">
        <v>43386</v>
      </c>
      <c r="C21110">
        <f>VLOOKUP(B21110,Valeurs[],VLOOKUP(A21110,Colonnes[],2,FALSE),FALSE)</f>
        <v>2</v>
      </c>
    </row>
    <row r="21111" spans="1:3" x14ac:dyDescent="0.3">
      <c r="A21111" t="s">
        <v>9</v>
      </c>
      <c r="B21111" s="11">
        <v>43387</v>
      </c>
      <c r="C21111">
        <f>VLOOKUP(B21111,Valeurs[],VLOOKUP(A21111,Colonnes[],2,FALSE),FALSE)</f>
        <v>7</v>
      </c>
    </row>
    <row r="21112" spans="1:3" x14ac:dyDescent="0.3">
      <c r="A21112" t="s">
        <v>9</v>
      </c>
      <c r="B21112" s="11">
        <v>43388</v>
      </c>
      <c r="C21112">
        <f>VLOOKUP(B21112,Valeurs[],VLOOKUP(A21112,Colonnes[],2,FALSE),FALSE)</f>
        <v>9</v>
      </c>
    </row>
    <row r="21113" spans="1:3" x14ac:dyDescent="0.3">
      <c r="A21113" t="s">
        <v>9</v>
      </c>
      <c r="B21113" s="11">
        <v>43389</v>
      </c>
      <c r="C21113">
        <f>VLOOKUP(B21113,Valeurs[],VLOOKUP(A21113,Colonnes[],2,FALSE),FALSE)</f>
        <v>6</v>
      </c>
    </row>
    <row r="21114" spans="1:3" x14ac:dyDescent="0.3">
      <c r="A21114" t="s">
        <v>9</v>
      </c>
      <c r="B21114" s="11">
        <v>43390</v>
      </c>
      <c r="C21114">
        <f>VLOOKUP(B21114,Valeurs[],VLOOKUP(A21114,Colonnes[],2,FALSE),FALSE)</f>
        <v>6</v>
      </c>
    </row>
    <row r="21115" spans="1:3" x14ac:dyDescent="0.3">
      <c r="A21115" t="s">
        <v>9</v>
      </c>
      <c r="B21115" s="11">
        <v>43391</v>
      </c>
      <c r="C21115">
        <f>VLOOKUP(B21115,Valeurs[],VLOOKUP(A21115,Colonnes[],2,FALSE),FALSE)</f>
        <v>8</v>
      </c>
    </row>
    <row r="21116" spans="1:3" x14ac:dyDescent="0.3">
      <c r="A21116" t="s">
        <v>9</v>
      </c>
      <c r="B21116" s="11">
        <v>43392</v>
      </c>
      <c r="C21116">
        <f>VLOOKUP(B21116,Valeurs[],VLOOKUP(A21116,Colonnes[],2,FALSE),FALSE)</f>
        <v>2</v>
      </c>
    </row>
    <row r="21117" spans="1:3" x14ac:dyDescent="0.3">
      <c r="A21117" t="s">
        <v>9</v>
      </c>
      <c r="B21117" s="11">
        <v>43393</v>
      </c>
      <c r="C21117">
        <f>VLOOKUP(B21117,Valeurs[],VLOOKUP(A21117,Colonnes[],2,FALSE),FALSE)</f>
        <v>0</v>
      </c>
    </row>
    <row r="21118" spans="1:3" x14ac:dyDescent="0.3">
      <c r="A21118" t="s">
        <v>9</v>
      </c>
      <c r="B21118" s="11">
        <v>43394</v>
      </c>
      <c r="C21118">
        <f>VLOOKUP(B21118,Valeurs[],VLOOKUP(A21118,Colonnes[],2,FALSE),FALSE)</f>
        <v>8</v>
      </c>
    </row>
    <row r="21119" spans="1:3" x14ac:dyDescent="0.3">
      <c r="A21119" t="s">
        <v>9</v>
      </c>
      <c r="B21119" s="11">
        <v>43395</v>
      </c>
      <c r="C21119">
        <f>VLOOKUP(B21119,Valeurs[],VLOOKUP(A21119,Colonnes[],2,FALSE),FALSE)</f>
        <v>1</v>
      </c>
    </row>
    <row r="21120" spans="1:3" x14ac:dyDescent="0.3">
      <c r="A21120" t="s">
        <v>9</v>
      </c>
      <c r="B21120" s="11">
        <v>43396</v>
      </c>
      <c r="C21120">
        <f>VLOOKUP(B21120,Valeurs[],VLOOKUP(A21120,Colonnes[],2,FALSE),FALSE)</f>
        <v>8</v>
      </c>
    </row>
    <row r="21121" spans="1:3" x14ac:dyDescent="0.3">
      <c r="A21121" t="s">
        <v>9</v>
      </c>
      <c r="B21121" s="11">
        <v>43397</v>
      </c>
      <c r="C21121">
        <f>VLOOKUP(B21121,Valeurs[],VLOOKUP(A21121,Colonnes[],2,FALSE),FALSE)</f>
        <v>7</v>
      </c>
    </row>
    <row r="21122" spans="1:3" x14ac:dyDescent="0.3">
      <c r="A21122" t="s">
        <v>9</v>
      </c>
      <c r="B21122" s="11">
        <v>43398</v>
      </c>
      <c r="C21122">
        <f>VLOOKUP(B21122,Valeurs[],VLOOKUP(A21122,Colonnes[],2,FALSE),FALSE)</f>
        <v>4</v>
      </c>
    </row>
    <row r="21123" spans="1:3" x14ac:dyDescent="0.3">
      <c r="A21123" t="s">
        <v>9</v>
      </c>
      <c r="B21123" s="11">
        <v>43399</v>
      </c>
      <c r="C21123">
        <f>VLOOKUP(B21123,Valeurs[],VLOOKUP(A21123,Colonnes[],2,FALSE),FALSE)</f>
        <v>4</v>
      </c>
    </row>
    <row r="21124" spans="1:3" x14ac:dyDescent="0.3">
      <c r="A21124" t="s">
        <v>9</v>
      </c>
      <c r="B21124" s="11">
        <v>43400</v>
      </c>
      <c r="C21124">
        <f>VLOOKUP(B21124,Valeurs[],VLOOKUP(A21124,Colonnes[],2,FALSE),FALSE)</f>
        <v>7</v>
      </c>
    </row>
    <row r="21125" spans="1:3" x14ac:dyDescent="0.3">
      <c r="A21125" t="s">
        <v>9</v>
      </c>
      <c r="B21125" s="11">
        <v>43401</v>
      </c>
      <c r="C21125">
        <f>VLOOKUP(B21125,Valeurs[],VLOOKUP(A21125,Colonnes[],2,FALSE),FALSE)</f>
        <v>10</v>
      </c>
    </row>
    <row r="21126" spans="1:3" x14ac:dyDescent="0.3">
      <c r="A21126" t="s">
        <v>9</v>
      </c>
      <c r="B21126" s="11">
        <v>43402</v>
      </c>
      <c r="C21126">
        <f>VLOOKUP(B21126,Valeurs[],VLOOKUP(A21126,Colonnes[],2,FALSE),FALSE)</f>
        <v>7</v>
      </c>
    </row>
    <row r="21127" spans="1:3" x14ac:dyDescent="0.3">
      <c r="A21127" t="s">
        <v>9</v>
      </c>
      <c r="B21127" s="11">
        <v>43403</v>
      </c>
      <c r="C21127">
        <f>VLOOKUP(B21127,Valeurs[],VLOOKUP(A21127,Colonnes[],2,FALSE),FALSE)</f>
        <v>9</v>
      </c>
    </row>
    <row r="21128" spans="1:3" x14ac:dyDescent="0.3">
      <c r="A21128" t="s">
        <v>9</v>
      </c>
      <c r="B21128" s="11">
        <v>43404</v>
      </c>
      <c r="C21128">
        <f>VLOOKUP(B21128,Valeurs[],VLOOKUP(A21128,Colonnes[],2,FALSE),FALSE)</f>
        <v>8</v>
      </c>
    </row>
    <row r="21129" spans="1:3" x14ac:dyDescent="0.3">
      <c r="A21129" t="s">
        <v>9</v>
      </c>
      <c r="B21129" s="11">
        <v>43405</v>
      </c>
      <c r="C21129">
        <f>VLOOKUP(B21129,Valeurs[],VLOOKUP(A21129,Colonnes[],2,FALSE),FALSE)</f>
        <v>7</v>
      </c>
    </row>
    <row r="21130" spans="1:3" x14ac:dyDescent="0.3">
      <c r="A21130" t="s">
        <v>9</v>
      </c>
      <c r="B21130" s="11">
        <v>43406</v>
      </c>
      <c r="C21130">
        <f>VLOOKUP(B21130,Valeurs[],VLOOKUP(A21130,Colonnes[],2,FALSE),FALSE)</f>
        <v>8</v>
      </c>
    </row>
    <row r="21131" spans="1:3" x14ac:dyDescent="0.3">
      <c r="A21131" t="s">
        <v>9</v>
      </c>
      <c r="B21131" s="11">
        <v>43407</v>
      </c>
      <c r="C21131">
        <f>VLOOKUP(B21131,Valeurs[],VLOOKUP(A21131,Colonnes[],2,FALSE),FALSE)</f>
        <v>4</v>
      </c>
    </row>
    <row r="21132" spans="1:3" x14ac:dyDescent="0.3">
      <c r="A21132" t="s">
        <v>9</v>
      </c>
      <c r="B21132" s="11">
        <v>43408</v>
      </c>
      <c r="C21132">
        <f>VLOOKUP(B21132,Valeurs[],VLOOKUP(A21132,Colonnes[],2,FALSE),FALSE)</f>
        <v>3</v>
      </c>
    </row>
    <row r="21133" spans="1:3" x14ac:dyDescent="0.3">
      <c r="A21133" t="s">
        <v>9</v>
      </c>
      <c r="B21133" s="11">
        <v>43409</v>
      </c>
      <c r="C21133">
        <f>VLOOKUP(B21133,Valeurs[],VLOOKUP(A21133,Colonnes[],2,FALSE),FALSE)</f>
        <v>9</v>
      </c>
    </row>
    <row r="21134" spans="1:3" x14ac:dyDescent="0.3">
      <c r="A21134" t="s">
        <v>9</v>
      </c>
      <c r="B21134" s="11">
        <v>43410</v>
      </c>
      <c r="C21134">
        <f>VLOOKUP(B21134,Valeurs[],VLOOKUP(A21134,Colonnes[],2,FALSE),FALSE)</f>
        <v>1</v>
      </c>
    </row>
    <row r="21135" spans="1:3" x14ac:dyDescent="0.3">
      <c r="A21135" t="s">
        <v>9</v>
      </c>
      <c r="B21135" s="11">
        <v>43411</v>
      </c>
      <c r="C21135">
        <f>VLOOKUP(B21135,Valeurs[],VLOOKUP(A21135,Colonnes[],2,FALSE),FALSE)</f>
        <v>6</v>
      </c>
    </row>
    <row r="21136" spans="1:3" x14ac:dyDescent="0.3">
      <c r="A21136" t="s">
        <v>9</v>
      </c>
      <c r="B21136" s="11">
        <v>43412</v>
      </c>
      <c r="C21136">
        <f>VLOOKUP(B21136,Valeurs[],VLOOKUP(A21136,Colonnes[],2,FALSE),FALSE)</f>
        <v>0</v>
      </c>
    </row>
    <row r="21137" spans="1:3" x14ac:dyDescent="0.3">
      <c r="A21137" t="s">
        <v>9</v>
      </c>
      <c r="B21137" s="11">
        <v>43413</v>
      </c>
      <c r="C21137">
        <f>VLOOKUP(B21137,Valeurs[],VLOOKUP(A21137,Colonnes[],2,FALSE),FALSE)</f>
        <v>9</v>
      </c>
    </row>
    <row r="21138" spans="1:3" x14ac:dyDescent="0.3">
      <c r="A21138" t="s">
        <v>9</v>
      </c>
      <c r="B21138" s="11">
        <v>43414</v>
      </c>
      <c r="C21138">
        <f>VLOOKUP(B21138,Valeurs[],VLOOKUP(A21138,Colonnes[],2,FALSE),FALSE)</f>
        <v>2</v>
      </c>
    </row>
    <row r="21139" spans="1:3" x14ac:dyDescent="0.3">
      <c r="A21139" t="s">
        <v>9</v>
      </c>
      <c r="B21139" s="11">
        <v>43415</v>
      </c>
      <c r="C21139">
        <f>VLOOKUP(B21139,Valeurs[],VLOOKUP(A21139,Colonnes[],2,FALSE),FALSE)</f>
        <v>6</v>
      </c>
    </row>
    <row r="21140" spans="1:3" x14ac:dyDescent="0.3">
      <c r="A21140" t="s">
        <v>9</v>
      </c>
      <c r="B21140" s="11">
        <v>43416</v>
      </c>
      <c r="C21140">
        <f>VLOOKUP(B21140,Valeurs[],VLOOKUP(A21140,Colonnes[],2,FALSE),FALSE)</f>
        <v>9</v>
      </c>
    </row>
    <row r="21141" spans="1:3" x14ac:dyDescent="0.3">
      <c r="A21141" t="s">
        <v>9</v>
      </c>
      <c r="B21141" s="11">
        <v>43417</v>
      </c>
      <c r="C21141">
        <f>VLOOKUP(B21141,Valeurs[],VLOOKUP(A21141,Colonnes[],2,FALSE),FALSE)</f>
        <v>9</v>
      </c>
    </row>
    <row r="21142" spans="1:3" x14ac:dyDescent="0.3">
      <c r="A21142" t="s">
        <v>9</v>
      </c>
      <c r="B21142" s="11">
        <v>43418</v>
      </c>
      <c r="C21142">
        <f>VLOOKUP(B21142,Valeurs[],VLOOKUP(A21142,Colonnes[],2,FALSE),FALSE)</f>
        <v>4</v>
      </c>
    </row>
    <row r="21143" spans="1:3" x14ac:dyDescent="0.3">
      <c r="A21143" t="s">
        <v>9</v>
      </c>
      <c r="B21143" s="11">
        <v>43419</v>
      </c>
      <c r="C21143">
        <f>VLOOKUP(B21143,Valeurs[],VLOOKUP(A21143,Colonnes[],2,FALSE),FALSE)</f>
        <v>1</v>
      </c>
    </row>
    <row r="21144" spans="1:3" x14ac:dyDescent="0.3">
      <c r="A21144" t="s">
        <v>9</v>
      </c>
      <c r="B21144" s="11">
        <v>43420</v>
      </c>
      <c r="C21144">
        <f>VLOOKUP(B21144,Valeurs[],VLOOKUP(A21144,Colonnes[],2,FALSE),FALSE)</f>
        <v>8</v>
      </c>
    </row>
    <row r="21145" spans="1:3" x14ac:dyDescent="0.3">
      <c r="A21145" t="s">
        <v>9</v>
      </c>
      <c r="B21145" s="11">
        <v>43421</v>
      </c>
      <c r="C21145">
        <f>VLOOKUP(B21145,Valeurs[],VLOOKUP(A21145,Colonnes[],2,FALSE),FALSE)</f>
        <v>7</v>
      </c>
    </row>
    <row r="21146" spans="1:3" x14ac:dyDescent="0.3">
      <c r="A21146" t="s">
        <v>9</v>
      </c>
      <c r="B21146" s="11">
        <v>43422</v>
      </c>
      <c r="C21146">
        <f>VLOOKUP(B21146,Valeurs[],VLOOKUP(A21146,Colonnes[],2,FALSE),FALSE)</f>
        <v>0</v>
      </c>
    </row>
    <row r="21147" spans="1:3" x14ac:dyDescent="0.3">
      <c r="A21147" t="s">
        <v>9</v>
      </c>
      <c r="B21147" s="11">
        <v>43423</v>
      </c>
      <c r="C21147">
        <f>VLOOKUP(B21147,Valeurs[],VLOOKUP(A21147,Colonnes[],2,FALSE),FALSE)</f>
        <v>6</v>
      </c>
    </row>
    <row r="21148" spans="1:3" x14ac:dyDescent="0.3">
      <c r="A21148" t="s">
        <v>9</v>
      </c>
      <c r="B21148" s="11">
        <v>43424</v>
      </c>
      <c r="C21148">
        <f>VLOOKUP(B21148,Valeurs[],VLOOKUP(A21148,Colonnes[],2,FALSE),FALSE)</f>
        <v>0</v>
      </c>
    </row>
    <row r="21149" spans="1:3" x14ac:dyDescent="0.3">
      <c r="A21149" t="s">
        <v>9</v>
      </c>
      <c r="B21149" s="11">
        <v>43425</v>
      </c>
      <c r="C21149">
        <f>VLOOKUP(B21149,Valeurs[],VLOOKUP(A21149,Colonnes[],2,FALSE),FALSE)</f>
        <v>4</v>
      </c>
    </row>
    <row r="21150" spans="1:3" x14ac:dyDescent="0.3">
      <c r="A21150" t="s">
        <v>9</v>
      </c>
      <c r="B21150" s="11">
        <v>43426</v>
      </c>
      <c r="C21150">
        <f>VLOOKUP(B21150,Valeurs[],VLOOKUP(A21150,Colonnes[],2,FALSE),FALSE)</f>
        <v>1</v>
      </c>
    </row>
    <row r="21151" spans="1:3" x14ac:dyDescent="0.3">
      <c r="A21151" t="s">
        <v>9</v>
      </c>
      <c r="B21151" s="11">
        <v>43427</v>
      </c>
      <c r="C21151">
        <f>VLOOKUP(B21151,Valeurs[],VLOOKUP(A21151,Colonnes[],2,FALSE),FALSE)</f>
        <v>4</v>
      </c>
    </row>
    <row r="21152" spans="1:3" x14ac:dyDescent="0.3">
      <c r="A21152" t="s">
        <v>9</v>
      </c>
      <c r="B21152" s="11">
        <v>43428</v>
      </c>
      <c r="C21152">
        <f>VLOOKUP(B21152,Valeurs[],VLOOKUP(A21152,Colonnes[],2,FALSE),FALSE)</f>
        <v>3</v>
      </c>
    </row>
    <row r="21153" spans="1:3" x14ac:dyDescent="0.3">
      <c r="A21153" t="s">
        <v>9</v>
      </c>
      <c r="B21153" s="11">
        <v>43429</v>
      </c>
      <c r="C21153">
        <f>VLOOKUP(B21153,Valeurs[],VLOOKUP(A21153,Colonnes[],2,FALSE),FALSE)</f>
        <v>8</v>
      </c>
    </row>
    <row r="21154" spans="1:3" x14ac:dyDescent="0.3">
      <c r="A21154" t="s">
        <v>9</v>
      </c>
      <c r="B21154" s="11">
        <v>43430</v>
      </c>
      <c r="C21154">
        <f>VLOOKUP(B21154,Valeurs[],VLOOKUP(A21154,Colonnes[],2,FALSE),FALSE)</f>
        <v>6</v>
      </c>
    </row>
    <row r="21155" spans="1:3" x14ac:dyDescent="0.3">
      <c r="A21155" t="s">
        <v>9</v>
      </c>
      <c r="B21155" s="11">
        <v>43431</v>
      </c>
      <c r="C21155">
        <f>VLOOKUP(B21155,Valeurs[],VLOOKUP(A21155,Colonnes[],2,FALSE),FALSE)</f>
        <v>9</v>
      </c>
    </row>
    <row r="21156" spans="1:3" x14ac:dyDescent="0.3">
      <c r="A21156" t="s">
        <v>9</v>
      </c>
      <c r="B21156" s="11">
        <v>43432</v>
      </c>
      <c r="C21156">
        <f>VLOOKUP(B21156,Valeurs[],VLOOKUP(A21156,Colonnes[],2,FALSE),FALSE)</f>
        <v>2</v>
      </c>
    </row>
    <row r="21157" spans="1:3" x14ac:dyDescent="0.3">
      <c r="A21157" t="s">
        <v>9</v>
      </c>
      <c r="B21157" s="11">
        <v>43433</v>
      </c>
      <c r="C21157">
        <f>VLOOKUP(B21157,Valeurs[],VLOOKUP(A21157,Colonnes[],2,FALSE),FALSE)</f>
        <v>9</v>
      </c>
    </row>
    <row r="21158" spans="1:3" x14ac:dyDescent="0.3">
      <c r="A21158" t="s">
        <v>9</v>
      </c>
      <c r="B21158" s="11">
        <v>43434</v>
      </c>
      <c r="C21158">
        <f>VLOOKUP(B21158,Valeurs[],VLOOKUP(A21158,Colonnes[],2,FALSE),FALSE)</f>
        <v>3</v>
      </c>
    </row>
    <row r="21159" spans="1:3" x14ac:dyDescent="0.3">
      <c r="A21159" t="s">
        <v>9</v>
      </c>
      <c r="B21159" s="11">
        <v>43435</v>
      </c>
      <c r="C21159">
        <f>VLOOKUP(B21159,Valeurs[],VLOOKUP(A21159,Colonnes[],2,FALSE),FALSE)</f>
        <v>8</v>
      </c>
    </row>
    <row r="21160" spans="1:3" x14ac:dyDescent="0.3">
      <c r="A21160" t="s">
        <v>9</v>
      </c>
      <c r="B21160" s="11">
        <v>43436</v>
      </c>
      <c r="C21160">
        <f>VLOOKUP(B21160,Valeurs[],VLOOKUP(A21160,Colonnes[],2,FALSE),FALSE)</f>
        <v>3</v>
      </c>
    </row>
    <row r="21161" spans="1:3" x14ac:dyDescent="0.3">
      <c r="A21161" t="s">
        <v>9</v>
      </c>
      <c r="B21161" s="11">
        <v>43437</v>
      </c>
      <c r="C21161">
        <f>VLOOKUP(B21161,Valeurs[],VLOOKUP(A21161,Colonnes[],2,FALSE),FALSE)</f>
        <v>5</v>
      </c>
    </row>
    <row r="21162" spans="1:3" x14ac:dyDescent="0.3">
      <c r="A21162" t="s">
        <v>9</v>
      </c>
      <c r="B21162" s="11">
        <v>43438</v>
      </c>
      <c r="C21162">
        <f>VLOOKUP(B21162,Valeurs[],VLOOKUP(A21162,Colonnes[],2,FALSE),FALSE)</f>
        <v>8</v>
      </c>
    </row>
    <row r="21163" spans="1:3" x14ac:dyDescent="0.3">
      <c r="A21163" t="s">
        <v>9</v>
      </c>
      <c r="B21163" s="11">
        <v>43439</v>
      </c>
      <c r="C21163">
        <f>VLOOKUP(B21163,Valeurs[],VLOOKUP(A21163,Colonnes[],2,FALSE),FALSE)</f>
        <v>7</v>
      </c>
    </row>
    <row r="21164" spans="1:3" x14ac:dyDescent="0.3">
      <c r="A21164" t="s">
        <v>9</v>
      </c>
      <c r="B21164" s="11">
        <v>43440</v>
      </c>
      <c r="C21164">
        <f>VLOOKUP(B21164,Valeurs[],VLOOKUP(A21164,Colonnes[],2,FALSE),FALSE)</f>
        <v>6</v>
      </c>
    </row>
    <row r="21165" spans="1:3" x14ac:dyDescent="0.3">
      <c r="A21165" t="s">
        <v>9</v>
      </c>
      <c r="B21165" s="11">
        <v>43441</v>
      </c>
      <c r="C21165">
        <f>VLOOKUP(B21165,Valeurs[],VLOOKUP(A21165,Colonnes[],2,FALSE),FALSE)</f>
        <v>2</v>
      </c>
    </row>
    <row r="21166" spans="1:3" x14ac:dyDescent="0.3">
      <c r="A21166" t="s">
        <v>9</v>
      </c>
      <c r="B21166" s="11">
        <v>43442</v>
      </c>
      <c r="C21166">
        <f>VLOOKUP(B21166,Valeurs[],VLOOKUP(A21166,Colonnes[],2,FALSE),FALSE)</f>
        <v>8</v>
      </c>
    </row>
    <row r="21167" spans="1:3" x14ac:dyDescent="0.3">
      <c r="A21167" t="s">
        <v>9</v>
      </c>
      <c r="B21167" s="11">
        <v>43443</v>
      </c>
      <c r="C21167">
        <f>VLOOKUP(B21167,Valeurs[],VLOOKUP(A21167,Colonnes[],2,FALSE),FALSE)</f>
        <v>2</v>
      </c>
    </row>
    <row r="21168" spans="1:3" x14ac:dyDescent="0.3">
      <c r="A21168" t="s">
        <v>9</v>
      </c>
      <c r="B21168" s="11">
        <v>43444</v>
      </c>
      <c r="C21168">
        <f>VLOOKUP(B21168,Valeurs[],VLOOKUP(A21168,Colonnes[],2,FALSE),FALSE)</f>
        <v>5</v>
      </c>
    </row>
    <row r="21169" spans="1:3" x14ac:dyDescent="0.3">
      <c r="A21169" t="s">
        <v>9</v>
      </c>
      <c r="B21169" s="11">
        <v>43445</v>
      </c>
      <c r="C21169">
        <f>VLOOKUP(B21169,Valeurs[],VLOOKUP(A21169,Colonnes[],2,FALSE),FALSE)</f>
        <v>6</v>
      </c>
    </row>
    <row r="21170" spans="1:3" x14ac:dyDescent="0.3">
      <c r="A21170" t="s">
        <v>9</v>
      </c>
      <c r="B21170" s="11">
        <v>43446</v>
      </c>
      <c r="C21170">
        <f>VLOOKUP(B21170,Valeurs[],VLOOKUP(A21170,Colonnes[],2,FALSE),FALSE)</f>
        <v>7</v>
      </c>
    </row>
    <row r="21171" spans="1:3" x14ac:dyDescent="0.3">
      <c r="A21171" t="s">
        <v>9</v>
      </c>
      <c r="B21171" s="11">
        <v>43447</v>
      </c>
      <c r="C21171">
        <f>VLOOKUP(B21171,Valeurs[],VLOOKUP(A21171,Colonnes[],2,FALSE),FALSE)</f>
        <v>1</v>
      </c>
    </row>
    <row r="21172" spans="1:3" x14ac:dyDescent="0.3">
      <c r="A21172" t="s">
        <v>9</v>
      </c>
      <c r="B21172" s="11">
        <v>43448</v>
      </c>
      <c r="C21172">
        <f>VLOOKUP(B21172,Valeurs[],VLOOKUP(A21172,Colonnes[],2,FALSE),FALSE)</f>
        <v>6</v>
      </c>
    </row>
    <row r="21173" spans="1:3" x14ac:dyDescent="0.3">
      <c r="A21173" t="s">
        <v>9</v>
      </c>
      <c r="B21173" s="11">
        <v>43449</v>
      </c>
      <c r="C21173">
        <f>VLOOKUP(B21173,Valeurs[],VLOOKUP(A21173,Colonnes[],2,FALSE),FALSE)</f>
        <v>3</v>
      </c>
    </row>
    <row r="21174" spans="1:3" x14ac:dyDescent="0.3">
      <c r="A21174" t="s">
        <v>9</v>
      </c>
      <c r="B21174" s="11">
        <v>43450</v>
      </c>
      <c r="C21174">
        <f>VLOOKUP(B21174,Valeurs[],VLOOKUP(A21174,Colonnes[],2,FALSE),FALSE)</f>
        <v>0</v>
      </c>
    </row>
    <row r="21175" spans="1:3" x14ac:dyDescent="0.3">
      <c r="A21175" t="s">
        <v>9</v>
      </c>
      <c r="B21175" s="11">
        <v>43451</v>
      </c>
      <c r="C21175">
        <f>VLOOKUP(B21175,Valeurs[],VLOOKUP(A21175,Colonnes[],2,FALSE),FALSE)</f>
        <v>4</v>
      </c>
    </row>
    <row r="21176" spans="1:3" x14ac:dyDescent="0.3">
      <c r="A21176" t="s">
        <v>9</v>
      </c>
      <c r="B21176" s="11">
        <v>43452</v>
      </c>
      <c r="C21176">
        <f>VLOOKUP(B21176,Valeurs[],VLOOKUP(A21176,Colonnes[],2,FALSE),FALSE)</f>
        <v>2</v>
      </c>
    </row>
    <row r="21177" spans="1:3" x14ac:dyDescent="0.3">
      <c r="A21177" t="s">
        <v>9</v>
      </c>
      <c r="B21177" s="11">
        <v>43453</v>
      </c>
      <c r="C21177">
        <f>VLOOKUP(B21177,Valeurs[],VLOOKUP(A21177,Colonnes[],2,FALSE),FALSE)</f>
        <v>6</v>
      </c>
    </row>
    <row r="21178" spans="1:3" x14ac:dyDescent="0.3">
      <c r="A21178" t="s">
        <v>9</v>
      </c>
      <c r="B21178" s="11">
        <v>43454</v>
      </c>
      <c r="C21178">
        <f>VLOOKUP(B21178,Valeurs[],VLOOKUP(A21178,Colonnes[],2,FALSE),FALSE)</f>
        <v>1</v>
      </c>
    </row>
    <row r="21179" spans="1:3" x14ac:dyDescent="0.3">
      <c r="A21179" t="s">
        <v>9</v>
      </c>
      <c r="B21179" s="11">
        <v>43455</v>
      </c>
      <c r="C21179">
        <f>VLOOKUP(B21179,Valeurs[],VLOOKUP(A21179,Colonnes[],2,FALSE),FALSE)</f>
        <v>4</v>
      </c>
    </row>
    <row r="21180" spans="1:3" x14ac:dyDescent="0.3">
      <c r="A21180" t="s">
        <v>9</v>
      </c>
      <c r="B21180" s="11">
        <v>43456</v>
      </c>
      <c r="C21180">
        <f>VLOOKUP(B21180,Valeurs[],VLOOKUP(A21180,Colonnes[],2,FALSE),FALSE)</f>
        <v>5</v>
      </c>
    </row>
    <row r="21181" spans="1:3" x14ac:dyDescent="0.3">
      <c r="A21181" t="s">
        <v>9</v>
      </c>
      <c r="B21181" s="11">
        <v>43457</v>
      </c>
      <c r="C21181">
        <f>VLOOKUP(B21181,Valeurs[],VLOOKUP(A21181,Colonnes[],2,FALSE),FALSE)</f>
        <v>3</v>
      </c>
    </row>
    <row r="21182" spans="1:3" x14ac:dyDescent="0.3">
      <c r="A21182" t="s">
        <v>9</v>
      </c>
      <c r="B21182" s="11">
        <v>43458</v>
      </c>
      <c r="C21182">
        <f>VLOOKUP(B21182,Valeurs[],VLOOKUP(A21182,Colonnes[],2,FALSE),FALSE)</f>
        <v>1</v>
      </c>
    </row>
    <row r="21183" spans="1:3" x14ac:dyDescent="0.3">
      <c r="A21183" t="s">
        <v>9</v>
      </c>
      <c r="B21183" s="11">
        <v>43459</v>
      </c>
      <c r="C21183">
        <f>VLOOKUP(B21183,Valeurs[],VLOOKUP(A21183,Colonnes[],2,FALSE),FALSE)</f>
        <v>2</v>
      </c>
    </row>
    <row r="21184" spans="1:3" x14ac:dyDescent="0.3">
      <c r="A21184" t="s">
        <v>9</v>
      </c>
      <c r="B21184" s="11">
        <v>43460</v>
      </c>
      <c r="C21184">
        <f>VLOOKUP(B21184,Valeurs[],VLOOKUP(A21184,Colonnes[],2,FALSE),FALSE)</f>
        <v>4</v>
      </c>
    </row>
    <row r="21185" spans="1:1" x14ac:dyDescent="0.3">
      <c r="A21185" t="s">
        <v>73</v>
      </c>
    </row>
  </sheetData>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Feuil1</vt:lpstr>
      <vt:lpstr>RefData</vt:lpstr>
      <vt:lpstr>Tableau de valeurs</vt:lpstr>
      <vt:lpstr>Résultat attendu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2018-04-18T20:15:11Z</dcterms:created>
  <dcterms:modified xsi:type="dcterms:W3CDTF">2018-04-18T20:59:56Z</dcterms:modified>
</cp:coreProperties>
</file>