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_2\Desktop\"/>
    </mc:Choice>
  </mc:AlternateContent>
  <bookViews>
    <workbookView xWindow="0" yWindow="0" windowWidth="20490" windowHeight="7620"/>
  </bookViews>
  <sheets>
    <sheet name="Feuil1" sheetId="1" r:id="rId1"/>
  </sheets>
  <calcPr calcId="162913"/>
  <pivotCaches>
    <pivotCache cacheId="3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<sst xmlns="http://schemas.openxmlformats.org/spreadsheetml/2006/main" count="19" uniqueCount="13">
  <si>
    <t>1,25l</t>
  </si>
  <si>
    <t>volume</t>
  </si>
  <si>
    <t>2l</t>
  </si>
  <si>
    <t>20cl</t>
  </si>
  <si>
    <t>125ml</t>
  </si>
  <si>
    <t xml:space="preserve">Qté </t>
  </si>
  <si>
    <t>CA</t>
  </si>
  <si>
    <t>Étiquettes de lignes</t>
  </si>
  <si>
    <t>Total général</t>
  </si>
  <si>
    <t xml:space="preserve">Somme de Qté </t>
  </si>
  <si>
    <t>Somme de CA</t>
  </si>
  <si>
    <t>%Qté</t>
  </si>
  <si>
    <t>%CA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</si>
</sst>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3200.459696296297" createdVersion="6" refreshedVersion="6" minRefreshableVersion="3" recordCount="6">
  <cacheSource type="worksheet">
    <worksheetSource ref="A1:C7" sheet="Feuil1"/>
  </cacheSource>
  <cacheFields count="3">
    <cacheField name="volume" numFmtId="0">
      <sharedItems count="4">
        <s v="1,25l"/>
        <s v="2l"/>
        <s v="20cl"/>
        <s v="125ml"/>
      </sharedItems>
    </cacheField>
    <cacheField name="Qté " numFmtId="0">
      <sharedItems containsSemiMixedTypes="0" containsString="0" containsNumber="1" containsInteger="1" minValue="10" maxValue="150"/>
    </cacheField>
    <cacheField name="CA" numFmtId="0">
      <sharedItems containsSemiMixedTypes="0" containsString="0" containsNumber="1" containsInteger="1" minValue="900" maxValue="89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2"/>
    <n v="1000"/>
  </r>
  <r>
    <x v="1"/>
    <n v="20"/>
    <n v="950"/>
  </r>
  <r>
    <x v="2"/>
    <n v="150"/>
    <n v="8970"/>
  </r>
  <r>
    <x v="3"/>
    <n v="124"/>
    <n v="2500"/>
  </r>
  <r>
    <x v="0"/>
    <n v="10"/>
    <n v="900"/>
  </r>
  <r>
    <x v="3"/>
    <n v="90"/>
    <n v="1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8:I13" firstHeaderRow="0" firstDataRow="1" firstDataCol="1"/>
  <pivotFields count="3">
    <pivotField axis="axisRow" showAll="0">
      <items count="5">
        <item x="0"/>
        <item x="3"/>
        <item x="2"/>
        <item x="1"/>
        <item t="default"/>
      </items>
    </pivotField>
    <pivotField dataField="1"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Qté " fld="1" baseField="0" baseItem="0"/>
    <dataField name="Somme de CA" fld="2" baseField="0" baseItem="0"/>
    <dataField name="%Qté" fld="1" showDataAs="percentOfTotal" baseField="0" baseItem="0" numFmtId="10"/>
    <dataField name="%CA" fld="2" showDataAs="percentOfTota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I8" sqref="I8"/>
    </sheetView>
  </sheetViews>
  <sheetFormatPr baseColWidth="10" defaultRowHeight="15" x14ac:dyDescent="0.25"/>
  <cols>
    <col min="5" max="5" width="21" bestFit="1" customWidth="1"/>
    <col min="6" max="6" width="14.5703125" bestFit="1" customWidth="1"/>
    <col min="7" max="7" width="13.28515625" bestFit="1" customWidth="1"/>
    <col min="8" max="9" width="8.140625" customWidth="1"/>
  </cols>
  <sheetData>
    <row r="1" spans="1:9" x14ac:dyDescent="0.25">
      <c r="A1" t="s">
        <v>1</v>
      </c>
      <c r="B1" t="s">
        <v>5</v>
      </c>
      <c r="C1" t="s">
        <v>6</v>
      </c>
    </row>
    <row r="2" spans="1:9" x14ac:dyDescent="0.25">
      <c r="A2" t="s">
        <v>0</v>
      </c>
      <c r="B2">
        <v>12</v>
      </c>
      <c r="C2">
        <v>1000</v>
      </c>
    </row>
    <row r="3" spans="1:9" x14ac:dyDescent="0.25">
      <c r="A3" t="s">
        <v>2</v>
      </c>
      <c r="B3">
        <v>20</v>
      </c>
      <c r="C3">
        <v>950</v>
      </c>
    </row>
    <row r="4" spans="1:9" x14ac:dyDescent="0.25">
      <c r="A4" t="s">
        <v>3</v>
      </c>
      <c r="B4">
        <v>150</v>
      </c>
      <c r="C4">
        <v>8970</v>
      </c>
    </row>
    <row r="5" spans="1:9" x14ac:dyDescent="0.25">
      <c r="A5" t="s">
        <v>4</v>
      </c>
      <c r="B5">
        <v>124</v>
      </c>
      <c r="C5">
        <v>2500</v>
      </c>
    </row>
    <row r="6" spans="1:9" x14ac:dyDescent="0.25">
      <c r="A6" t="s">
        <v>0</v>
      </c>
      <c r="B6">
        <v>10</v>
      </c>
      <c r="C6">
        <v>900</v>
      </c>
    </row>
    <row r="7" spans="1:9" x14ac:dyDescent="0.25">
      <c r="A7" t="s">
        <v>4</v>
      </c>
      <c r="B7">
        <v>90</v>
      </c>
      <c r="C7">
        <v>1700</v>
      </c>
    </row>
    <row r="8" spans="1:9" x14ac:dyDescent="0.25">
      <c r="E8" s="1" t="s">
        <v>7</v>
      </c>
      <c r="F8" t="s">
        <v>9</v>
      </c>
      <c r="G8" t="s">
        <v>10</v>
      </c>
      <c r="H8" t="s">
        <v>11</v>
      </c>
      <c r="I8" t="s">
        <v>12</v>
      </c>
    </row>
    <row r="9" spans="1:9" x14ac:dyDescent="0.25">
      <c r="E9" s="2" t="s">
        <v>0</v>
      </c>
      <c r="F9" s="3">
        <v>22</v>
      </c>
      <c r="G9" s="3">
        <v>1900</v>
      </c>
      <c r="H9" s="4">
        <v>5.4187192118226604E-2</v>
      </c>
      <c r="I9" s="4">
        <v>0.11860174781523096</v>
      </c>
    </row>
    <row r="10" spans="1:9" x14ac:dyDescent="0.25">
      <c r="E10" s="2" t="s">
        <v>4</v>
      </c>
      <c r="F10" s="3">
        <v>214</v>
      </c>
      <c r="G10" s="3">
        <v>4200</v>
      </c>
      <c r="H10" s="4">
        <v>0.52709359605911332</v>
      </c>
      <c r="I10" s="4">
        <v>0.26217228464419473</v>
      </c>
    </row>
    <row r="11" spans="1:9" x14ac:dyDescent="0.25">
      <c r="E11" s="2" t="s">
        <v>3</v>
      </c>
      <c r="F11" s="3">
        <v>150</v>
      </c>
      <c r="G11" s="3">
        <v>8970</v>
      </c>
      <c r="H11" s="4">
        <v>0.36945812807881773</v>
      </c>
      <c r="I11" s="4">
        <v>0.55992509363295884</v>
      </c>
    </row>
    <row r="12" spans="1:9" x14ac:dyDescent="0.25">
      <c r="E12" s="2" t="s">
        <v>2</v>
      </c>
      <c r="F12" s="3">
        <v>20</v>
      </c>
      <c r="G12" s="3">
        <v>950</v>
      </c>
      <c r="H12" s="4">
        <v>4.9261083743842367E-2</v>
      </c>
      <c r="I12" s="4">
        <v>5.930087390761548E-2</v>
      </c>
    </row>
    <row r="13" spans="1:9" x14ac:dyDescent="0.25">
      <c r="E13" s="2" t="s">
        <v>8</v>
      </c>
      <c r="F13" s="3">
        <v>406</v>
      </c>
      <c r="G13" s="3">
        <v>16020</v>
      </c>
      <c r="H13" s="4">
        <v>1</v>
      </c>
      <c r="I13" s="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2018-04-10T09:58:16Z</dcterms:created>
  <dcterms:modified xsi:type="dcterms:W3CDTF">2018-04-10T10:16:59Z</dcterms:modified>
</cp:coreProperties>
</file>