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ul.fabre\OneDrive\UPISA\"/>
    </mc:Choice>
  </mc:AlternateContent>
  <bookViews>
    <workbookView xWindow="0" yWindow="0" windowWidth="20490" windowHeight="7530"/>
  </bookViews>
  <sheets>
    <sheet name="Feuil1" sheetId="1" r:id="rId1"/>
  </sheets>
  <externalReferences>
    <externalReference r:id="rId2"/>
  </externalReferences>
  <definedNames>
    <definedName name="Famille">'[1]Famille &amp; Type'!$B$1:$O$1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<sst xmlns="http://schemas.openxmlformats.org/spreadsheetml/2006/main" count="32" uniqueCount="25">
  <si>
    <t>Code Reference</t>
  </si>
  <si>
    <t>Désignation</t>
  </si>
  <si>
    <t xml:space="preserve">  Famille</t>
  </si>
  <si>
    <t xml:space="preserve"> Type</t>
  </si>
  <si>
    <t>Constructeur</t>
  </si>
  <si>
    <t>Mode de Gestion</t>
  </si>
  <si>
    <t>End-of-Sale</t>
  </si>
  <si>
    <t>End-of-Life</t>
  </si>
  <si>
    <t>End-of-Support</t>
  </si>
  <si>
    <t>AXIANSAIR100TESTF</t>
  </si>
  <si>
    <t>Routeur CISCO</t>
  </si>
  <si>
    <t>Réseau</t>
  </si>
  <si>
    <t>MAN / WAN</t>
  </si>
  <si>
    <t>CISCO</t>
  </si>
  <si>
    <t>Unitaire</t>
  </si>
  <si>
    <t>CISCIAIREARTH125K</t>
  </si>
  <si>
    <t>Switch CISCO</t>
  </si>
  <si>
    <t>WLAN</t>
  </si>
  <si>
    <t>VINCIEARTH100FGK</t>
  </si>
  <si>
    <t>AXIANS SOLUTION ICT</t>
  </si>
  <si>
    <t>Application</t>
  </si>
  <si>
    <t>SGBD</t>
  </si>
  <si>
    <t>AXIANS</t>
  </si>
  <si>
    <t>test</t>
  </si>
  <si>
    <t>Stephane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</si>
</sst>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\ 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quotePrefix="1"/>
    <xf numFmtId="0" fontId="0" fillId="0" borderId="0" xfId="0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PIS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ELEMENTS"/>
      <sheetName val="REFERENCES"/>
      <sheetName val="Famille &amp; Type"/>
      <sheetName val="DATA"/>
    </sheetNames>
    <sheetDataSet>
      <sheetData sheetId="0"/>
      <sheetData sheetId="1"/>
      <sheetData sheetId="2"/>
      <sheetData sheetId="3">
        <row r="1">
          <cell r="B1" t="str">
            <v>Application</v>
          </cell>
          <cell r="C1" t="str">
            <v>Audiovisuel</v>
          </cell>
          <cell r="D1" t="str">
            <v>Cloud</v>
          </cell>
          <cell r="E1" t="str">
            <v>Communications_Unifiée</v>
          </cell>
          <cell r="F1" t="str">
            <v>Courant_Faible</v>
          </cell>
          <cell r="G1" t="str">
            <v>Logiciel_Sécurité</v>
          </cell>
          <cell r="H1" t="str">
            <v>Matériel_Sécurité</v>
          </cell>
          <cell r="I1" t="str">
            <v>Périphérique</v>
          </cell>
          <cell r="J1" t="str">
            <v>Réseau</v>
          </cell>
          <cell r="K1" t="str">
            <v>Sauvegarde</v>
          </cell>
          <cell r="L1" t="str">
            <v>Serveur</v>
          </cell>
          <cell r="M1" t="str">
            <v>Stockage</v>
          </cell>
          <cell r="N1" t="str">
            <v>Système</v>
          </cell>
          <cell r="O1" t="str">
            <v>AXIANS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"/>
  <sheetViews>
    <sheetView tabSelected="1" workbookViewId="0">
      <selection activeCell="I1" sqref="I1"/>
    </sheetView>
  </sheetViews>
  <sheetFormatPr baseColWidth="10" defaultRowHeight="15" x14ac:dyDescent="0.25"/>
  <cols>
    <col min="1" max="1" width="29.140625" customWidth="1"/>
    <col min="2" max="2" width="25.5703125" customWidth="1"/>
    <col min="3" max="3" width="24.28515625" customWidth="1"/>
    <col min="4" max="4" width="34.5703125" customWidth="1"/>
    <col min="5" max="5" width="18.5703125" customWidth="1"/>
    <col min="6" max="6" width="24.7109375" customWidth="1"/>
    <col min="7" max="7" width="22.7109375" customWidth="1"/>
    <col min="8" max="8" width="22.5703125" customWidth="1"/>
    <col min="9" max="9" width="19.85546875" customWidth="1"/>
  </cols>
  <sheetData>
    <row r="1" spans="1:9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</row>
    <row r="2" spans="1:9" x14ac:dyDescent="0.25">
      <c r="A2" s="4" t="s">
        <v>9</v>
      </c>
      <c r="B2" s="4" t="s">
        <v>10</v>
      </c>
      <c r="C2" t="s">
        <v>11</v>
      </c>
      <c r="D2" s="5" t="s">
        <v>12</v>
      </c>
      <c r="E2" t="s">
        <v>13</v>
      </c>
      <c r="F2" s="6" t="s">
        <v>14</v>
      </c>
      <c r="G2" s="7">
        <v>43264.541666666664</v>
      </c>
      <c r="H2" s="7">
        <v>44002.541666666664</v>
      </c>
      <c r="I2" s="7">
        <v>44002.541666666664</v>
      </c>
    </row>
    <row r="3" spans="1:9" x14ac:dyDescent="0.25">
      <c r="A3" s="4" t="s">
        <v>15</v>
      </c>
      <c r="B3" s="4" t="s">
        <v>16</v>
      </c>
      <c r="C3" t="s">
        <v>11</v>
      </c>
      <c r="D3" t="s">
        <v>17</v>
      </c>
      <c r="E3" t="s">
        <v>13</v>
      </c>
      <c r="F3" s="6" t="s">
        <v>14</v>
      </c>
      <c r="G3" s="7">
        <v>43264.541666666664</v>
      </c>
      <c r="H3" s="7">
        <v>44002.541666666664</v>
      </c>
      <c r="I3" s="7">
        <v>44002.541666666664</v>
      </c>
    </row>
    <row r="4" spans="1:9" x14ac:dyDescent="0.25">
      <c r="A4" s="4" t="s">
        <v>18</v>
      </c>
      <c r="B4" s="4" t="s">
        <v>19</v>
      </c>
      <c r="C4" t="s">
        <v>20</v>
      </c>
      <c r="D4" t="s">
        <v>21</v>
      </c>
      <c r="E4" t="s">
        <v>22</v>
      </c>
      <c r="F4" s="6" t="s">
        <v>14</v>
      </c>
      <c r="G4" s="7">
        <v>43264.541666666664</v>
      </c>
      <c r="H4" s="7">
        <v>44002.541666666664</v>
      </c>
      <c r="I4" s="7">
        <v>44002.541666666664</v>
      </c>
    </row>
    <row r="5" spans="1:9" x14ac:dyDescent="0.25">
      <c r="A5" s="4"/>
      <c r="B5" s="4" t="s">
        <v>23</v>
      </c>
      <c r="C5" t="s">
        <v>22</v>
      </c>
      <c r="D5" t="s">
        <v>24</v>
      </c>
      <c r="E5" t="s">
        <v>22</v>
      </c>
      <c r="F5" s="6" t="s">
        <v>14</v>
      </c>
      <c r="G5" s="7"/>
      <c r="H5" s="7"/>
      <c r="I5" s="7"/>
    </row>
  </sheetData>
  <dataValidations count="3">
    <dataValidation type="list" allowBlank="1" showInputMessage="1" showErrorMessage="1" sqref="D1:D5">
      <formula1>INDIRECT(C1)</formula1>
    </dataValidation>
    <dataValidation type="list" allowBlank="1" showInputMessage="1" showErrorMessage="1" sqref="F1:F5">
      <formula1>"Unitaire,En Quantité"</formula1>
    </dataValidation>
    <dataValidation type="list" allowBlank="1" showInputMessage="1" showErrorMessage="1" sqref="C2:C5">
      <formula1>Famille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FABRE Paul</dc:creator>
  <cp:lastModifiedBy>FABRE Paul</cp:lastModifiedBy>
  <dcterms:created xsi:type="dcterms:W3CDTF">2018-04-17T08:04:57Z</dcterms:created>
  <dcterms:modified xsi:type="dcterms:W3CDTF">2018-04-17T08:06:47Z</dcterms:modified>
</cp:coreProperties>
</file>