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20490" windowHeight="7650"/>
  </bookViews>
  <sheets>
    <sheet name="Data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2" i="1" l="1"/>
  <c r="D161" i="1"/>
  <c r="D33" i="1"/>
  <c r="D82" i="1"/>
  <c r="D200" i="1"/>
  <c r="D189" i="1"/>
  <c r="D154" i="1"/>
  <c r="D142" i="1"/>
  <c r="D23" i="1"/>
  <c r="D139" i="1"/>
  <c r="D159" i="1"/>
  <c r="D60" i="1"/>
  <c r="D90" i="1"/>
  <c r="D206" i="1"/>
  <c r="D183" i="1"/>
  <c r="D114" i="1"/>
  <c r="D91" i="1"/>
  <c r="D140" i="1"/>
  <c r="D59" i="1"/>
  <c r="D71" i="1"/>
  <c r="D69" i="1"/>
  <c r="D172" i="1"/>
  <c r="D138" i="1"/>
  <c r="D186" i="1"/>
  <c r="D76" i="1"/>
  <c r="D156" i="1"/>
  <c r="D58" i="1"/>
  <c r="D85" i="1"/>
  <c r="D67" i="1"/>
  <c r="D182" i="1"/>
  <c r="D158" i="1"/>
  <c r="D132" i="1"/>
  <c r="D133" i="1"/>
  <c r="D180" i="1"/>
  <c r="D184" i="1"/>
  <c r="D201" i="1"/>
  <c r="D123" i="1"/>
  <c r="D193" i="1"/>
  <c r="D42" i="1"/>
  <c r="D168" i="1"/>
  <c r="D26" i="1"/>
  <c r="D31" i="1"/>
  <c r="D151" i="1"/>
  <c r="D177" i="1"/>
  <c r="D152" i="1"/>
  <c r="D148" i="1"/>
  <c r="D102" i="1"/>
  <c r="D173" i="1"/>
  <c r="D95" i="1"/>
  <c r="D130" i="1"/>
  <c r="D141" i="1"/>
  <c r="D43" i="1"/>
  <c r="D125" i="1"/>
  <c r="D135" i="1"/>
  <c r="D7" i="1"/>
  <c r="D166" i="1"/>
  <c r="D28" i="1"/>
  <c r="D105" i="1"/>
  <c r="D48" i="1"/>
  <c r="D178" i="1"/>
  <c r="D108" i="1"/>
  <c r="D126" i="1"/>
  <c r="D112" i="1"/>
  <c r="D24" i="1"/>
  <c r="D118" i="1"/>
  <c r="D198" i="1"/>
  <c r="D145" i="1"/>
  <c r="D160" i="1"/>
  <c r="D81" i="1"/>
  <c r="D191" i="1"/>
  <c r="D204" i="1"/>
  <c r="D106" i="1"/>
  <c r="D147" i="1"/>
  <c r="D169" i="1"/>
  <c r="D143" i="1"/>
  <c r="D110" i="1"/>
  <c r="D11" i="1"/>
  <c r="D103" i="1"/>
  <c r="D176" i="1"/>
  <c r="D137" i="1"/>
  <c r="D92" i="1"/>
  <c r="D127" i="1"/>
  <c r="D119" i="1"/>
  <c r="D187" i="1"/>
  <c r="D120" i="1"/>
  <c r="D64" i="1"/>
  <c r="D37" i="1"/>
  <c r="D36" i="1"/>
  <c r="D192" i="1"/>
  <c r="D55" i="1"/>
  <c r="D78" i="1"/>
  <c r="D134" i="1"/>
  <c r="D205" i="1"/>
  <c r="D63" i="1"/>
  <c r="D149" i="1"/>
  <c r="D19" i="1"/>
  <c r="D194" i="1"/>
  <c r="D179" i="1"/>
  <c r="D89" i="1"/>
  <c r="D163" i="1"/>
  <c r="D22" i="1"/>
  <c r="D190" i="1"/>
  <c r="D16" i="1"/>
  <c r="D52" i="1"/>
  <c r="D87" i="1"/>
  <c r="D115" i="1"/>
  <c r="D38" i="1"/>
  <c r="D53" i="1"/>
  <c r="D185" i="1"/>
  <c r="D6" i="1"/>
  <c r="D171" i="1"/>
  <c r="D21" i="1"/>
  <c r="D46" i="1"/>
  <c r="D104" i="1"/>
  <c r="D208" i="1"/>
  <c r="D124" i="1"/>
  <c r="D65" i="1"/>
  <c r="D72" i="1"/>
  <c r="D97" i="1"/>
  <c r="D195" i="1"/>
  <c r="D41" i="1"/>
  <c r="D8" i="1"/>
  <c r="D121" i="1"/>
  <c r="D111" i="1"/>
  <c r="D61" i="1"/>
  <c r="D116" i="1"/>
  <c r="D79" i="1"/>
  <c r="D14" i="1"/>
  <c r="D56" i="1"/>
  <c r="D12" i="1"/>
  <c r="D199" i="1"/>
  <c r="D39" i="1"/>
  <c r="D113" i="1"/>
  <c r="D9" i="1"/>
  <c r="D86" i="1"/>
  <c r="D136" i="1"/>
  <c r="D83" i="1"/>
  <c r="D153" i="1"/>
  <c r="D170" i="1"/>
  <c r="D20" i="1"/>
  <c r="D80" i="1"/>
  <c r="D155" i="1"/>
  <c r="D157" i="1"/>
  <c r="D165" i="1"/>
  <c r="D35" i="1"/>
  <c r="D25" i="1"/>
  <c r="D15" i="1"/>
  <c r="D162" i="1"/>
  <c r="D197" i="1"/>
  <c r="D18" i="1"/>
  <c r="D49" i="1"/>
  <c r="D175" i="1"/>
  <c r="D57" i="1"/>
  <c r="D164" i="1"/>
  <c r="D68" i="1"/>
  <c r="D74" i="1"/>
  <c r="D188" i="1"/>
  <c r="D51" i="1"/>
  <c r="D181" i="1"/>
  <c r="D174" i="1"/>
  <c r="D93" i="1"/>
  <c r="D98" i="1"/>
  <c r="D5" i="1"/>
  <c r="D109" i="1"/>
  <c r="D30" i="1"/>
  <c r="D101" i="1"/>
  <c r="D131" i="1"/>
  <c r="D203" i="1"/>
  <c r="D66" i="1"/>
  <c r="D107" i="1"/>
  <c r="D94" i="1"/>
  <c r="D45" i="1"/>
  <c r="D196" i="1"/>
  <c r="D50" i="1"/>
  <c r="D146" i="1"/>
  <c r="D128" i="1"/>
  <c r="D10" i="1"/>
  <c r="D13" i="1"/>
  <c r="D167" i="1"/>
  <c r="D207" i="1"/>
  <c r="D117" i="1"/>
  <c r="D100" i="1"/>
  <c r="D88" i="1"/>
  <c r="D144" i="1"/>
  <c r="D54" i="1"/>
  <c r="D202" i="1"/>
  <c r="D29" i="1"/>
  <c r="D73" i="1"/>
  <c r="D84" i="1"/>
  <c r="D129" i="1"/>
  <c r="D32" i="1"/>
  <c r="D96" i="1"/>
  <c r="D27" i="1"/>
  <c r="D47" i="1"/>
  <c r="D77" i="1"/>
  <c r="D99" i="1"/>
  <c r="D75" i="1"/>
  <c r="D150" i="1"/>
  <c r="D40" i="1"/>
  <c r="D44" i="1"/>
  <c r="D34" i="1"/>
  <c r="D70" i="1"/>
  <c r="D62" i="1"/>
  <c r="D4" i="1"/>
  <c r="D17" i="1"/>
</calcChain>
</file>

<file path=xl/sharedStrings.xml><?xml version="1.0" encoding="utf-8"?>
<sst xmlns="http://schemas.openxmlformats.org/spreadsheetml/2006/main" count="5" uniqueCount="5">
  <si>
    <t>FITC</t>
  </si>
  <si>
    <t>T1</t>
  </si>
  <si>
    <t>Ration FITC T1</t>
  </si>
  <si>
    <t>max intensity</t>
  </si>
  <si>
    <t>min intensity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</si>
</sst>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BI208"/>
  <sheetViews>
    <sheetView tabSelected="1" workbookViewId="0">
      <selection activeCell="I7" sqref="I7"/>
    </sheetView>
  </sheetViews>
  <sheetFormatPr baseColWidth="10" defaultRowHeight="15" x14ac:dyDescent="0.25"/>
  <sheetData>
    <row r="1" spans="4:61" x14ac:dyDescent="0.25">
      <c r="F1" s="1" t="s">
        <v>0</v>
      </c>
      <c r="G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4:61" x14ac:dyDescent="0.25">
      <c r="F2" s="1" t="s">
        <v>1</v>
      </c>
      <c r="G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R2" s="1"/>
      <c r="AS2" s="1"/>
      <c r="AT2" s="1"/>
      <c r="AU2" s="1"/>
      <c r="AV2" s="1"/>
      <c r="AW2" s="1"/>
      <c r="AX2" s="1"/>
      <c r="AY2" s="1"/>
      <c r="BB2" s="1"/>
      <c r="BC2" s="1"/>
      <c r="BD2" s="1"/>
      <c r="BE2" s="1"/>
      <c r="BF2" s="1"/>
      <c r="BG2" s="1"/>
      <c r="BH2" s="1"/>
      <c r="BI2" s="1"/>
    </row>
    <row r="3" spans="4:61" x14ac:dyDescent="0.25">
      <c r="D3" t="s">
        <v>2</v>
      </c>
      <c r="F3" t="s">
        <v>3</v>
      </c>
      <c r="G3" t="s">
        <v>4</v>
      </c>
    </row>
    <row r="4" spans="4:61" x14ac:dyDescent="0.25">
      <c r="D4">
        <f t="shared" ref="D4:D67" si="0">F4/G4</f>
        <v>2.4389131983311283</v>
      </c>
      <c r="F4">
        <v>1198.3599999999999</v>
      </c>
      <c r="G4">
        <v>491.35</v>
      </c>
    </row>
    <row r="5" spans="4:61" x14ac:dyDescent="0.25">
      <c r="D5">
        <f t="shared" si="0"/>
        <v>1.7557814656478272</v>
      </c>
      <c r="F5">
        <v>521.59</v>
      </c>
      <c r="G5">
        <v>297.07</v>
      </c>
    </row>
    <row r="6" spans="4:61" x14ac:dyDescent="0.25">
      <c r="D6">
        <f t="shared" si="0"/>
        <v>1.5928331709429466</v>
      </c>
      <c r="F6">
        <v>441.39</v>
      </c>
      <c r="G6">
        <v>277.11</v>
      </c>
    </row>
    <row r="7" spans="4:61" x14ac:dyDescent="0.25">
      <c r="D7">
        <f t="shared" si="0"/>
        <v>1.4795778037543836</v>
      </c>
      <c r="F7">
        <v>430.35</v>
      </c>
      <c r="G7">
        <v>290.86</v>
      </c>
    </row>
    <row r="8" spans="4:61" x14ac:dyDescent="0.25">
      <c r="D8">
        <f t="shared" si="0"/>
        <v>1.6101458637924586</v>
      </c>
      <c r="F8">
        <v>473.56</v>
      </c>
      <c r="G8">
        <v>294.11</v>
      </c>
    </row>
    <row r="9" spans="4:61" x14ac:dyDescent="0.25">
      <c r="D9">
        <f t="shared" si="0"/>
        <v>1.6403853254120095</v>
      </c>
      <c r="F9">
        <v>488.72</v>
      </c>
      <c r="G9">
        <v>297.93</v>
      </c>
    </row>
    <row r="10" spans="4:61" x14ac:dyDescent="0.25">
      <c r="D10">
        <f t="shared" si="0"/>
        <v>1.8210845960370532</v>
      </c>
      <c r="F10">
        <v>593.71</v>
      </c>
      <c r="G10">
        <v>326.02</v>
      </c>
    </row>
    <row r="11" spans="4:61" x14ac:dyDescent="0.25">
      <c r="D11">
        <f t="shared" si="0"/>
        <v>1.5272804914101763</v>
      </c>
      <c r="F11">
        <v>464.95</v>
      </c>
      <c r="G11">
        <v>304.43</v>
      </c>
    </row>
    <row r="12" spans="4:61" x14ac:dyDescent="0.25">
      <c r="D12">
        <f t="shared" si="0"/>
        <v>1.6219215761530095</v>
      </c>
      <c r="F12">
        <v>507.11</v>
      </c>
      <c r="G12">
        <v>312.66000000000003</v>
      </c>
    </row>
    <row r="13" spans="4:61" x14ac:dyDescent="0.25">
      <c r="D13">
        <f t="shared" si="0"/>
        <v>1.82239984403938</v>
      </c>
      <c r="F13">
        <v>560.88</v>
      </c>
      <c r="G13">
        <v>307.77</v>
      </c>
    </row>
    <row r="14" spans="4:61" x14ac:dyDescent="0.25">
      <c r="D14">
        <f t="shared" si="0"/>
        <v>1.6190969345484671</v>
      </c>
      <c r="F14">
        <v>469.02</v>
      </c>
      <c r="G14">
        <v>289.68</v>
      </c>
    </row>
    <row r="15" spans="4:61" x14ac:dyDescent="0.25">
      <c r="D15">
        <f t="shared" si="0"/>
        <v>1.6745420304742338</v>
      </c>
      <c r="F15">
        <v>489.05</v>
      </c>
      <c r="G15">
        <v>292.05</v>
      </c>
    </row>
    <row r="16" spans="4:61" x14ac:dyDescent="0.25">
      <c r="D16">
        <f t="shared" si="0"/>
        <v>1.5809919114516815</v>
      </c>
      <c r="F16">
        <v>445.65</v>
      </c>
      <c r="G16">
        <v>281.88</v>
      </c>
    </row>
    <row r="17" spans="4:7" x14ac:dyDescent="0.25">
      <c r="D17">
        <f t="shared" si="0"/>
        <v>2.5100698091060729</v>
      </c>
      <c r="F17">
        <v>812.61</v>
      </c>
      <c r="G17">
        <v>323.74</v>
      </c>
    </row>
    <row r="18" spans="4:7" x14ac:dyDescent="0.25">
      <c r="D18">
        <f t="shared" si="0"/>
        <v>1.6936041224613521</v>
      </c>
      <c r="F18">
        <v>558.72</v>
      </c>
      <c r="G18">
        <v>329.9</v>
      </c>
    </row>
    <row r="19" spans="4:7" x14ac:dyDescent="0.25">
      <c r="D19">
        <f t="shared" si="0"/>
        <v>1.5646788271572674</v>
      </c>
      <c r="F19">
        <v>598.74</v>
      </c>
      <c r="G19">
        <v>382.66</v>
      </c>
    </row>
    <row r="20" spans="4:7" x14ac:dyDescent="0.25">
      <c r="D20">
        <f t="shared" si="0"/>
        <v>1.6541308750611077</v>
      </c>
      <c r="F20">
        <v>473.71</v>
      </c>
      <c r="G20">
        <v>286.38</v>
      </c>
    </row>
    <row r="21" spans="4:7" x14ac:dyDescent="0.25">
      <c r="D21">
        <f t="shared" si="0"/>
        <v>1.5950299652631981</v>
      </c>
      <c r="F21">
        <v>417.85</v>
      </c>
      <c r="G21">
        <v>261.97000000000003</v>
      </c>
    </row>
    <row r="22" spans="4:7" x14ac:dyDescent="0.25">
      <c r="D22">
        <f t="shared" si="0"/>
        <v>1.5709830110446557</v>
      </c>
      <c r="F22">
        <v>428.14</v>
      </c>
      <c r="G22">
        <v>272.52999999999997</v>
      </c>
    </row>
    <row r="23" spans="4:7" x14ac:dyDescent="0.25">
      <c r="D23">
        <f t="shared" si="0"/>
        <v>1.2698741559238798</v>
      </c>
      <c r="F23">
        <v>330.98</v>
      </c>
      <c r="G23">
        <v>260.64</v>
      </c>
    </row>
    <row r="24" spans="4:7" x14ac:dyDescent="0.25">
      <c r="D24">
        <f t="shared" si="0"/>
        <v>1.5044830938749056</v>
      </c>
      <c r="F24">
        <v>417.81</v>
      </c>
      <c r="G24">
        <v>277.70999999999998</v>
      </c>
    </row>
    <row r="25" spans="4:7" x14ac:dyDescent="0.25">
      <c r="D25">
        <f t="shared" si="0"/>
        <v>1.6731489993635529</v>
      </c>
      <c r="F25">
        <v>473.2</v>
      </c>
      <c r="G25">
        <v>282.82</v>
      </c>
    </row>
    <row r="26" spans="4:7" x14ac:dyDescent="0.25">
      <c r="D26">
        <f t="shared" si="0"/>
        <v>1.4496734969601441</v>
      </c>
      <c r="F26">
        <v>386.28</v>
      </c>
      <c r="G26">
        <v>266.45999999999998</v>
      </c>
    </row>
    <row r="27" spans="4:7" x14ac:dyDescent="0.25">
      <c r="D27">
        <f t="shared" si="0"/>
        <v>2.0554935169675539</v>
      </c>
      <c r="F27">
        <v>662.65</v>
      </c>
      <c r="G27">
        <v>322.38</v>
      </c>
    </row>
    <row r="28" spans="4:7" x14ac:dyDescent="0.25">
      <c r="D28">
        <f t="shared" si="0"/>
        <v>1.4841234221598878</v>
      </c>
      <c r="F28">
        <v>529.09</v>
      </c>
      <c r="G28">
        <v>356.5</v>
      </c>
    </row>
    <row r="29" spans="4:7" x14ac:dyDescent="0.25">
      <c r="D29">
        <f t="shared" si="0"/>
        <v>1.9313888252805129</v>
      </c>
      <c r="F29">
        <v>674.75</v>
      </c>
      <c r="G29">
        <v>349.36</v>
      </c>
    </row>
    <row r="30" spans="4:7" x14ac:dyDescent="0.25">
      <c r="D30">
        <f t="shared" si="0"/>
        <v>1.760107907604114</v>
      </c>
      <c r="F30">
        <v>521.96</v>
      </c>
      <c r="G30">
        <v>296.55</v>
      </c>
    </row>
    <row r="31" spans="4:7" x14ac:dyDescent="0.25">
      <c r="D31">
        <f t="shared" si="0"/>
        <v>1.4525643918635764</v>
      </c>
      <c r="F31">
        <v>450.6</v>
      </c>
      <c r="G31">
        <v>310.20999999999998</v>
      </c>
    </row>
    <row r="32" spans="4:7" x14ac:dyDescent="0.25">
      <c r="D32">
        <f t="shared" si="0"/>
        <v>1.9547633116669951</v>
      </c>
      <c r="F32">
        <v>595.46</v>
      </c>
      <c r="G32">
        <v>304.62</v>
      </c>
    </row>
    <row r="33" spans="4:7" x14ac:dyDescent="0.25">
      <c r="D33">
        <f t="shared" si="0"/>
        <v>1.1829773918485489</v>
      </c>
      <c r="F33">
        <v>302.44</v>
      </c>
      <c r="G33">
        <v>255.66</v>
      </c>
    </row>
    <row r="34" spans="4:7" x14ac:dyDescent="0.25">
      <c r="D34">
        <f t="shared" si="0"/>
        <v>2.2674149296276505</v>
      </c>
      <c r="F34">
        <v>763.62</v>
      </c>
      <c r="G34">
        <v>336.78</v>
      </c>
    </row>
    <row r="35" spans="4:7" x14ac:dyDescent="0.25">
      <c r="D35">
        <f t="shared" si="0"/>
        <v>1.6670359343626671</v>
      </c>
      <c r="F35">
        <v>481.54</v>
      </c>
      <c r="G35">
        <v>288.86</v>
      </c>
    </row>
    <row r="36" spans="4:7" x14ac:dyDescent="0.25">
      <c r="D36">
        <f t="shared" si="0"/>
        <v>1.5456048194541379</v>
      </c>
      <c r="F36">
        <v>420.76</v>
      </c>
      <c r="G36">
        <v>272.23</v>
      </c>
    </row>
    <row r="37" spans="4:7" x14ac:dyDescent="0.25">
      <c r="D37">
        <f t="shared" si="0"/>
        <v>1.5454383273272203</v>
      </c>
      <c r="F37">
        <v>433.14</v>
      </c>
      <c r="G37">
        <v>280.27</v>
      </c>
    </row>
    <row r="38" spans="4:7" x14ac:dyDescent="0.25">
      <c r="D38">
        <f t="shared" si="0"/>
        <v>1.587673496364838</v>
      </c>
      <c r="F38">
        <v>480.43</v>
      </c>
      <c r="G38">
        <v>302.60000000000002</v>
      </c>
    </row>
    <row r="39" spans="4:7" x14ac:dyDescent="0.25">
      <c r="D39">
        <f t="shared" si="0"/>
        <v>1.6251714581642076</v>
      </c>
      <c r="F39">
        <v>580.55999999999995</v>
      </c>
      <c r="G39">
        <v>357.23</v>
      </c>
    </row>
    <row r="40" spans="4:7" x14ac:dyDescent="0.25">
      <c r="D40">
        <f t="shared" si="0"/>
        <v>2.1452076546116574</v>
      </c>
      <c r="F40">
        <v>783.58</v>
      </c>
      <c r="G40">
        <v>365.27</v>
      </c>
    </row>
    <row r="41" spans="4:7" x14ac:dyDescent="0.25">
      <c r="D41">
        <f t="shared" si="0"/>
        <v>1.607929515418502</v>
      </c>
      <c r="F41">
        <v>467.2</v>
      </c>
      <c r="G41">
        <v>290.56</v>
      </c>
    </row>
    <row r="42" spans="4:7" x14ac:dyDescent="0.25">
      <c r="D42">
        <f t="shared" si="0"/>
        <v>1.4387351778656128</v>
      </c>
      <c r="F42">
        <v>411.32</v>
      </c>
      <c r="G42">
        <v>285.89</v>
      </c>
    </row>
    <row r="43" spans="4:7" x14ac:dyDescent="0.25">
      <c r="D43">
        <f t="shared" si="0"/>
        <v>1.4753424167650109</v>
      </c>
      <c r="F43">
        <v>412.55</v>
      </c>
      <c r="G43">
        <v>279.63</v>
      </c>
    </row>
    <row r="44" spans="4:7" x14ac:dyDescent="0.25">
      <c r="D44">
        <f t="shared" si="0"/>
        <v>2.1561113732892876</v>
      </c>
      <c r="F44">
        <v>685.32</v>
      </c>
      <c r="G44">
        <v>317.85000000000002</v>
      </c>
    </row>
    <row r="45" spans="4:7" x14ac:dyDescent="0.25">
      <c r="D45">
        <f t="shared" si="0"/>
        <v>1.7916615079856384</v>
      </c>
      <c r="F45">
        <v>578.85</v>
      </c>
      <c r="G45">
        <v>323.08</v>
      </c>
    </row>
    <row r="46" spans="4:7" x14ac:dyDescent="0.25">
      <c r="D46">
        <f t="shared" si="0"/>
        <v>1.5950918091493171</v>
      </c>
      <c r="F46">
        <v>454.33</v>
      </c>
      <c r="G46">
        <v>284.83</v>
      </c>
    </row>
    <row r="47" spans="4:7" x14ac:dyDescent="0.25">
      <c r="D47">
        <f t="shared" si="0"/>
        <v>2.0616565126860493</v>
      </c>
      <c r="F47">
        <v>534.66999999999996</v>
      </c>
      <c r="G47">
        <v>259.33999999999997</v>
      </c>
    </row>
    <row r="48" spans="4:7" x14ac:dyDescent="0.25">
      <c r="D48">
        <f t="shared" si="0"/>
        <v>1.4892154366566035</v>
      </c>
      <c r="F48">
        <v>409.43</v>
      </c>
      <c r="G48">
        <v>274.93</v>
      </c>
    </row>
    <row r="49" spans="4:7" x14ac:dyDescent="0.25">
      <c r="D49">
        <f t="shared" si="0"/>
        <v>1.6940923886695758</v>
      </c>
      <c r="F49">
        <v>489.22</v>
      </c>
      <c r="G49">
        <v>288.77999999999997</v>
      </c>
    </row>
    <row r="50" spans="4:7" x14ac:dyDescent="0.25">
      <c r="D50">
        <f t="shared" si="0"/>
        <v>1.8060518162041004</v>
      </c>
      <c r="F50">
        <v>547.91999999999996</v>
      </c>
      <c r="G50">
        <v>303.38</v>
      </c>
    </row>
    <row r="51" spans="4:7" x14ac:dyDescent="0.25">
      <c r="D51">
        <f t="shared" si="0"/>
        <v>1.7346841192995039</v>
      </c>
      <c r="F51">
        <v>580.46</v>
      </c>
      <c r="G51">
        <v>334.62</v>
      </c>
    </row>
    <row r="52" spans="4:7" x14ac:dyDescent="0.25">
      <c r="D52">
        <f t="shared" si="0"/>
        <v>1.5827111984282907</v>
      </c>
      <c r="F52">
        <v>443.08</v>
      </c>
      <c r="G52">
        <v>279.95</v>
      </c>
    </row>
    <row r="53" spans="4:7" x14ac:dyDescent="0.25">
      <c r="D53">
        <f t="shared" si="0"/>
        <v>1.5900067750677507</v>
      </c>
      <c r="F53">
        <v>469.37</v>
      </c>
      <c r="G53">
        <v>295.2</v>
      </c>
    </row>
    <row r="54" spans="4:7" x14ac:dyDescent="0.25">
      <c r="D54">
        <f t="shared" si="0"/>
        <v>1.911438882786757</v>
      </c>
      <c r="F54">
        <v>609.08000000000004</v>
      </c>
      <c r="G54">
        <v>318.64999999999998</v>
      </c>
    </row>
    <row r="55" spans="4:7" x14ac:dyDescent="0.25">
      <c r="D55">
        <f t="shared" si="0"/>
        <v>1.5569957140882069</v>
      </c>
      <c r="F55">
        <v>450.47</v>
      </c>
      <c r="G55">
        <v>289.32</v>
      </c>
    </row>
    <row r="56" spans="4:7" x14ac:dyDescent="0.25">
      <c r="D56">
        <f t="shared" si="0"/>
        <v>1.6193750834557352</v>
      </c>
      <c r="F56">
        <v>485.1</v>
      </c>
      <c r="G56">
        <v>299.56</v>
      </c>
    </row>
    <row r="57" spans="4:7" x14ac:dyDescent="0.25">
      <c r="D57">
        <f t="shared" si="0"/>
        <v>1.7029756659662443</v>
      </c>
      <c r="F57">
        <v>502.48</v>
      </c>
      <c r="G57">
        <v>295.06</v>
      </c>
    </row>
    <row r="58" spans="4:7" x14ac:dyDescent="0.25">
      <c r="D58">
        <f t="shared" si="0"/>
        <v>1.3971288678679676</v>
      </c>
      <c r="F58">
        <v>419.46</v>
      </c>
      <c r="G58">
        <v>300.23</v>
      </c>
    </row>
    <row r="59" spans="4:7" x14ac:dyDescent="0.25">
      <c r="D59">
        <f t="shared" si="0"/>
        <v>1.340506663646317</v>
      </c>
      <c r="F59">
        <v>355.06</v>
      </c>
      <c r="G59">
        <v>264.87</v>
      </c>
    </row>
    <row r="60" spans="4:7" x14ac:dyDescent="0.25">
      <c r="D60">
        <f t="shared" si="0"/>
        <v>1.2841579323039933</v>
      </c>
      <c r="F60">
        <v>341.83</v>
      </c>
      <c r="G60">
        <v>266.19</v>
      </c>
    </row>
    <row r="61" spans="4:7" x14ac:dyDescent="0.25">
      <c r="D61">
        <f t="shared" si="0"/>
        <v>1.613660792808052</v>
      </c>
      <c r="F61">
        <v>495.41</v>
      </c>
      <c r="G61">
        <v>307.01</v>
      </c>
    </row>
    <row r="62" spans="4:7" x14ac:dyDescent="0.25">
      <c r="D62">
        <f t="shared" si="0"/>
        <v>2.4218604651162789</v>
      </c>
      <c r="F62">
        <v>728.98</v>
      </c>
      <c r="G62">
        <v>301</v>
      </c>
    </row>
    <row r="63" spans="4:7" x14ac:dyDescent="0.25">
      <c r="D63">
        <f t="shared" si="0"/>
        <v>1.5618183049928864</v>
      </c>
      <c r="F63">
        <v>461.08</v>
      </c>
      <c r="G63">
        <v>295.22000000000003</v>
      </c>
    </row>
    <row r="64" spans="4:7" x14ac:dyDescent="0.25">
      <c r="D64">
        <f t="shared" si="0"/>
        <v>1.5450861529338122</v>
      </c>
      <c r="F64">
        <v>468.98</v>
      </c>
      <c r="G64">
        <v>303.52999999999997</v>
      </c>
    </row>
    <row r="65" spans="4:7" x14ac:dyDescent="0.25">
      <c r="D65">
        <f t="shared" si="0"/>
        <v>1.6034482758620687</v>
      </c>
      <c r="F65">
        <v>496.62</v>
      </c>
      <c r="G65">
        <v>309.72000000000003</v>
      </c>
    </row>
    <row r="66" spans="4:7" x14ac:dyDescent="0.25">
      <c r="D66">
        <f t="shared" si="0"/>
        <v>1.7842545563190919</v>
      </c>
      <c r="F66">
        <v>597.19000000000005</v>
      </c>
      <c r="G66">
        <v>334.7</v>
      </c>
    </row>
    <row r="67" spans="4:7" x14ac:dyDescent="0.25">
      <c r="D67">
        <f t="shared" si="0"/>
        <v>1.4053605395123641</v>
      </c>
      <c r="F67">
        <v>406.36</v>
      </c>
      <c r="G67">
        <v>289.14999999999998</v>
      </c>
    </row>
    <row r="68" spans="4:7" x14ac:dyDescent="0.25">
      <c r="D68">
        <f t="shared" ref="D68:D131" si="1">F68/G68</f>
        <v>1.7218523709413689</v>
      </c>
      <c r="F68">
        <v>589.70000000000005</v>
      </c>
      <c r="G68">
        <v>342.48</v>
      </c>
    </row>
    <row r="69" spans="4:7" x14ac:dyDescent="0.25">
      <c r="D69">
        <f t="shared" si="1"/>
        <v>1.350448518529705</v>
      </c>
      <c r="F69">
        <v>447.12</v>
      </c>
      <c r="G69">
        <v>331.09</v>
      </c>
    </row>
    <row r="70" spans="4:7" x14ac:dyDescent="0.25">
      <c r="D70">
        <f t="shared" si="1"/>
        <v>2.2774747119847625</v>
      </c>
      <c r="F70">
        <v>1231.5899999999999</v>
      </c>
      <c r="G70">
        <v>540.77</v>
      </c>
    </row>
    <row r="71" spans="4:7" x14ac:dyDescent="0.25">
      <c r="D71">
        <f t="shared" si="1"/>
        <v>1.3410293552487658</v>
      </c>
      <c r="F71">
        <v>453.63</v>
      </c>
      <c r="G71">
        <v>338.27</v>
      </c>
    </row>
    <row r="72" spans="4:7" x14ac:dyDescent="0.25">
      <c r="D72">
        <f t="shared" si="1"/>
        <v>1.6061931420573827</v>
      </c>
      <c r="F72">
        <v>459.05</v>
      </c>
      <c r="G72">
        <v>285.8</v>
      </c>
    </row>
    <row r="73" spans="4:7" x14ac:dyDescent="0.25">
      <c r="D73">
        <f t="shared" si="1"/>
        <v>1.9394027869940278</v>
      </c>
      <c r="F73">
        <v>730.67</v>
      </c>
      <c r="G73">
        <v>376.75</v>
      </c>
    </row>
    <row r="74" spans="4:7" x14ac:dyDescent="0.25">
      <c r="D74">
        <f t="shared" si="1"/>
        <v>1.723589361173254</v>
      </c>
      <c r="F74">
        <v>554.72</v>
      </c>
      <c r="G74">
        <v>321.83999999999997</v>
      </c>
    </row>
    <row r="75" spans="4:7" x14ac:dyDescent="0.25">
      <c r="D75">
        <f t="shared" si="1"/>
        <v>2.0956204696384395</v>
      </c>
      <c r="F75">
        <v>965.62</v>
      </c>
      <c r="G75">
        <v>460.78</v>
      </c>
    </row>
    <row r="76" spans="4:7" x14ac:dyDescent="0.25">
      <c r="D76">
        <f t="shared" si="1"/>
        <v>1.384736842105263</v>
      </c>
      <c r="F76">
        <v>420.96</v>
      </c>
      <c r="G76">
        <v>304</v>
      </c>
    </row>
    <row r="77" spans="4:7" x14ac:dyDescent="0.25">
      <c r="D77">
        <f t="shared" si="1"/>
        <v>2.0657005278266505</v>
      </c>
      <c r="F77">
        <v>892.3</v>
      </c>
      <c r="G77">
        <v>431.96</v>
      </c>
    </row>
    <row r="78" spans="4:7" x14ac:dyDescent="0.25">
      <c r="D78">
        <f t="shared" si="1"/>
        <v>1.5573214285714285</v>
      </c>
      <c r="F78">
        <v>436.05</v>
      </c>
      <c r="G78">
        <v>280</v>
      </c>
    </row>
    <row r="79" spans="4:7" x14ac:dyDescent="0.25">
      <c r="D79">
        <f t="shared" si="1"/>
        <v>1.6190343460621264</v>
      </c>
      <c r="F79">
        <v>522.77</v>
      </c>
      <c r="G79">
        <v>322.89</v>
      </c>
    </row>
    <row r="80" spans="4:7" x14ac:dyDescent="0.25">
      <c r="D80">
        <f t="shared" si="1"/>
        <v>1.6557496867604067</v>
      </c>
      <c r="F80">
        <v>475.73</v>
      </c>
      <c r="G80">
        <v>287.32</v>
      </c>
    </row>
    <row r="81" spans="4:7" x14ac:dyDescent="0.25">
      <c r="D81">
        <f t="shared" si="1"/>
        <v>1.5117928710764321</v>
      </c>
      <c r="F81">
        <v>426.25</v>
      </c>
      <c r="G81">
        <v>281.95</v>
      </c>
    </row>
    <row r="82" spans="4:7" x14ac:dyDescent="0.25">
      <c r="D82">
        <f t="shared" si="1"/>
        <v>1.2176764289440347</v>
      </c>
      <c r="F82">
        <v>326.8</v>
      </c>
      <c r="G82">
        <v>268.38</v>
      </c>
    </row>
    <row r="83" spans="4:7" x14ac:dyDescent="0.25">
      <c r="D83">
        <f t="shared" si="1"/>
        <v>1.6491607852440542</v>
      </c>
      <c r="F83">
        <v>556.13</v>
      </c>
      <c r="G83">
        <v>337.22</v>
      </c>
    </row>
    <row r="84" spans="4:7" x14ac:dyDescent="0.25">
      <c r="D84">
        <f t="shared" si="1"/>
        <v>1.941545690441125</v>
      </c>
      <c r="F84">
        <v>553.69000000000005</v>
      </c>
      <c r="G84">
        <v>285.18</v>
      </c>
    </row>
    <row r="85" spans="4:7" x14ac:dyDescent="0.25">
      <c r="D85">
        <f t="shared" si="1"/>
        <v>1.405142624839081</v>
      </c>
      <c r="F85">
        <v>414.77</v>
      </c>
      <c r="G85">
        <v>295.18</v>
      </c>
    </row>
    <row r="86" spans="4:7" x14ac:dyDescent="0.25">
      <c r="D86">
        <f t="shared" si="1"/>
        <v>1.64077446844062</v>
      </c>
      <c r="F86">
        <v>785.57</v>
      </c>
      <c r="G86">
        <v>478.78</v>
      </c>
    </row>
    <row r="87" spans="4:7" x14ac:dyDescent="0.25">
      <c r="D87">
        <f t="shared" si="1"/>
        <v>1.5832192004174002</v>
      </c>
      <c r="F87">
        <v>485.51</v>
      </c>
      <c r="G87">
        <v>306.66000000000003</v>
      </c>
    </row>
    <row r="88" spans="4:7" x14ac:dyDescent="0.25">
      <c r="D88">
        <f t="shared" si="1"/>
        <v>1.8820222335369994</v>
      </c>
      <c r="F88">
        <v>887.11</v>
      </c>
      <c r="G88">
        <v>471.36</v>
      </c>
    </row>
    <row r="89" spans="4:7" x14ac:dyDescent="0.25">
      <c r="D89">
        <f t="shared" si="1"/>
        <v>1.5694978613277739</v>
      </c>
      <c r="F89">
        <v>436.65</v>
      </c>
      <c r="G89">
        <v>278.20999999999998</v>
      </c>
    </row>
    <row r="90" spans="4:7" x14ac:dyDescent="0.25">
      <c r="D90">
        <f t="shared" si="1"/>
        <v>1.3043975961079843</v>
      </c>
      <c r="F90">
        <v>410.22</v>
      </c>
      <c r="G90">
        <v>314.49</v>
      </c>
    </row>
    <row r="91" spans="4:7" x14ac:dyDescent="0.25">
      <c r="D91">
        <f t="shared" si="1"/>
        <v>1.3235912847483096</v>
      </c>
      <c r="F91">
        <v>352.34</v>
      </c>
      <c r="G91">
        <v>266.2</v>
      </c>
    </row>
    <row r="92" spans="4:7" x14ac:dyDescent="0.25">
      <c r="D92">
        <f t="shared" si="1"/>
        <v>1.5313587612756587</v>
      </c>
      <c r="F92">
        <v>431.2</v>
      </c>
      <c r="G92">
        <v>281.58</v>
      </c>
    </row>
    <row r="93" spans="4:7" x14ac:dyDescent="0.25">
      <c r="D93">
        <f t="shared" si="1"/>
        <v>1.7550651658767771</v>
      </c>
      <c r="F93">
        <v>592.51</v>
      </c>
      <c r="G93">
        <v>337.6</v>
      </c>
    </row>
    <row r="94" spans="4:7" x14ac:dyDescent="0.25">
      <c r="D94">
        <f t="shared" si="1"/>
        <v>1.7903496973772699</v>
      </c>
      <c r="F94">
        <v>638.94000000000005</v>
      </c>
      <c r="G94">
        <v>356.88</v>
      </c>
    </row>
    <row r="95" spans="4:7" x14ac:dyDescent="0.25">
      <c r="D95">
        <f t="shared" si="1"/>
        <v>1.4664389941012106</v>
      </c>
      <c r="F95">
        <v>472.34</v>
      </c>
      <c r="G95">
        <v>322.10000000000002</v>
      </c>
    </row>
    <row r="96" spans="4:7" x14ac:dyDescent="0.25">
      <c r="D96">
        <f t="shared" si="1"/>
        <v>1.9801967588907641</v>
      </c>
      <c r="F96">
        <v>621.96</v>
      </c>
      <c r="G96">
        <v>314.08999999999997</v>
      </c>
    </row>
    <row r="97" spans="4:7" x14ac:dyDescent="0.25">
      <c r="D97">
        <f t="shared" si="1"/>
        <v>1.6066232164875813</v>
      </c>
      <c r="F97">
        <v>456.04</v>
      </c>
      <c r="G97">
        <v>283.85000000000002</v>
      </c>
    </row>
    <row r="98" spans="4:7" x14ac:dyDescent="0.25">
      <c r="D98">
        <f t="shared" si="1"/>
        <v>1.7551251524478773</v>
      </c>
      <c r="F98">
        <v>604.42999999999995</v>
      </c>
      <c r="G98">
        <v>344.38</v>
      </c>
    </row>
    <row r="99" spans="4:7" x14ac:dyDescent="0.25">
      <c r="D99">
        <f t="shared" si="1"/>
        <v>2.071244692588011</v>
      </c>
      <c r="F99">
        <v>619.53</v>
      </c>
      <c r="G99">
        <v>299.11</v>
      </c>
    </row>
    <row r="100" spans="4:7" x14ac:dyDescent="0.25">
      <c r="D100">
        <f t="shared" si="1"/>
        <v>1.83791306407675</v>
      </c>
      <c r="F100">
        <v>620.70000000000005</v>
      </c>
      <c r="G100">
        <v>337.72</v>
      </c>
    </row>
    <row r="101" spans="4:7" x14ac:dyDescent="0.25">
      <c r="D101">
        <f t="shared" si="1"/>
        <v>1.7606902677325211</v>
      </c>
      <c r="F101">
        <v>555.04</v>
      </c>
      <c r="G101">
        <v>315.24</v>
      </c>
    </row>
    <row r="102" spans="4:7" x14ac:dyDescent="0.25">
      <c r="D102">
        <f t="shared" si="1"/>
        <v>1.4639819345126084</v>
      </c>
      <c r="F102">
        <v>388.98</v>
      </c>
      <c r="G102">
        <v>265.7</v>
      </c>
    </row>
    <row r="103" spans="4:7" x14ac:dyDescent="0.25">
      <c r="D103">
        <f t="shared" si="1"/>
        <v>1.5276612226454072</v>
      </c>
      <c r="F103">
        <v>473.3</v>
      </c>
      <c r="G103">
        <v>309.82</v>
      </c>
    </row>
    <row r="104" spans="4:7" x14ac:dyDescent="0.25">
      <c r="D104">
        <f t="shared" si="1"/>
        <v>1.595759187291198</v>
      </c>
      <c r="F104">
        <v>468.1</v>
      </c>
      <c r="G104">
        <v>293.33999999999997</v>
      </c>
    </row>
    <row r="105" spans="4:7" x14ac:dyDescent="0.25">
      <c r="D105">
        <f t="shared" si="1"/>
        <v>1.4854489164086688</v>
      </c>
      <c r="F105">
        <v>431.82</v>
      </c>
      <c r="G105">
        <v>290.7</v>
      </c>
    </row>
    <row r="106" spans="4:7" x14ac:dyDescent="0.25">
      <c r="D106">
        <f t="shared" si="1"/>
        <v>1.514522115155436</v>
      </c>
      <c r="F106">
        <v>444.8</v>
      </c>
      <c r="G106">
        <v>293.69</v>
      </c>
    </row>
    <row r="107" spans="4:7" x14ac:dyDescent="0.25">
      <c r="D107">
        <f t="shared" si="1"/>
        <v>1.7855511729292093</v>
      </c>
      <c r="F107">
        <v>602.07000000000005</v>
      </c>
      <c r="G107">
        <v>337.19</v>
      </c>
    </row>
    <row r="108" spans="4:7" x14ac:dyDescent="0.25">
      <c r="D108">
        <f t="shared" si="1"/>
        <v>1.4933554817275745</v>
      </c>
      <c r="F108">
        <v>521.41999999999996</v>
      </c>
      <c r="G108">
        <v>349.16</v>
      </c>
    </row>
    <row r="109" spans="4:7" x14ac:dyDescent="0.25">
      <c r="D109">
        <f t="shared" si="1"/>
        <v>1.7564918103315816</v>
      </c>
      <c r="F109">
        <v>571.58000000000004</v>
      </c>
      <c r="G109">
        <v>325.41000000000003</v>
      </c>
    </row>
    <row r="110" spans="4:7" x14ac:dyDescent="0.25">
      <c r="D110">
        <f t="shared" si="1"/>
        <v>1.5250740441572428</v>
      </c>
      <c r="F110">
        <v>453.13</v>
      </c>
      <c r="G110">
        <v>297.12</v>
      </c>
    </row>
    <row r="111" spans="4:7" x14ac:dyDescent="0.25">
      <c r="D111">
        <f t="shared" si="1"/>
        <v>1.6126239855725879</v>
      </c>
      <c r="F111">
        <v>536.52</v>
      </c>
      <c r="G111">
        <v>332.7</v>
      </c>
    </row>
    <row r="112" spans="4:7" x14ac:dyDescent="0.25">
      <c r="D112">
        <f t="shared" si="1"/>
        <v>1.5000363504180299</v>
      </c>
      <c r="F112">
        <v>412.66</v>
      </c>
      <c r="G112">
        <v>275.10000000000002</v>
      </c>
    </row>
    <row r="113" spans="4:7" x14ac:dyDescent="0.25">
      <c r="D113">
        <f t="shared" si="1"/>
        <v>1.6302848101265821</v>
      </c>
      <c r="F113">
        <v>515.16999999999996</v>
      </c>
      <c r="G113">
        <v>316</v>
      </c>
    </row>
    <row r="114" spans="4:7" x14ac:dyDescent="0.25">
      <c r="D114">
        <f t="shared" si="1"/>
        <v>1.3223851821249055</v>
      </c>
      <c r="F114">
        <v>384.1</v>
      </c>
      <c r="G114">
        <v>290.45999999999998</v>
      </c>
    </row>
    <row r="115" spans="4:7" x14ac:dyDescent="0.25">
      <c r="D115">
        <f t="shared" si="1"/>
        <v>1.584648347163651</v>
      </c>
      <c r="F115">
        <v>465.95</v>
      </c>
      <c r="G115">
        <v>294.04000000000002</v>
      </c>
    </row>
    <row r="116" spans="4:7" x14ac:dyDescent="0.25">
      <c r="D116">
        <f t="shared" si="1"/>
        <v>1.6179356173400621</v>
      </c>
      <c r="F116">
        <v>516.16999999999996</v>
      </c>
      <c r="G116">
        <v>319.02999999999997</v>
      </c>
    </row>
    <row r="117" spans="4:7" x14ac:dyDescent="0.25">
      <c r="D117">
        <f t="shared" si="1"/>
        <v>1.8365457580816511</v>
      </c>
      <c r="F117">
        <v>605.04999999999995</v>
      </c>
      <c r="G117">
        <v>329.45</v>
      </c>
    </row>
    <row r="118" spans="4:7" x14ac:dyDescent="0.25">
      <c r="D118">
        <f t="shared" si="1"/>
        <v>1.5061431807261996</v>
      </c>
      <c r="F118">
        <v>438.86</v>
      </c>
      <c r="G118">
        <v>291.38</v>
      </c>
    </row>
    <row r="119" spans="4:7" x14ac:dyDescent="0.25">
      <c r="D119">
        <f t="shared" si="1"/>
        <v>1.5414665633875548</v>
      </c>
      <c r="F119">
        <v>597.01</v>
      </c>
      <c r="G119">
        <v>387.3</v>
      </c>
    </row>
    <row r="120" spans="4:7" x14ac:dyDescent="0.25">
      <c r="D120">
        <f t="shared" si="1"/>
        <v>1.5442857142857143</v>
      </c>
      <c r="F120">
        <v>475.64</v>
      </c>
      <c r="G120">
        <v>308</v>
      </c>
    </row>
    <row r="121" spans="4:7" x14ac:dyDescent="0.25">
      <c r="D121">
        <f t="shared" si="1"/>
        <v>1.6114832535885166</v>
      </c>
      <c r="F121">
        <v>488.36</v>
      </c>
      <c r="G121">
        <v>303.05</v>
      </c>
    </row>
    <row r="122" spans="4:7" x14ac:dyDescent="0.25">
      <c r="D122">
        <f t="shared" si="1"/>
        <v>1.1764253880436455</v>
      </c>
      <c r="F122">
        <v>306.2</v>
      </c>
      <c r="G122">
        <v>260.27999999999997</v>
      </c>
    </row>
    <row r="123" spans="4:7" x14ac:dyDescent="0.25">
      <c r="D123">
        <f t="shared" si="1"/>
        <v>1.4347872003379449</v>
      </c>
      <c r="F123">
        <v>407.58</v>
      </c>
      <c r="G123">
        <v>284.07</v>
      </c>
    </row>
    <row r="124" spans="4:7" x14ac:dyDescent="0.25">
      <c r="D124">
        <f t="shared" si="1"/>
        <v>1.5999333999333998</v>
      </c>
      <c r="F124">
        <v>480.46</v>
      </c>
      <c r="G124">
        <v>300.3</v>
      </c>
    </row>
    <row r="125" spans="4:7" x14ac:dyDescent="0.25">
      <c r="D125">
        <f t="shared" si="1"/>
        <v>1.4761011532583022</v>
      </c>
      <c r="F125">
        <v>424.94</v>
      </c>
      <c r="G125">
        <v>287.88</v>
      </c>
    </row>
    <row r="126" spans="4:7" x14ac:dyDescent="0.25">
      <c r="D126">
        <f t="shared" si="1"/>
        <v>1.4973553886062729</v>
      </c>
      <c r="F126">
        <v>444.46</v>
      </c>
      <c r="G126">
        <v>296.83</v>
      </c>
    </row>
    <row r="127" spans="4:7" x14ac:dyDescent="0.25">
      <c r="D127">
        <f t="shared" si="1"/>
        <v>1.538657252806666</v>
      </c>
      <c r="F127">
        <v>483.8</v>
      </c>
      <c r="G127">
        <v>314.43</v>
      </c>
    </row>
    <row r="128" spans="4:7" x14ac:dyDescent="0.25">
      <c r="D128">
        <f t="shared" si="1"/>
        <v>1.8133492085726295</v>
      </c>
      <c r="F128">
        <v>517.82000000000005</v>
      </c>
      <c r="G128">
        <v>285.56</v>
      </c>
    </row>
    <row r="129" spans="4:7" x14ac:dyDescent="0.25">
      <c r="D129">
        <f t="shared" si="1"/>
        <v>1.9439090040809239</v>
      </c>
      <c r="F129">
        <v>671.64</v>
      </c>
      <c r="G129">
        <v>345.51</v>
      </c>
    </row>
    <row r="130" spans="4:7" x14ac:dyDescent="0.25">
      <c r="D130">
        <f t="shared" si="1"/>
        <v>1.4670256181624886</v>
      </c>
      <c r="F130">
        <v>427.77</v>
      </c>
      <c r="G130">
        <v>291.58999999999997</v>
      </c>
    </row>
    <row r="131" spans="4:7" x14ac:dyDescent="0.25">
      <c r="D131">
        <f t="shared" si="1"/>
        <v>1.7633298351332138</v>
      </c>
      <c r="F131">
        <v>520.87</v>
      </c>
      <c r="G131">
        <v>295.39</v>
      </c>
    </row>
    <row r="132" spans="4:7" x14ac:dyDescent="0.25">
      <c r="D132">
        <f t="shared" ref="D132:D195" si="2">F132/G132</f>
        <v>1.4251016555329654</v>
      </c>
      <c r="F132">
        <v>392.53</v>
      </c>
      <c r="G132">
        <v>275.44</v>
      </c>
    </row>
    <row r="133" spans="4:7" x14ac:dyDescent="0.25">
      <c r="D133">
        <f t="shared" si="2"/>
        <v>1.4252298850574714</v>
      </c>
      <c r="F133">
        <v>495.98</v>
      </c>
      <c r="G133">
        <v>348</v>
      </c>
    </row>
    <row r="134" spans="4:7" x14ac:dyDescent="0.25">
      <c r="D134">
        <f t="shared" si="2"/>
        <v>1.5590216010165183</v>
      </c>
      <c r="F134">
        <v>490.78</v>
      </c>
      <c r="G134">
        <v>314.8</v>
      </c>
    </row>
    <row r="135" spans="4:7" x14ac:dyDescent="0.25">
      <c r="D135">
        <f t="shared" si="2"/>
        <v>1.4778734997422871</v>
      </c>
      <c r="F135">
        <v>401.42</v>
      </c>
      <c r="G135">
        <v>271.62</v>
      </c>
    </row>
    <row r="136" spans="4:7" x14ac:dyDescent="0.25">
      <c r="D136">
        <f t="shared" si="2"/>
        <v>1.6486381439292013</v>
      </c>
      <c r="F136">
        <v>551.41999999999996</v>
      </c>
      <c r="G136">
        <v>334.47</v>
      </c>
    </row>
    <row r="137" spans="4:7" x14ac:dyDescent="0.25">
      <c r="D137">
        <f t="shared" si="2"/>
        <v>1.5309748730801362</v>
      </c>
      <c r="F137">
        <v>476.47</v>
      </c>
      <c r="G137">
        <v>311.22000000000003</v>
      </c>
    </row>
    <row r="138" spans="4:7" x14ac:dyDescent="0.25">
      <c r="D138">
        <f t="shared" si="2"/>
        <v>1.3581145542560336</v>
      </c>
      <c r="F138">
        <v>384.36</v>
      </c>
      <c r="G138">
        <v>283.01</v>
      </c>
    </row>
    <row r="139" spans="4:7" x14ac:dyDescent="0.25">
      <c r="D139">
        <f t="shared" si="2"/>
        <v>1.2723431070912259</v>
      </c>
      <c r="F139">
        <v>343.24</v>
      </c>
      <c r="G139">
        <v>269.77</v>
      </c>
    </row>
    <row r="140" spans="4:7" x14ac:dyDescent="0.25">
      <c r="D140">
        <f t="shared" si="2"/>
        <v>1.3360229138286353</v>
      </c>
      <c r="F140">
        <v>382.49</v>
      </c>
      <c r="G140">
        <v>286.29000000000002</v>
      </c>
    </row>
    <row r="141" spans="4:7" x14ac:dyDescent="0.25">
      <c r="D141">
        <f t="shared" si="2"/>
        <v>1.4714285714285715</v>
      </c>
      <c r="F141">
        <v>398.61</v>
      </c>
      <c r="G141">
        <v>270.89999999999998</v>
      </c>
    </row>
    <row r="142" spans="4:7" x14ac:dyDescent="0.25">
      <c r="D142">
        <f t="shared" si="2"/>
        <v>1.2689476105962005</v>
      </c>
      <c r="F142">
        <v>386.09</v>
      </c>
      <c r="G142">
        <v>304.26</v>
      </c>
    </row>
    <row r="143" spans="4:7" x14ac:dyDescent="0.25">
      <c r="D143">
        <f t="shared" si="2"/>
        <v>1.5207216919808477</v>
      </c>
      <c r="F143">
        <v>479.59</v>
      </c>
      <c r="G143">
        <v>315.37</v>
      </c>
    </row>
    <row r="144" spans="4:7" x14ac:dyDescent="0.25">
      <c r="D144">
        <f t="shared" si="2"/>
        <v>1.8888732394366197</v>
      </c>
      <c r="F144">
        <v>670.55</v>
      </c>
      <c r="G144">
        <v>355</v>
      </c>
    </row>
    <row r="145" spans="4:7" x14ac:dyDescent="0.25">
      <c r="D145">
        <f t="shared" si="2"/>
        <v>1.5104108244531689</v>
      </c>
      <c r="F145">
        <v>430.89</v>
      </c>
      <c r="G145">
        <v>285.27999999999997</v>
      </c>
    </row>
    <row r="146" spans="4:7" x14ac:dyDescent="0.25">
      <c r="D146">
        <f t="shared" si="2"/>
        <v>1.8106387014605858</v>
      </c>
      <c r="F146">
        <v>668.18</v>
      </c>
      <c r="G146">
        <v>369.03</v>
      </c>
    </row>
    <row r="147" spans="4:7" x14ac:dyDescent="0.25">
      <c r="D147">
        <f t="shared" si="2"/>
        <v>1.5154197206472133</v>
      </c>
      <c r="F147">
        <v>438.32</v>
      </c>
      <c r="G147">
        <v>289.24</v>
      </c>
    </row>
    <row r="148" spans="4:7" x14ac:dyDescent="0.25">
      <c r="D148">
        <f t="shared" si="2"/>
        <v>1.4564315352697097</v>
      </c>
      <c r="F148">
        <v>414.18</v>
      </c>
      <c r="G148">
        <v>284.38</v>
      </c>
    </row>
    <row r="149" spans="4:7" x14ac:dyDescent="0.25">
      <c r="D149">
        <f t="shared" si="2"/>
        <v>1.5640993477170095</v>
      </c>
      <c r="F149">
        <v>498.76</v>
      </c>
      <c r="G149">
        <v>318.88</v>
      </c>
    </row>
    <row r="150" spans="4:7" x14ac:dyDescent="0.25">
      <c r="D150">
        <f t="shared" si="2"/>
        <v>2.0961090297648894</v>
      </c>
      <c r="F150">
        <v>710.56</v>
      </c>
      <c r="G150">
        <v>338.99</v>
      </c>
    </row>
    <row r="151" spans="4:7" x14ac:dyDescent="0.25">
      <c r="D151">
        <f t="shared" si="2"/>
        <v>1.4555895865237367</v>
      </c>
      <c r="F151">
        <v>418.22</v>
      </c>
      <c r="G151">
        <v>287.32</v>
      </c>
    </row>
    <row r="152" spans="4:7" x14ac:dyDescent="0.25">
      <c r="D152">
        <f t="shared" si="2"/>
        <v>1.4560746342497703</v>
      </c>
      <c r="F152">
        <v>412.04</v>
      </c>
      <c r="G152">
        <v>282.98</v>
      </c>
    </row>
    <row r="153" spans="4:7" x14ac:dyDescent="0.25">
      <c r="D153">
        <f t="shared" si="2"/>
        <v>1.6515439503941669</v>
      </c>
      <c r="F153">
        <v>530.03</v>
      </c>
      <c r="G153">
        <v>320.93</v>
      </c>
    </row>
    <row r="154" spans="4:7" x14ac:dyDescent="0.25">
      <c r="D154">
        <f t="shared" si="2"/>
        <v>1.2643114279664009</v>
      </c>
      <c r="F154">
        <v>358.23</v>
      </c>
      <c r="G154">
        <v>283.33999999999997</v>
      </c>
    </row>
    <row r="155" spans="4:7" x14ac:dyDescent="0.25">
      <c r="D155">
        <f t="shared" si="2"/>
        <v>1.6608139716201467</v>
      </c>
      <c r="F155">
        <v>532.54</v>
      </c>
      <c r="G155">
        <v>320.64999999999998</v>
      </c>
    </row>
    <row r="156" spans="4:7" x14ac:dyDescent="0.25">
      <c r="D156">
        <f t="shared" si="2"/>
        <v>1.3899460669583799</v>
      </c>
      <c r="F156">
        <v>409.77</v>
      </c>
      <c r="G156">
        <v>294.81</v>
      </c>
    </row>
    <row r="157" spans="4:7" x14ac:dyDescent="0.25">
      <c r="D157">
        <f t="shared" si="2"/>
        <v>1.6638512973094028</v>
      </c>
      <c r="F157">
        <v>520.07000000000005</v>
      </c>
      <c r="G157">
        <v>312.57</v>
      </c>
    </row>
    <row r="158" spans="4:7" x14ac:dyDescent="0.25">
      <c r="D158">
        <f t="shared" si="2"/>
        <v>1.4127700397953382</v>
      </c>
      <c r="F158">
        <v>397.61</v>
      </c>
      <c r="G158">
        <v>281.44</v>
      </c>
    </row>
    <row r="159" spans="4:7" x14ac:dyDescent="0.25">
      <c r="D159">
        <f t="shared" si="2"/>
        <v>1.2835567942151251</v>
      </c>
      <c r="F159">
        <v>340.81</v>
      </c>
      <c r="G159">
        <v>265.52</v>
      </c>
    </row>
    <row r="160" spans="4:7" x14ac:dyDescent="0.25">
      <c r="D160">
        <f t="shared" si="2"/>
        <v>1.5108933205846198</v>
      </c>
      <c r="F160">
        <v>442.45</v>
      </c>
      <c r="G160">
        <v>292.83999999999997</v>
      </c>
    </row>
    <row r="161" spans="4:7" x14ac:dyDescent="0.25">
      <c r="D161">
        <f t="shared" si="2"/>
        <v>1.1768420251816349</v>
      </c>
      <c r="F161">
        <v>309.38</v>
      </c>
      <c r="G161">
        <v>262.89</v>
      </c>
    </row>
    <row r="162" spans="4:7" x14ac:dyDescent="0.25">
      <c r="D162">
        <f t="shared" si="2"/>
        <v>1.6862284294635062</v>
      </c>
      <c r="F162">
        <v>502.26</v>
      </c>
      <c r="G162">
        <v>297.86</v>
      </c>
    </row>
    <row r="163" spans="4:7" x14ac:dyDescent="0.25">
      <c r="D163">
        <f t="shared" si="2"/>
        <v>1.5701680802808586</v>
      </c>
      <c r="F163">
        <v>505.39</v>
      </c>
      <c r="G163">
        <v>321.87</v>
      </c>
    </row>
    <row r="164" spans="4:7" x14ac:dyDescent="0.25">
      <c r="D164">
        <f t="shared" si="2"/>
        <v>1.7070619874497825</v>
      </c>
      <c r="F164">
        <v>514.15</v>
      </c>
      <c r="G164">
        <v>301.19</v>
      </c>
    </row>
    <row r="165" spans="4:7" x14ac:dyDescent="0.25">
      <c r="D165">
        <f t="shared" si="2"/>
        <v>1.6649429823367716</v>
      </c>
      <c r="F165">
        <v>611.75</v>
      </c>
      <c r="G165">
        <v>367.43</v>
      </c>
    </row>
    <row r="166" spans="4:7" x14ac:dyDescent="0.25">
      <c r="D166">
        <f t="shared" si="2"/>
        <v>1.480685975098164</v>
      </c>
      <c r="F166">
        <v>441.2</v>
      </c>
      <c r="G166">
        <v>297.97000000000003</v>
      </c>
    </row>
    <row r="167" spans="4:7" x14ac:dyDescent="0.25">
      <c r="D167">
        <f t="shared" si="2"/>
        <v>1.8269156221734073</v>
      </c>
      <c r="F167">
        <v>565.54</v>
      </c>
      <c r="G167">
        <v>309.56</v>
      </c>
    </row>
    <row r="168" spans="4:7" x14ac:dyDescent="0.25">
      <c r="D168">
        <f t="shared" si="2"/>
        <v>1.4407733562868303</v>
      </c>
      <c r="F168">
        <v>435.2</v>
      </c>
      <c r="G168">
        <v>302.06</v>
      </c>
    </row>
    <row r="169" spans="4:7" x14ac:dyDescent="0.25">
      <c r="D169">
        <f t="shared" si="2"/>
        <v>1.5188736785036594</v>
      </c>
      <c r="F169">
        <v>448.25</v>
      </c>
      <c r="G169">
        <v>295.12</v>
      </c>
    </row>
    <row r="170" spans="4:7" x14ac:dyDescent="0.25">
      <c r="D170">
        <f t="shared" si="2"/>
        <v>1.6527444833732865</v>
      </c>
      <c r="F170">
        <v>537.77</v>
      </c>
      <c r="G170">
        <v>325.38</v>
      </c>
    </row>
    <row r="171" spans="4:7" x14ac:dyDescent="0.25">
      <c r="D171">
        <f t="shared" si="2"/>
        <v>1.5935560775514495</v>
      </c>
      <c r="F171">
        <v>454.53</v>
      </c>
      <c r="G171">
        <v>285.23</v>
      </c>
    </row>
    <row r="172" spans="4:7" x14ac:dyDescent="0.25">
      <c r="D172">
        <f t="shared" si="2"/>
        <v>1.3537902526835122</v>
      </c>
      <c r="F172">
        <v>406.11</v>
      </c>
      <c r="G172">
        <v>299.98</v>
      </c>
    </row>
    <row r="173" spans="4:7" x14ac:dyDescent="0.25">
      <c r="D173">
        <f t="shared" si="2"/>
        <v>1.4654364996155729</v>
      </c>
      <c r="F173">
        <v>419.32</v>
      </c>
      <c r="G173">
        <v>286.14</v>
      </c>
    </row>
    <row r="174" spans="4:7" x14ac:dyDescent="0.25">
      <c r="D174">
        <f t="shared" si="2"/>
        <v>1.7502186716426611</v>
      </c>
      <c r="F174">
        <v>600.29</v>
      </c>
      <c r="G174">
        <v>342.98</v>
      </c>
    </row>
    <row r="175" spans="4:7" x14ac:dyDescent="0.25">
      <c r="D175">
        <f t="shared" si="2"/>
        <v>1.7015546161189146</v>
      </c>
      <c r="F175">
        <v>499.1</v>
      </c>
      <c r="G175">
        <v>293.32</v>
      </c>
    </row>
    <row r="176" spans="4:7" x14ac:dyDescent="0.25">
      <c r="D176">
        <f t="shared" si="2"/>
        <v>1.5290511900880339</v>
      </c>
      <c r="F176">
        <v>468.96</v>
      </c>
      <c r="G176">
        <v>306.7</v>
      </c>
    </row>
    <row r="177" spans="4:7" x14ac:dyDescent="0.25">
      <c r="D177">
        <f t="shared" si="2"/>
        <v>1.4560320483351941</v>
      </c>
      <c r="F177">
        <v>443.42</v>
      </c>
      <c r="G177">
        <v>304.54000000000002</v>
      </c>
    </row>
    <row r="178" spans="4:7" x14ac:dyDescent="0.25">
      <c r="D178">
        <f t="shared" si="2"/>
        <v>1.4917636796725602</v>
      </c>
      <c r="F178">
        <v>444.65</v>
      </c>
      <c r="G178">
        <v>298.07</v>
      </c>
    </row>
    <row r="179" spans="4:7" x14ac:dyDescent="0.25">
      <c r="D179">
        <f t="shared" si="2"/>
        <v>1.5688677699492055</v>
      </c>
      <c r="F179">
        <v>478.74</v>
      </c>
      <c r="G179">
        <v>305.14999999999998</v>
      </c>
    </row>
    <row r="180" spans="4:7" x14ac:dyDescent="0.25">
      <c r="D180">
        <f t="shared" si="2"/>
        <v>1.4271721444842174</v>
      </c>
      <c r="F180">
        <v>438.57</v>
      </c>
      <c r="G180">
        <v>307.3</v>
      </c>
    </row>
    <row r="181" spans="4:7" x14ac:dyDescent="0.25">
      <c r="D181">
        <f t="shared" si="2"/>
        <v>1.7393992211116862</v>
      </c>
      <c r="F181">
        <v>638.69000000000005</v>
      </c>
      <c r="G181">
        <v>367.19</v>
      </c>
    </row>
    <row r="182" spans="4:7" x14ac:dyDescent="0.25">
      <c r="D182">
        <f t="shared" si="2"/>
        <v>1.4063011456628476</v>
      </c>
      <c r="F182">
        <v>446.81</v>
      </c>
      <c r="G182">
        <v>317.72000000000003</v>
      </c>
    </row>
    <row r="183" spans="4:7" x14ac:dyDescent="0.25">
      <c r="D183">
        <f t="shared" si="2"/>
        <v>1.3209361521600791</v>
      </c>
      <c r="F183">
        <v>373.64</v>
      </c>
      <c r="G183">
        <v>282.86</v>
      </c>
    </row>
    <row r="184" spans="4:7" x14ac:dyDescent="0.25">
      <c r="D184">
        <f t="shared" si="2"/>
        <v>1.4300743442278019</v>
      </c>
      <c r="F184">
        <v>407.8</v>
      </c>
      <c r="G184">
        <v>285.16000000000003</v>
      </c>
    </row>
    <row r="185" spans="4:7" x14ac:dyDescent="0.25">
      <c r="D185">
        <f t="shared" si="2"/>
        <v>1.5906586197848334</v>
      </c>
      <c r="F185">
        <v>424.34</v>
      </c>
      <c r="G185">
        <v>266.77</v>
      </c>
    </row>
    <row r="186" spans="4:7" x14ac:dyDescent="0.25">
      <c r="D186">
        <f t="shared" si="2"/>
        <v>1.3683128265632902</v>
      </c>
      <c r="F186">
        <v>405.91</v>
      </c>
      <c r="G186">
        <v>296.64999999999998</v>
      </c>
    </row>
    <row r="187" spans="4:7" x14ac:dyDescent="0.25">
      <c r="D187">
        <f t="shared" si="2"/>
        <v>1.5425371729719557</v>
      </c>
      <c r="F187">
        <v>491.73</v>
      </c>
      <c r="G187">
        <v>318.77999999999997</v>
      </c>
    </row>
    <row r="188" spans="4:7" x14ac:dyDescent="0.25">
      <c r="D188">
        <f t="shared" si="2"/>
        <v>1.7273056166902829</v>
      </c>
      <c r="F188">
        <v>572.92999999999995</v>
      </c>
      <c r="G188">
        <v>331.69</v>
      </c>
    </row>
    <row r="189" spans="4:7" x14ac:dyDescent="0.25">
      <c r="D189">
        <f t="shared" si="2"/>
        <v>1.2596815994076267</v>
      </c>
      <c r="F189">
        <v>340.24</v>
      </c>
      <c r="G189">
        <v>270.10000000000002</v>
      </c>
    </row>
    <row r="190" spans="4:7" x14ac:dyDescent="0.25">
      <c r="D190">
        <f t="shared" si="2"/>
        <v>1.5793753957937542</v>
      </c>
      <c r="F190">
        <v>473.86</v>
      </c>
      <c r="G190">
        <v>300.02999999999997</v>
      </c>
    </row>
    <row r="191" spans="4:7" x14ac:dyDescent="0.25">
      <c r="D191">
        <f t="shared" si="2"/>
        <v>1.5120929471444935</v>
      </c>
      <c r="F191">
        <v>462.02</v>
      </c>
      <c r="G191">
        <v>305.55</v>
      </c>
    </row>
    <row r="192" spans="4:7" x14ac:dyDescent="0.25">
      <c r="D192">
        <f t="shared" si="2"/>
        <v>1.555058952563751</v>
      </c>
      <c r="F192">
        <v>567.13</v>
      </c>
      <c r="G192">
        <v>364.7</v>
      </c>
    </row>
    <row r="193" spans="4:7" x14ac:dyDescent="0.25">
      <c r="D193">
        <f t="shared" si="2"/>
        <v>1.4386327292110872</v>
      </c>
      <c r="F193">
        <v>431.82</v>
      </c>
      <c r="G193">
        <v>300.16000000000003</v>
      </c>
    </row>
    <row r="194" spans="4:7" x14ac:dyDescent="0.25">
      <c r="D194">
        <f t="shared" si="2"/>
        <v>1.5677793449302617</v>
      </c>
      <c r="F194">
        <v>500.2</v>
      </c>
      <c r="G194">
        <v>319.05</v>
      </c>
    </row>
    <row r="195" spans="4:7" x14ac:dyDescent="0.25">
      <c r="D195">
        <f t="shared" si="2"/>
        <v>1.607639214216559</v>
      </c>
      <c r="F195">
        <v>514.75</v>
      </c>
      <c r="G195">
        <v>320.19</v>
      </c>
    </row>
    <row r="196" spans="4:7" x14ac:dyDescent="0.25">
      <c r="D196">
        <f t="shared" ref="D196:D208" si="3">F196/G196</f>
        <v>1.792178808167616</v>
      </c>
      <c r="F196">
        <v>538.03</v>
      </c>
      <c r="G196">
        <v>300.20999999999998</v>
      </c>
    </row>
    <row r="197" spans="4:7" x14ac:dyDescent="0.25">
      <c r="D197">
        <f t="shared" si="3"/>
        <v>1.6911115316679282</v>
      </c>
      <c r="F197">
        <v>536.15</v>
      </c>
      <c r="G197">
        <v>317.04000000000002</v>
      </c>
    </row>
    <row r="198" spans="4:7" x14ac:dyDescent="0.25">
      <c r="D198">
        <f t="shared" si="3"/>
        <v>1.5092045970587209</v>
      </c>
      <c r="F198">
        <v>432.04</v>
      </c>
      <c r="G198">
        <v>286.27</v>
      </c>
    </row>
    <row r="199" spans="4:7" x14ac:dyDescent="0.25">
      <c r="D199">
        <f t="shared" si="3"/>
        <v>1.6248135503331234</v>
      </c>
      <c r="F199">
        <v>490.19</v>
      </c>
      <c r="G199">
        <v>301.69</v>
      </c>
    </row>
    <row r="200" spans="4:7" x14ac:dyDescent="0.25">
      <c r="D200">
        <f t="shared" si="3"/>
        <v>1.22610344963844</v>
      </c>
      <c r="F200">
        <v>310.29000000000002</v>
      </c>
      <c r="G200">
        <v>253.07</v>
      </c>
    </row>
    <row r="201" spans="4:7" x14ac:dyDescent="0.25">
      <c r="D201">
        <f t="shared" si="3"/>
        <v>1.4343540496466751</v>
      </c>
      <c r="F201">
        <v>395.81</v>
      </c>
      <c r="G201">
        <v>275.95</v>
      </c>
    </row>
    <row r="202" spans="4:7" x14ac:dyDescent="0.25">
      <c r="D202">
        <f t="shared" si="3"/>
        <v>1.9244789445250079</v>
      </c>
      <c r="F202">
        <v>676.82</v>
      </c>
      <c r="G202">
        <v>351.69</v>
      </c>
    </row>
    <row r="203" spans="4:7" x14ac:dyDescent="0.25">
      <c r="D203">
        <f t="shared" si="3"/>
        <v>1.7644506330753538</v>
      </c>
      <c r="F203">
        <v>544.88</v>
      </c>
      <c r="G203">
        <v>308.81</v>
      </c>
    </row>
    <row r="204" spans="4:7" x14ac:dyDescent="0.25">
      <c r="D204">
        <f t="shared" si="3"/>
        <v>1.5124060927700047</v>
      </c>
      <c r="F204">
        <v>438.87</v>
      </c>
      <c r="G204">
        <v>290.18</v>
      </c>
    </row>
    <row r="205" spans="4:7" x14ac:dyDescent="0.25">
      <c r="D205">
        <f t="shared" si="3"/>
        <v>1.5609952654376951</v>
      </c>
      <c r="F205">
        <v>464.88</v>
      </c>
      <c r="G205">
        <v>297.81</v>
      </c>
    </row>
    <row r="206" spans="4:7" x14ac:dyDescent="0.25">
      <c r="D206">
        <f t="shared" si="3"/>
        <v>1.3185580678682769</v>
      </c>
      <c r="F206">
        <v>367.97</v>
      </c>
      <c r="G206">
        <v>279.07</v>
      </c>
    </row>
    <row r="207" spans="4:7" x14ac:dyDescent="0.25">
      <c r="D207">
        <f t="shared" si="3"/>
        <v>1.8300766089568357</v>
      </c>
      <c r="F207">
        <v>542.27</v>
      </c>
      <c r="G207">
        <v>296.31</v>
      </c>
    </row>
    <row r="208" spans="4:7" x14ac:dyDescent="0.25">
      <c r="D208">
        <f t="shared" si="3"/>
        <v>1.5957913883400758</v>
      </c>
      <c r="F208">
        <v>508.85</v>
      </c>
      <c r="G208">
        <v>318.87</v>
      </c>
    </row>
  </sheetData>
  <sortState ref="A4:BI4997">
    <sortCondition descending="1" ref="A4:A4997"/>
  </sortState>
  <mergeCells count="22">
    <mergeCell ref="BB2:BI2"/>
    <mergeCell ref="U2:V2"/>
    <mergeCell ref="W2:X2"/>
    <mergeCell ref="Z2:AA2"/>
    <mergeCell ref="AB2:AC2"/>
    <mergeCell ref="AD2:AE2"/>
    <mergeCell ref="AF2:AG2"/>
    <mergeCell ref="AH2:AI2"/>
    <mergeCell ref="AJ2:AK2"/>
    <mergeCell ref="AL2:AM2"/>
    <mergeCell ref="AN2:AO2"/>
    <mergeCell ref="AR2:AY2"/>
    <mergeCell ref="F1:G1"/>
    <mergeCell ref="I1:X1"/>
    <mergeCell ref="Z1:AO1"/>
    <mergeCell ref="F2:G2"/>
    <mergeCell ref="I2:J2"/>
    <mergeCell ref="K2:L2"/>
    <mergeCell ref="M2:N2"/>
    <mergeCell ref="O2:P2"/>
    <mergeCell ref="Q2:R2"/>
    <mergeCell ref="S2: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2018-04-18T12:09:59Z</dcterms:created>
  <dcterms:modified xsi:type="dcterms:W3CDTF">2018-04-23T11:26:41Z</dcterms:modified>
</cp:coreProperties>
</file>